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Ключи!$B$1:$B$290</definedName>
    <definedName name="_xlnm._FilterDatabase" localSheetId="5" hidden="1">Обработка!$T$1:$T$42</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<sst xmlns="http://schemas.openxmlformats.org/spreadsheetml/2006/main" count="4381" uniqueCount="1998">
  <si>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</si>
  <si>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</si>
  <si>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</si>
  <si>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</si>
  <si>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</si>
  <si>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</si>
  <si>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</si>
  <si>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</si>
  <si>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</si>
  <si>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</si>
  <si>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</si>
  <si>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</si>
  <si>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</si>
  <si>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</si>
  <si>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</si>
  <si>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</si>
  <si>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</si>
  <si>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</si>
  <si>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</si>
  <si>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</si>
  <si>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</si>
  <si>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</si>
  <si>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</si>
  <si>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</si>
  <si>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</si>
  <si>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</si>
  <si>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</si>
  <si>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</si>
  <si>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</si>
  <si>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</si>
  <si>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</si>
  <si>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</si>
  <si>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</si>
  <si>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</si>
  <si>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</si>
  <si>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</si>
  <si>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</si>
  <si>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</si>
  <si>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</si>
  <si>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</si>
  <si>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</si>
  <si>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</si>
  <si>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</si>
  <si>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</si>
  <si>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</si>
  <si>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</si>
  <si>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</si>
  <si>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</si>
  <si>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</si>
  <si>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</si>
  <si>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</si>
  <si>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</si>
  <si>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</si>
  <si>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</si>
  <si>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</si>
  <si>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</si>
  <si>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</si>
  <si>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</si>
  <si>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</si>
  <si>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</si>
  <si>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</si>
  <si>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</si>
  <si>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</si>
  <si>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</si>
  <si>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</si>
  <si>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</si>
  <si>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</si>
  <si>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</si>
  <si>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</si>
  <si>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</si>
  <si>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</si>
  <si>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</si>
  <si>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</si>
  <si>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</si>
  <si>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</si>
  <si>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</si>
  <si>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</si>
  <si>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</si>
  <si>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</si>
  <si>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</si>
  <si>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</si>
  <si>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</si>
  <si>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</si>
  <si>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</si>
  <si>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</si>
  <si>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</si>
  <si>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</si>
  <si>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</si>
  <si>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</si>
  <si>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</si>
  <si>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</si>
  <si>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</si>
  <si>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</si>
  <si>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</si>
  <si>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</si>
  <si>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</si>
  <si>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</si>
  <si>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</si>
  <si>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</si>
  <si>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</si>
  <si>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</si>
  <si>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</si>
  <si>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</si>
  <si>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</si>
  <si>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</si>
  <si>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</si>
  <si>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</si>
  <si>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</si>
  <si>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</si>
  <si>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</si>
  <si>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</si>
  <si>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</si>
  <si>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</si>
  <si>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</si>
  <si>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</si>
  <si>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</si>
  <si>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</si>
  <si>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</si>
  <si>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</si>
  <si>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</si>
  <si>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</si>
  <si>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</si>
  <si>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</si>
  <si>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</si>
  <si>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</si>
  <si>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</si>
  <si>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</si>
  <si>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</si>
  <si>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</si>
  <si>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</si>
  <si>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</si>
  <si>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</si>
  <si>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</si>
  <si>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</si>
  <si>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</si>
  <si>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</si>
  <si>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</si>
  <si>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</si>
  <si>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</si>
  <si>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</si>
  <si>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</si>
  <si>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</si>
  <si>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</si>
  <si>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</si>
  <si>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</si>
  <si>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</si>
  <si>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</si>
  <si>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</si>
  <si>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</si>
  <si>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</si>
  <si>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</si>
  <si>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</si>
  <si>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</si>
  <si>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</si>
  <si>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</si>
  <si>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</si>
  <si>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</si>
  <si>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</si>
  <si>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</si>
  <si>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</si>
  <si>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</si>
  <si>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</si>
  <si>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</si>
  <si>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</si>
  <si>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</si>
  <si>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</si>
  <si>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</si>
  <si>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</si>
  <si>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</si>
  <si>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</si>
  <si>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</si>
  <si>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</si>
  <si>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</si>
  <si>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</si>
  <si>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</si>
  <si>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</si>
  <si>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</si>
  <si>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</si>
  <si>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</si>
  <si>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</si>
  <si>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</si>
  <si>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</si>
  <si>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</si>
  <si>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</si>
  <si>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</si>
  <si>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</si>
  <si>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</si>
  <si>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</si>
  <si>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</si>
  <si>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</si>
  <si>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</si>
  <si>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</si>
  <si>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</si>
  <si>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</si>
  <si>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</si>
  <si>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</si>
  <si>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</si>
  <si>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</si>
  <si>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</si>
  <si>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</si>
  <si>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</si>
  <si>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</si>
  <si>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</si>
  <si>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</si>
  <si>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</si>
  <si>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</si>
  <si>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</si>
  <si>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</si>
  <si>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</si>
  <si>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</si>
  <si>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</si>
  <si>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</si>
  <si>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</si>
  <si>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</si>
  <si>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</si>
  <si>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</si>
  <si>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</si>
  <si>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</si>
  <si>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</si>
  <si>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</si>
  <si>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</si>
  <si>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</si>
  <si>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</si>
  <si>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</si>
  <si>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</si>
  <si>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</si>
  <si>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</si>
  <si>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</si>
  <si>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</si>
  <si>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</si>
  <si>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</si>
  <si>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</si>
  <si>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</si>
  <si>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</si>
  <si>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</si>
  <si>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</si>
  <si>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</si>
  <si>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</si>
  <si>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</si>
  <si>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</si>
  <si>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</si>
  <si>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</si>
  <si>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</si>
  <si>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</si>
  <si>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</si>
  <si>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</si>
  <si>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</si>
  <si>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</si>
  <si>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</si>
  <si>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</si>
  <si>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</si>
  <si>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</si>
  <si>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</si>
  <si>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</si>
  <si>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</si>
  <si>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</si>
  <si>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</si>
  <si>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</si>
  <si>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</si>
  <si>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</si>
  <si>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</si>
  <si>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</si>
  <si>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</si>
  <si>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</si>
  <si>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</si>
  <si>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</si>
  <si>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</si>
  <si>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</si>
  <si>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</si>
  <si>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</si>
  <si>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</si>
  <si>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</si>
  <si>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</si>
  <si>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</si>
  <si>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</si>
  <si>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</si>
  <si>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</si>
  <si>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</si>
  <si>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</si>
  <si>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</si>
  <si>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</si>
  <si>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</si>
  <si>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</si>
  <si>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</si>
  <si>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</si>
  <si>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</si>
  <si>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</si>
  <si>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</si>
  <si>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</si>
  <si>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</si>
  <si>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</si>
  <si>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</si>
  <si>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</si>
  <si>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</si>
  <si>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</si>
  <si>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</si>
  <si>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</si>
  <si>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</si>
  <si>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</si>
  <si>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</si>
  <si>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</si>
  <si>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</si>
  <si>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</si>
  <si>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</si>
  <si>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</si>
  <si>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</si>
  <si>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</si>
  <si>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</si>
  <si>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</si>
  <si>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</si>
  <si>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</si>
  <si>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</si>
  <si>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</si>
  <si>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</si>
  <si>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</si>
  <si>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</si>
  <si>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</si>
  <si>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</si>
  <si>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</si>
  <si>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</si>
  <si>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</si>
  <si>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</si>
  <si>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</si>
  <si>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</si>
  <si>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</si>
  <si>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</si>
  <si>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</si>
  <si>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</si>
  <si>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</si>
  <si>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</si>
  <si>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</si>
  <si>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</si>
  <si>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</si>
  <si>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</si>
  <si>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</si>
  <si>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</si>
  <si>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</si>
  <si>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</si>
  <si>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</si>
  <si>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</si>
  <si>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</si>
  <si>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</si>
  <si>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</si>
  <si>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</si>
  <si>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</si>
  <si>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</si>
  <si>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</si>
  <si>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</si>
  <si>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</si>
  <si>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</si>
  <si>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</si>
  <si>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</si>
  <si>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</si>
  <si>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</si>
  <si>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</si>
  <si>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</si>
  <si>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</si>
  <si>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</si>
  <si>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</si>
  <si>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</si>
  <si>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</si>
  <si>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</si>
  <si>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</si>
  <si>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</si>
  <si>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</si>
  <si>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</si>
  <si>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</si>
  <si>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</si>
  <si>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</si>
  <si>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</si>
  <si>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</si>
  <si>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</si>
  <si>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</si>
  <si>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</si>
  <si>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</si>
  <si>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</si>
  <si>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</si>
  <si>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</si>
  <si>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</si>
  <si>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</si>
  <si>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</si>
  <si>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</si>
  <si>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</si>
  <si>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</si>
  <si>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</si>
  <si>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</si>
  <si>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</si>
  <si>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</si>
  <si>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</si>
  <si>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</si>
  <si>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</si>
  <si>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</si>
  <si>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</si>
  <si>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</si>
  <si>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</si>
  <si>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</si>
  <si>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</si>
  <si>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</si>
  <si>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</si>
  <si>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</si>
  <si>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</si>
  <si>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</si>
  <si>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</si>
  <si>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</si>
  <si>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</si>
  <si>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</si>
  <si>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</si>
  <si>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</si>
  <si>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</si>
  <si>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</si>
  <si>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</si>
  <si>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</si>
  <si>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</si>
  <si>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</si>
  <si>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</si>
  <si>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</si>
  <si>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</si>
  <si>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</si>
  <si>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</si>
  <si>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</si>
  <si>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</si>
  <si>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</si>
  <si>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</si>
  <si>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</si>
  <si>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</si>
  <si>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</si>
  <si>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</si>
  <si>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</si>
  <si>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</si>
  <si>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</si>
  <si>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</si>
  <si>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</si>
  <si>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</si>
  <si>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</si>
  <si>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</si>
  <si>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</si>
  <si>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</si>
  <si>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</si>
  <si>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</si>
  <si>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</si>
  <si>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</si>
  <si>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</si>
  <si>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</si>
  <si>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</si>
  <si>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</si>
  <si>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</si>
  <si>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</si>
  <si>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</si>
  <si>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</si>
  <si>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</si>
  <si>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</si>
  <si>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</si>
  <si>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</si>
  <si>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</si>
  <si>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</si>
  <si>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</si>
  <si>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</si>
  <si>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</si>
  <si>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</si>
  <si>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</si>
  <si>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</si>
  <si>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</si>
  <si>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</si>
  <si>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</si>
  <si>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</si>
  <si>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</si>
  <si>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</si>
  <si>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</si>
  <si>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</si>
  <si>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</si>
  <si>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</si>
  <si>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</si>
  <si>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</si>
  <si>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</si>
  <si>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</si>
  <si>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</si>
  <si>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</si>
  <si>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</si>
  <si>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</si>
  <si>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</si>
  <si>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</si>
  <si>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</si>
  <si>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</si>
  <si>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</si>
  <si>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</si>
  <si>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</si>
  <si>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</si>
  <si>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</si>
  <si>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</si>
  <si>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</si>
  <si>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</si>
  <si>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</si>
  <si>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</si>
  <si>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</si>
  <si>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</si>
  <si>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</si>
  <si>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</si>
  <si>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</si>
  <si>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</si>
  <si>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</si>
  <si>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</si>
  <si>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</si>
  <si>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</si>
  <si>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</si>
  <si>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</si>
  <si>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</si>
  <si>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</si>
  <si>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</si>
  <si>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</si>
  <si>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</si>
  <si>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</si>
  <si>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</si>
  <si>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</si>
  <si>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</si>
  <si>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</si>
  <si>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</si>
  <si>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</si>
  <si>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</si>
  <si>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</si>
  <si>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</si>
  <si>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</si>
  <si>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</si>
  <si>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</si>
  <si>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</si>
  <si>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</si>
  <si>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</si>
  <si>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</si>
  <si>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</si>
  <si>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</si>
  <si>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</si>
  <si>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</si>
  <si>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</si>
  <si>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</si>
  <si>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</si>
  <si>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</si>
  <si>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</si>
  <si>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</si>
  <si>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</si>
  <si>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</si>
  <si>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</si>
  <si>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</si>
  <si>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</si>
  <si>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</si>
  <si>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</si>
  <si>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</si>
  <si>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</si>
  <si>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</si>
  <si>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</si>
  <si>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</si>
  <si>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</si>
  <si>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</si>
  <si>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</si>
  <si>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</si>
  <si>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</si>
  <si>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</si>
  <si>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</si>
  <si>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</si>
  <si>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</si>
  <si>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</si>
  <si>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</si>
  <si>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</si>
  <si>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</si>
  <si>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</si>
  <si>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</si>
  <si>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</si>
  <si>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</si>
  <si>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</si>
  <si>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</si>
  <si>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</si>
  <si>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</si>
  <si>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</si>
  <si>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</si>
  <si>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</si>
  <si>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</si>
  <si>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</si>
  <si>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</si>
  <si>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</si>
  <si>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</si>
  <si>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</si>
  <si>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</si>
  <si>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</si>
  <si>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</si>
  <si>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</si>
  <si>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</si>
  <si>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</si>
  <si>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</si>
  <si>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</si>
  <si>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</si>
  <si>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</si>
  <si>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</si>
  <si>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</si>
  <si>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</si>
  <si>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</si>
  <si>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</si>
  <si>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</si>
  <si>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</si>
  <si>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</si>
  <si>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</si>
  <si>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</si>
  <si>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</si>
  <si>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</si>
  <si>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</si>
  <si>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</si>
  <si>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</si>
  <si>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</si>
  <si>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</si>
  <si>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</si>
  <si>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</si>
  <si>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</si>
  <si>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</si>
  <si>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</si>
  <si>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</si>
  <si>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</si>
  <si>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</si>
  <si>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</si>
  <si>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</si>
  <si>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</si>
  <si>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</si>
  <si>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</si>
  <si>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</si>
  <si>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</si>
  <si>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</si>
  <si>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</si>
  <si>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</si>
  <si>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</si>
  <si>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</si>
  <si>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</si>
  <si>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</si>
  <si>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</si>
  <si>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</si>
  <si>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</si>
  <si>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</si>
  <si>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</si>
  <si>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</si>
  <si>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</si>
  <si>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</si>
  <si>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</si>
  <si>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</si>
  <si>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</si>
  <si>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</si>
  <si>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</si>
  <si>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</si>
  <si>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</si>
  <si>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</si>
  <si>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</si>
  <si>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</si>
  <si>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</si>
  <si>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</si>
  <si>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</si>
  <si>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</si>
  <si>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</si>
  <si>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</si>
  <si>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</si>
  <si>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</si>
  <si>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</si>
  <si>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</si>
  <si>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</si>
  <si>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</si>
  <si>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</si>
  <si>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</si>
  <si>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</si>
  <si>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</si>
  <si>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</si>
  <si>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</si>
  <si>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</si>
  <si>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</si>
  <si>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</si>
  <si>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</si>
  <si>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</si>
  <si>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</si>
  <si>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</si>
  <si>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</si>
  <si>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</si>
  <si>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</si>
  <si>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</si>
  <si>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</si>
  <si>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</si>
  <si>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</si>
  <si>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</si>
  <si>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</si>
  <si>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</si>
  <si>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</si>
  <si>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</si>
  <si>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</si>
  <si>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</si>
  <si>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</si>
  <si>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</si>
  <si>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</si>
  <si>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</si>
  <si>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</si>
  <si>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</si>
  <si>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</si>
  <si>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</si>
  <si>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</si>
  <si>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</si>
  <si>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</si>
  <si>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</si>
  <si>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</si>
  <si>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</si>
  <si>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</si>
  <si>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</si>
  <si>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</si>
  <si>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</si>
  <si>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</si>
  <si>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</si>
  <si>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</si>
  <si>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</si>
  <si>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</si>
  <si>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</si>
  <si>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</si>
  <si>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</si>
  <si>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</si>
  <si>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</si>
  <si>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</si>
  <si>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</si>
  <si>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</si>
  <si>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</si>
  <si>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</si>
  <si>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</si>
  <si>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</si>
  <si>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</si>
  <si>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</si>
  <si>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</si>
  <si>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</si>
  <si>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</si>
  <si>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</si>
  <si>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</si>
  <si>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</si>
  <si>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</si>
  <si>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</si>
  <si>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</si>
  <si>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</si>
  <si>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</si>
  <si>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</si>
  <si>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</si>
  <si>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</si>
  <si>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</si>
  <si>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</si>
  <si>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</si>
  <si>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</si>
  <si>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</si>
  <si>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</si>
  <si>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</si>
  <si>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</si>
  <si>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</si>
  <si>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</si>
  <si>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</si>
  <si>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</si>
  <si>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</si>
  <si>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</si>
  <si>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</si>
  <si>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</si>
  <si>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</si>
  <si>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</si>
  <si>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</si>
  <si>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</si>
  <si>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</si>
  <si>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</si>
  <si>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</si>
  <si>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</si>
  <si>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</si>
  <si>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</si>
  <si>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</si>
  <si>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</si>
  <si>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</si>
  <si>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</si>
  <si>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</si>
  <si>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</si>
  <si>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</si>
  <si>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</si>
  <si>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</si>
  <si>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</si>
  <si>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</si>
  <si>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</si>
  <si>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</si>
  <si>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</si>
  <si>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</si>
  <si>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</si>
  <si>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</si>
  <si>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</si>
  <si>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</si>
  <si>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</si>
  <si>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</si>
  <si>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</si>
  <si>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</si>
  <si>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</si>
  <si>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</si>
  <si>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</si>
  <si>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</si>
  <si>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</si>
  <si>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</si>
  <si>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</si>
  <si>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</si>
  <si>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</si>
  <si>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</si>
  <si>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</si>
  <si>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</si>
  <si>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</si>
  <si>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</si>
  <si>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</si>
  <si>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</si>
  <si>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</si>
  <si>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</si>
  <si>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</si>
  <si>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</si>
  <si>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</si>
  <si>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</si>
  <si>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</si>
  <si>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</si>
  <si>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</si>
  <si>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</si>
  <si>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</si>
  <si>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</si>
  <si>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</si>
  <si>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</si>
  <si>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</si>
  <si>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</si>
  <si>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</si>
  <si>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</si>
  <si>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</si>
  <si>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</si>
  <si>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</si>
  <si>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</si>
  <si>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</si>
  <si>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</si>
  <si>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</si>
  <si>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</si>
  <si>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</si>
  <si>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</si>
  <si>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</si>
  <si>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</si>
  <si>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</si>
  <si>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</si>
  <si>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</si>
  <si>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</si>
  <si>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</si>
  <si>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</si>
  <si>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</si>
  <si>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</si>
  <si>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</si>
  <si>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</si>
  <si>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</si>
  <si>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</si>
  <si>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</si>
  <si>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</si>
  <si>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</si>
  <si>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</si>
  <si>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</si>
  <si>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</si>
  <si>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</si>
  <si>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</si>
  <si>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</si>
  <si>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</si>
  <si>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</si>
  <si>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</si>
  <si>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</si>
  <si>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</si>
  <si>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</si>
  <si>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</si>
  <si>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</si>
  <si>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</si>
  <si>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</si>
  <si>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</si>
  <si>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</si>
  <si>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</si>
  <si>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</si>
  <si>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</si>
  <si>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</si>
  <si>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</si>
  <si>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</si>
  <si>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</si>
  <si>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</si>
  <si>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</si>
  <si>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</si>
  <si>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</si>
  <si>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</si>
  <si>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</si>
  <si>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</si>
  <si>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</si>
  <si>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</si>
  <si>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</si>
  <si>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</si>
  <si>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</si>
  <si>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</si>
  <si>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</si>
  <si>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</si>
  <si>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</si>
  <si>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</si>
  <si>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</si>
  <si>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</si>
  <si>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</si>
  <si>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</si>
  <si>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</si>
  <si>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</si>
  <si>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</si>
  <si>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</si>
  <si>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</si>
  <si>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</si>
  <si>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</si>
  <si>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</si>
  <si>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</si>
  <si>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</si>
  <si>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</si>
  <si>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</si>
  <si>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</si>
  <si>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</si>
  <si>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</si>
  <si>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</si>
  <si>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</si>
  <si>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</si>
  <si>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</si>
  <si>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</si>
  <si>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</si>
  <si>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</si>
  <si>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</si>
  <si>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</si>
  <si>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</si>
  <si>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</si>
  <si>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</si>
  <si>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</si>
  <si>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</si>
  <si>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</si>
  <si>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</si>
  <si>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</si>
  <si>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</si>
  <si>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</si>
  <si>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</si>
  <si>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</si>
  <si>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</si>
  <si>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</si>
  <si>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</si>
  <si>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</si>
  <si>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</si>
  <si>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</si>
  <si>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</si>
  <si>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</si>
  <si>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</si>
  <si>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</si>
  <si>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</si>
  <si>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</si>
  <si>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</si>
  <si>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</si>
  <si>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</si>
  <si>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</si>
  <si>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</si>
  <si>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</si>
  <si>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</si>
  <si>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</si>
  <si>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</si>
  <si>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</si>
  <si>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</si>
  <si>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</si>
  <si>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</si>
  <si>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</si>
  <si>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</si>
  <si>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</si>
  <si>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</si>
  <si>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</si>
  <si>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</si>
  <si>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</si>
  <si>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</si>
  <si>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</si>
  <si>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</si>
  <si>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</si>
  <si>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</si>
  <si>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</si>
  <si>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</si>
  <si>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</si>
  <si>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</si>
  <si>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</si>
  <si>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</si>
  <si>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</si>
  <si>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</si>
  <si>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</si>
  <si>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</si>
  <si>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</si>
  <si>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</si>
  <si>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</si>
  <si>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</si>
  <si>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</si>
  <si>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</si>
  <si>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</si>
  <si>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</si>
  <si>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</si>
  <si>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</si>
  <si>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</si>
  <si>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</si>
  <si>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</si>
  <si>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</si>
  <si>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</si>
  <si>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</si>
  <si>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</si>
  <si>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</si>
  <si>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</si>
  <si>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</si>
  <si>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</si>
  <si>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</si>
  <si>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</si>
  <si>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</si>
  <si>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</si>
  <si>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</si>
  <si>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</si>
  <si>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</si>
  <si>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</si>
  <si>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</si>
  <si>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</si>
  <si>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</si>
  <si>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</si>
  <si>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</si>
  <si>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</si>
  <si>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</si>
  <si>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</si>
  <si>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</si>
  <si>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</si>
  <si>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</si>
  <si>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</si>
  <si>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</si>
  <si>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</si>
  <si>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</si>
  <si>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</si>
  <si>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</si>
  <si>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</si>
  <si>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</si>
  <si>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</si>
  <si>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</si>
  <si>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</si>
  <si>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</si>
  <si>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</si>
  <si>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</si>
  <si>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</si>
  <si>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</si>
  <si>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</si>
  <si>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</si>
  <si>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</si>
  <si>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</si>
  <si>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</si>
  <si>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</si>
  <si>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</si>
  <si>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</si>
  <si>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</si>
  <si>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</si>
  <si>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</si>
  <si>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</si>
  <si>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</si>
  <si>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</si>
  <si>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</si>
  <si>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</si>
  <si>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</si>
  <si>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</si>
  <si>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</si>
  <si>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</si>
  <si>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</si>
  <si>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</si>
  <si>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</si>
  <si>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</si>
  <si>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</si>
  <si>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</si>
  <si>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</si>
  <si>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</si>
  <si>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</si>
  <si>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</si>
  <si>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</si>
  <si>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</si>
  <si>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</si>
  <si>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</si>
  <si>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</si>
  <si>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</si>
  <si>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</si>
  <si>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</si>
  <si>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</si>
  <si>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</si>
  <si>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</si>
  <si>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</si>
  <si>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</si>
  <si>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</si>
  <si>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</si>
  <si>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</si>
  <si>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</si>
  <si>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</si>
  <si>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</si>
  <si>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</si>
  <si>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</si>
  <si>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</si>
  <si>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</si>
  <si>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</si>
  <si>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</si>
  <si>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</si>
  <si>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</si>
  <si>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</si>
  <si>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</si>
  <si>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</si>
  <si>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</si>
  <si>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</si>
  <si>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</si>
  <si>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</si>
  <si>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</si>
  <si>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</si>
  <si>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</si>
  <si>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</si>
  <si>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</si>
  <si>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</si>
  <si>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</si>
  <si>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</si>
  <si>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</si>
  <si>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</si>
  <si>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</si>
  <si>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</si>
  <si>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</si>
  <si>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</si>
  <si>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</si>
  <si>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</si>
  <si>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</si>
  <si>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</si>
  <si>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</si>
  <si>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</si>
  <si>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</si>
  <si>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</si>
  <si>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</si>
  <si>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</si>
  <si>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</si>
  <si>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</si>
  <si>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</si>
  <si>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</si>
  <si>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</si>
  <si>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</si>
  <si>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</si>
  <si>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</si>
  <si>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</si>
  <si>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</si>
  <si>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</si>
  <si>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</si>
  <si>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</si>
  <si>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</si>
  <si>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</si>
  <si>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</si>
  <si>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</si>
  <si>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</si>
  <si>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</si>
  <si>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</si>
  <si>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</si>
  <si>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</si>
  <si>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</si>
  <si>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</si>
  <si>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</si>
  <si>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</si>
  <si>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</si>
  <si>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</si>
  <si>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</si>
  <si>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</si>
  <si>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</si>
  <si>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</si>
  <si>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</si>
  <si>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</si>
  <si>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</si>
  <si>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</si>
  <si>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</si>
  <si>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</si>
  <si>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</si>
  <si>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</si>
  <si>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</si>
  <si>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</si>
  <si>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</si>
  <si>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</si>
  <si>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</si>
  <si>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</si>
  <si>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</si>
  <si>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</si>
  <si>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</si>
  <si>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</si>
  <si>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</si>
  <si>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</si>
  <si>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</si>
  <si>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</si>
  <si>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</si>
  <si>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</si>
  <si>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</si>
  <si>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</si>
  <si>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</si>
  <si>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</si>
  <si>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</si>
  <si>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</si>
  <si>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</si>
  <si>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</si>
  <si>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</si>
  <si>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</si>
  <si>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</si>
  <si>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</si>
  <si>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</si>
  <si>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</si>
  <si>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</si>
  <si>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</si>
  <si>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</si>
  <si>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</si>
  <si>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</si>
  <si>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</si>
  <si>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</si>
  <si>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</si>
  <si>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</si>
  <si>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</si>
  <si>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</si>
  <si>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</si>
  <si>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</si>
  <si>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</si>
  <si>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</si>
  <si>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</si>
  <si>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</si>
  <si>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</si>
  <si>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</si>
  <si>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</si>
  <si>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</si>
  <si>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</si>
  <si>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</si>
  <si>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</si>
  <si>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</si>
  <si>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</si>
  <si>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</si>
  <si>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</si>
  <si>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</si>
  <si>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</si>
  <si>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</si>
  <si>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</si>
  <si>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</si>
  <si>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</si>
  <si>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</si>
  <si>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</si>
  <si>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</si>
  <si>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</si>
  <si>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</si>
  <si>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</si>
  <si>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</si>
  <si>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</si>
  <si>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</si>
  <si>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</si>
  <si>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</si>
  <si>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</si>
  <si>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</si>
  <si>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</si>
  <si>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</si>
  <si>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</si>
  <si>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</si>
  <si>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</si>
  <si>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</si>
  <si>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</si>
  <si>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</si>
  <si>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</si>
  <si>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</si>
  <si>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</si>
  <si>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</si>
  <si>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</si>
  <si>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</si>
  <si>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</si>
  <si>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</si>
  <si>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</si>
  <si>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</si>
  <si>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</si>
  <si>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</si>
  <si>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</si>
  <si>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</si>
  <si>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</si>
  <si>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</si>
  <si>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</si>
  <si>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</si>
  <si>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</si>
  <si>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</si>
  <si>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</si>
  <si>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</si>
  <si>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</si>
  <si>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</si>
  <si>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</si>
  <si>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</si>
  <si>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</si>
  <si>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</si>
  <si>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</si>
  <si>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</si>
  <si>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</si>
  <si>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</si>
  <si>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</si>
  <si>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</si>
  <si>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</si>
  <si>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</si>
  <si>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</si>
  <si>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</si>
  <si>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</si>
  <si>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</si>
  <si>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</si>
  <si>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</si>
  <si>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</si>
  <si>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</si>
  <si>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</si>
  <si>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</si>
  <si>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</si>
  <si>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</si>
  <si>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</si>
  <si>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</si>
  <si>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</si>
  <si>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</si>
  <si>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</si>
  <si>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</si>
  <si>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</si>
  <si>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</si>
  <si>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</si>
  <si>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</si>
  <si>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</si>
  <si>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</si>
  <si>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</si>
  <si>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</si>
  <si>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</si>
  <si>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</si>
  <si>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</si>
  <si>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</si>
  <si>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</si>
  <si>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</si>
  <si>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</si>
  <si>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</si>
  <si>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</si>
  <si>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</si>
  <si>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</si>
  <si>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</si>
  <si>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</si>
  <si>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</si>
  <si>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</si>
  <si>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</si>
  <si>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</si>
  <si>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</si>
  <si>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</si>
  <si>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</si>
  <si>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</si>
  <si>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</si>
  <si>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</si>
  <si>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</si>
  <si>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</si>
  <si>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</si>
  <si>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</si>
  <si>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</si>
  <si>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</si>
  <si>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</si>
  <si>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</si>
  <si>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</si>
  <si>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</si>
  <si>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</si>
  <si>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</si>
  <si>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</si>
  <si>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</si>
  <si>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</si>
  <si>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</si>
  <si>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</si>
  <si>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</si>
  <si>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</si>
  <si>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</si>
  <si>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</si>
  <si>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</si>
  <si>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</si>
  <si>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</si>
  <si>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</si>
  <si>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</si>
  <si>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</si>
  <si>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</si>
  <si>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</si>
  <si>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</si>
  <si>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</si>
  <si>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</si>
  <si>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</si>
  <si>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</si>
  <si>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</si>
  <si>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</si>
  <si>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</si>
  <si>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</si>
  <si>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</si>
  <si>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</si>
  <si>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</si>
  <si>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</si>
  <si>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</si>
  <si>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</si>
  <si>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</si>
  <si>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</si>
  <si>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</si>
  <si>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</si>
  <si>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</si>
  <si>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</si>
  <si>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</si>
  <si>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</si>
  <si>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</si>
  <si>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</si>
  <si>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</si>
  <si>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</si>
  <si>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</si>
  <si>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</si>
  <si>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</si>
  <si>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</si>
  <si>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</si>
  <si>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</si>
  <si>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</si>
  <si>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</si>
  <si>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</si>
  <si>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</si>
  <si>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</si>
  <si>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</si>
  <si>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</si>
  <si>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</si>
  <si>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</si>
  <si>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</si>
  <si>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</si>
  <si>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</si>
  <si>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</si>
  <si>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</si>
  <si>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</si>
  <si>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</si>
  <si>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</si>
  <si>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</si>
  <si>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</si>
  <si>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</si>
  <si>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</si>
  <si>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</si>
  <si>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</si>
  <si>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</si>
  <si>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</si>
  <si>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</si>
  <si>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</si>
  <si>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</si>
  <si>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</si>
  <si>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</si>
  <si>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</si>
  <si>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</si>
  <si>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</si>
  <si>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</si>
  <si>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</si>
  <si>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</si>
  <si>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</si>
  <si>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</si>
  <si>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</si>
  <si>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</si>
  <si>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</si>
  <si>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</si>
  <si>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</si>
  <si>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</si>
  <si>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</si>
  <si>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</si>
  <si>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</si>
  <si>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</si>
  <si>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</si>
  <si>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</si>
  <si>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</si>
  <si>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</si>
  <si>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</si>
  <si>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</si>
  <si>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</si>
  <si>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</si>
  <si>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</si>
  <si>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</si>
  <si>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</si>
  <si>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</si>
  <si>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</si>
  <si>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</si>
  <si>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</si>
  <si>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</si>
  <si>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</si>
  <si>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</si>
  <si>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</si>
  <si>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</si>
  <si>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</si>
  <si>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</si>
  <si>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</si>
  <si>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</si>
  <si>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</si>
  <si>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</si>
  <si>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</si>
  <si>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</si>
  <si>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</si>
  <si>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</si>
  <si>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</si>
  <si>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</si>
  <si>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</si>
  <si>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</si>
  <si>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</si>
  <si>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</si>
  <si>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</si>
  <si>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</si>
  <si>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</si>
  <si>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</si>
  <si>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</si>
  <si>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</si>
  <si>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</si>
  <si>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</si>
  <si>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</si>
  <si>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</si>
  <si>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</si>
  <si>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</si>
  <si>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</si>
  <si>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</si>
  <si>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</si>
  <si>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</si>
  <si>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</si>
  <si>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</si>
  <si>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</si>
  <si>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</si>
  <si>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</si>
  <si>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</si>
  <si>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</si>
  <si>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</si>
  <si>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</si>
  <si>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</si>
  <si>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</si>
  <si>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</si>
  <si>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</si>
  <si>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</si>
  <si>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</si>
  <si>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</si>
  <si>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</si>
  <si>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</si>
  <si>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</si>
  <si>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</si>
  <si>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</si>
  <si>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</si>
  <si>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</si>
  <si>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</si>
  <si>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</si>
  <si>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</si>
  <si>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</si>
  <si>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</si>
  <si>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</si>
  <si>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</si>
  <si>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</si>
  <si>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</si>
  <si>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</si>
  <si>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</si>
  <si>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</si>
  <si>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</si>
  <si>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</si>
  <si>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</si>
  <si>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</si>
  <si>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</si>
  <si>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</si>
  <si>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</si>
  <si>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</si>
  <si>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</si>
  <si>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</si>
  <si>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</si>
  <si>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</si>
  <si>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</si>
  <si>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</si>
  <si>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</si>
  <si>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</si>
  <si>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</si>
  <si>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</si>
  <si>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</si>
  <si>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</si>
  <si>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</si>
  <si>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</si>
  <si>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</si>
  <si>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</si>
  <si>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</si>
  <si>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</si>
  <si>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</si>
  <si>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</si>
  <si>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</si>
  <si>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</si>
  <si>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</si>
  <si>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</si>
  <si>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</si>
  <si>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</si>
  <si>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</si>
  <si>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</si>
  <si>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</si>
  <si>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</si>
  <si>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</si>
  <si>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</si>
  <si>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</si>
  <si>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</si>
  <si>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</si>
  <si>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</si>
  <si>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</si>
  <si>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</si>
  <si>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</si>
  <si>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</si>
  <si>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</si>
  <si>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</si>
  <si>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</si>
  <si>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</si>
  <si>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</si>
  <si>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</si>
  <si>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</si>
  <si>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</si>
  <si>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</si>
  <si>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</si>
  <si>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</si>
  <si>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</si>
  <si>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</si>
  <si>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</si>
  <si>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</si>
  <si>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</si>
  <si>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</si>
  <si>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</si>
  <si>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</si>
  <si>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</si>
  <si>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</si>
  <si>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</si>
  <si>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</si>
  <si>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</si>
  <si>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</si>
  <si>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</si>
  <si>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</si>
  <si>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</si>
  <si>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</si>
  <si>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</si>
  <si>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</si>
  <si>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</si>
  <si>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</si>
  <si>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</si>
  <si>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</si>
  <si>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</si>
  <si>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</si>
  <si>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</si>
  <si>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</si>
  <si>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</si>
  <si>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</si>
  <si>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</si>
  <si>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</si>
  <si>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</si>
  <si>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</si>
  <si>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</si>
  <si>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</si>
  <si>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</si>
  <si>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</si>
  <si>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</si>
  <si>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</si>
  <si>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</si>
  <si>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</si>
  <si>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</si>
  <si>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</si>
  <si>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</si>
  <si>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</si>
  <si>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</si>
  <si>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</si>
  <si>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</si>
  <si>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</si>
  <si>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</si>
  <si>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</si>
  <si>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</si>
  <si>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</si>
  <si>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</si>
  <si>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</si>
  <si>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</si>
  <si>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</si>
  <si>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</si>
  <si>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</si>
  <si>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</si>
  <si>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</si>
  <si>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</si>
  <si>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</si>
  <si>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</si>
  <si>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</si>
  <si>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</si>
  <si>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</si>
  <si>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</si>
  <si>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</si>
  <si>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</si>
  <si>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</si>
  <si>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</si>
  <si>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</si>
  <si>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</si>
  <si>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</si>
  <si>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</si>
  <si>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</si>
  <si>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</si>
  <si>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</si>
  <si>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</si>
  <si>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</si>
  <si>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</si>
  <si>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</si>
  <si>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</si>
  <si>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</si>
  <si>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</si>
  <si>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</si>
  <si>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</si>
  <si>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</si>
  <si>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</si>
  <si>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</si>
  <si>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</si>
  <si>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</si>
  <si>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</si>
  <si>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</si>
  <si>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</si>
  <si>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</si>
  <si>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</si>
  <si>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</si>
  <si>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</si>
  <si>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</si>
  <si>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</si>
  <si>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</si>
  <si>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</si>
  <si>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</si>
  <si>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</si>
  <si>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</si>
  <si>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</si>
  <si>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</si>
  <si>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</si>
  <si>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</si>
  <si>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</si>
  <si>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</si>
  <si>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</si>
  <si>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</si>
  <si>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</si>
  <si>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</si>
  <si>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</si>
  <si>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</si>
  <si>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</si>
  <si>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</si>
  <si>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</si>
  <si>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</si>
  <si>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</si>
  <si>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</si>
  <si>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</si>
  <si>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</si>
  <si>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</si>
  <si>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</si>
  <si>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</si>
  <si>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</si>
  <si>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</si>
  <si>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</si>
  <si>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</si>
  <si>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</si>
  <si>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</si>
  <si>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</si>
  <si>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</si>
  <si>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</si>
  <si>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</si>
  <si>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</si>
  <si>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</si>
  <si>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</si>
  <si>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</si>
  <si>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</si>
  <si>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</si>
  <si>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</si>
  <si>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</si>
  <si>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</si>
  <si>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</si>
  <si>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</si>
  <si>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</si>
  <si>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</si>
  <si>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</si>
  <si>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</si>
  <si>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</si>
  <si>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</si>
  <si>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</si>
  <si>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</si>
  <si>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</si>
  <si>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</si>
  <si>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</si>
  <si>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</si>
  <si>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</si>
  <si>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Small Text</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</si>
  <si>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</si>
  <si>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</si>
  <si>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</si>
  <si>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</si>
  <si>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</si>
  <si>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</si>
  <si>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</si>
  <si>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</si>
  <si>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NoK</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</si>
  <si>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</si>
  <si>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</si>
  <si>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</si>
  <si>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</si>
  <si>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</si>
  <si>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</si>
  <si>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</si>
  <si>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</si>
  <si>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</si>
  <si>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</si>
  <si>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</si>
  <si>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</si>
  <si>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</si>
  <si>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</si>
  <si>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</si>
  <si>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</si>
  <si>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</si>
  <si>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</si>
  <si>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</si>
  <si>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</si>
  <si>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</si>
  <si>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</si>
  <si>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Dublicate</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</si>
  <si>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</si>
  <si>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</si>
  <si>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</si>
  <si>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</si>
  <si>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</si>
  <si>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</si>
  <si>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</si>
  <si>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</si>
  <si>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</si>
  <si>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</si>
  <si>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</si>
  <si>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</si>
  <si>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</si>
  <si>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</si>
  <si>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</si>
  <si>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Работа</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</si>
  <si>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</si>
  <si>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</si>
  <si>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</si>
  <si>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</si>
  <si>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</si>
  <si>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</si>
  <si>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</si>
  <si>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</si>
  <si>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</si>
  <si>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</si>
  <si>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</si>
  <si>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</si>
  <si>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</si>
  <si>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</si>
  <si>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</si>
  <si>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</si>
  <si>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</si>
  <si>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</si>
  <si>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</si>
  <si>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</si>
  <si>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</si>
  <si>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</si>
  <si>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</si>
  <si>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</si>
  <si>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</si>
  <si>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</si>
  <si>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</si>
  <si>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</si>
  <si>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</si>
  <si>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</si>
  <si>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</si>
  <si>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</si>
  <si>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</si>
  <si>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</si>
  <si>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</si>
  <si>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</si>
  <si>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</si>
  <si>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</si>
  <si>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</si>
  <si>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</si>
  <si>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</si>
  <si>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</si>
  <si>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</si>
  <si>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</si>
  <si>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</si>
  <si>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</si>
  <si>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</si>
  <si>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</si>
  <si>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</si>
  <si>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http://raychem.site/katalog-raychem/kabelnye-mufty/perehodnye-mufty-raychem/mufta-perekhodnaya-traj-12-1x-70-120-raychem</t>
  </si>
  <si>
    <t>TRAJ 12/1x70-10</t>
  </si>
  <si>
    <t>&lt;a href="http://raychem.site/katalog-raychem/kabelnye-mufty/perehodnye-mufty-raychem/mufta-perekhodnaya-traj-12-1x-70-120-raychem"&gt;TRAJ 12/1x70-10&lt;/a&gt;</t>
  </si>
  <si>
    <t>Муфта переходная TRAJ 12/1x 70-120 Raychem купить. Цена, описание муфты</t>
  </si>
  <si>
    <t>муфта переходная traj 12/1x 70-120, raychem. tyco, купить</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</si>
  <si>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</si>
  <si>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</si>
  <si>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</si>
  <si>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</si>
  <si>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</si>
  <si>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</si>
  <si>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</si>
  <si>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</si>
  <si>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</si>
  <si>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http://www.dhl.ru/ru/express.html</t>
  </si>
  <si>
    <t xml:space="preserve">Skip to the error encountered during the form submit Skip to content_x000D_
Skip to service links: contact, tools, help, the group_x000D_
Skip to search_x000D_
Skip to main navigation_x000D_
Skip to sub navigation_x000D_
Skip to Footer with links to masthead, print, email a friend and disclaimer _x000D_
 _x000D_
  _x000D_
 _x000D_
Русский_x000D_
English_x000D_
Контактная информация_x000D_
Информация о стране_x000D_
DHL Global_x000D_
 _x000D_
Экспресс _x000D_
DHL Express_x000D_
Для корпоративных клиентов_x000D_
Отправить_x000D_
Отслеживание_x000D_
Услуги по таможенному декларированию_x000D_
Услуги по экспорту_x000D_
Услуги по импорту грузов_x000D_
Доставка по стране_x000D_
Дополнительные услуги_x000D_
Индустриальные решения_x000D_
Решения для малого бизнеса_x000D_
Центр поддержки_x000D_
Услуги по доставке посылок _x000D_
Получатели посылок _x000D_
Бизнес клиенты_x000D_
Свяжитесь с нами_x000D_
Логистика _x000D_
Грузоперевозки_x000D_
Складское хранение и дистрибуция_x000D_
Таможня, безопасность и страхование_x000D_
Организация цепей поставок_x000D_
Ведущий поставщик логистических услуг_x000D_
Перевозка в холодовой цепи_x000D_
Решения для Эко-логистики_x000D_
Индустриальные решения_x000D_
Информационный раздел для клиентов_x000D_
Пресса _x000D_
Пресс-релизы_x000D_
Карьера _x000D_
Студенты_x000D_
Выпускники_x000D_
Поддержка операционной деятельности бизнеса _x000D_
Менеджмент и Специалисты_x000D_
Вакансии _x000D_
Работа в DHL_x000D_
О нас _x000D_
Портрет компании_x000D_
«Зеленые» решения_x000D_
Обзор секторов_x000D_
Корпоративная ответственность_x000D_
Поиск     _x000D_
 _x000D_
10000 1000 1000 true _x000D_
10000 _x000D_
  _x000D_
Найти сервисное отделение _x000D_
  _x000D_
Найти адрес_x000D_
ближайшего сервисного отделения_x000D_
_x000D_
15000 Отправить через портал MyDHL _x000D_
 _x000D_
Отправляйте, импортируйте и отслеживайте Ваши грузы! MyDHL – единый портал для управления Вашими грузами_x000D_
Открыть доступ и начать отправлять грузы сейчас  _x000D_
Решения для малого бизнеса _x000D_
 _x000D_
Простой способ транспортировки, глобальная экспертиза и советы наших экспертов помогут_x000D_
Вашему бизнесу выйти на международные рынки _x000D_
Экспресс_x000D_
_x000D_
_x000D_
_x000D_
Для корпоративных клиентов_x000D_
Отправить_x000D_
Отслеживание_x000D_
Услуги по таможенному декларированию_x000D_
Услуги по экспорту_x000D_
Услуги по импорту грузов_x000D_
Доставка по стране_x000D_
Дополнительные услуги_x000D_
Индустриальные решения_x000D_
Решения для малого бизнеса_x000D_
Центр поддержки_x000D_
 DHL Россия | Экспресс_x000D_
DHL Express – один из лидеров в области международной экспресс-доставки и доставки по России_x000D_
Когда Вы отправляете грузы через DHL Express, Вы доверяете доставку своих грузов специалистам в области международной экспресс-доставки. Благодаря разнообразию предоставляемых нами услуг по доставке грузов вместе с решениями по отслеживанию, мы можем удовлетворить все Ваши потребности в области экспресс-доставки как по России, так и за границу. Откройте для себя возможности DHL Express!_x000D_
 _x000D_
 Экспресс-доставка DHL _x000D_
Получайте советы по отправке грузов, таможенному декларированию и управляйте своими экспресс-грузами!_x000D_
_x000D_
Информация об услугах компании_x000D_
Помощь в таможенном декларировании_x000D_
Советы по отправке грузов_x000D_
 _x000D_
 _x000D_
 Справочник по услугам DHL Express _x000D_
DHL оказывает широкий спектр услуг по срочной доставке грузов._x000D_
_x000D_
Доставка за границу_x000D_
Доставка из-за границы_x000D_
Доставка грузов внутри страны_x000D_
 _x000D_
 _x000D_
 Решения для малого бизнеса _x000D_
Как эксперт в международной доставке грузов, компания DHL Express прекрасно понимает потребности малого и среднего бизнеса._x000D_
_x000D_
Чем DHL может помочь Вашему бизнесу_x000D_
 _x000D_
 _x000D_
Требуется помощь? Позвоните в DHL Express: +7 (495) 956 1001Требуется помощь? Позвоните в DHL Express: +7 (495) 956 1001  _x000D_
Требуется помощь? Позвоните в DHL Express: +7 (495) 956 1001  _x000D_
Испытываете сложности с оформлением груза в режиме онлайн или отслеживанием? Консультанты контакт-центра DHL Express всегда готовы Вам помочь!_x000D_
Связаться с отделом по обслуживанию клиентов DHL Express_x000D_
_x000D_
 _x000D_
  _x000D_
  Tracking code Введите до 10 номеров, разделяя их с помощью клавиши Enter Отследить Дополнительные опции _x000D_
Согласие на обработку данных для отслеживания  _x000D_
Регистрация на портале MyDHLРегистрация на портале MyDHL_x000D_
Отправить груз по договору сейчасОтправить груз по договору сейчас_x000D_
Заключить договор с DHLЗаключить договор с DHL_x000D_
Узнать тарифы и транзитное времяУзнать тарифы и транзитное время_x000D_
Отправить груз в режиме onlineОтправить груз в режиме online_x000D_
Вызвать курьераВызвать курьера_x000D_
Возвратная электронная накладнаяВозвратная электронная накладная_x000D_
Найти ближайший офис DHLНайти ближайший офис DHL_x000D_
Новый пользователь – зарегистрироваться сейчасНовый пользователь – зарегистрироваться сейчас_x000D_
Зарегистрированный пользователь – войти в системуЗарегистрированный пользователь – войти в систему_x000D_
Важная информация  _x000D_
Важная информация Важная информация _x000D_
linkContainerLeft linkContainerLeft _x000D_
Важная информация и уведомления об изменениях в обслуживанииВажная информация и уведомления об изменениях в обслуживании_x000D_
Соблюдение режима международных санкцийСоблюдение режима международных санкций _x000D_
Уведомление о мошенничестве от 12 ноября 2014 года Уведомление о мошенничестве от 12 ноября 2014 года _x000D_
Транспортировка грузов, содержащих литиевые батареиТранспортировка грузов, содержащих литиевые батареи_x000D_
Транспортировка литиевых батарейТранспортировка литиевых батарей_x000D_
Расписание работы офисов в праздничные дниРасписание работы офисов в праздничные дни_x000D_
_x000D_
_x000D_
_x000D_
 _x000D_
Новый клиент для DHL Eхpress? Новый клиент для DHL Eхpress? _x000D_
richtextCenter _x000D_
Открыть счёт сейчас_x000D_
_x000D_
linkContainerLeft linkContainerLeft _x000D_
  _x000D_
Контакты_x000D_
DHL Express_x000D_
DHL eCommerce_x000D_
DHL Global Forwarding_x000D_
DHL Freight_x000D_
DHL Supply Chain_x000D_
О компании_x000D_
Портрет компании_x000D_
«Зеленые» решения_x000D_
Обзор секторов_x000D_
Корпоративная ответственность_x000D_
Предупреждение о мошенничестве_x000D_
Official Logistics Partner_x000D_
_x000D_
_x000D_
_x000D_
_x000D_
_x000D_
_x000D_
_x000D_
_x000D_
_x000D_
_x000D_
_x000D_
_x000D_
Карта сайта_x000D_
Специальные возможности_x000D_
Положения и условия_x000D_
Защита персональных данных_x000D_
2018 © DHL International GmbH. All rights reserved. _x000D_
 _x000D_
 </t>
  </si>
  <si>
    <t>Small block!</t>
  </si>
  <si>
    <t>http://tbncom.com/publ/avtomobilnye_perevozki_road_transport/avtomobilnye_perevozki_road_transport/vidy_perevozki_gruzov_klassifikacija_gruzov_pravila_dostavki_gruzov/8-1-0-1</t>
  </si>
  <si>
    <t>TBN WORLD WIDE LOGISTICS                     _x000D_
menu_x000D_
search_x000D_
_x000D_
_x000D_
Главная_x000D_
Выберите страну_x000D_
Импорт_x000D_
Экспорт_x000D_
Таможня_x000D_
Склады_x000D_
О нас_x000D_
Контакты_x000D_
Груз/ выбор груза_x000D_
Специфика груза_x000D_
Выбор транспорта_x000D_
Форум о перевозках_x000D_
товары, грузы двойно..._x000D_
_x000D_
_x000D_
Главная » Статьи » АВТО перевозки » Автомобильные перевозки_x000D_
_x000D_
_x000D_
_x000D_
Виды перевозки грузов. Классификация грузов. Правила доставки грузов._x000D_
Виды перевозки грузов. Классификация грузов. Правила доставки грузов. _x000D_
_x000D_
_x000D_
Виды перевозки грузов._x000D_
- международные перевозки грузов._x000D_
 Характеризуются тем, что пункт отправки груза и пункт назначения находятся в разных государствах. Для того чтобы доставить груз в пункт назначения иногда приходится пересекать несколько границ, а это в свою очередь связано с необходимостью получения соответствующих разрешений и прохождения множества процедур. _x000D_
_x000D_
- межрегиональные перевозки _x000D_
груза связаны с перемещением товара внутри одного государства из одного региона в другой, создавая выбор для потребителей и делая свою компанию конкурентоспособной. Данный вид перевозки грузов является наиболее распространенным среди коммерческих организаций, однако, несмотря на то, что государственные границы при доставке груза не пересекаются, тем не менее, для транспортировки необходимо получать соответствующие разрешения.  _x000D_
   Также виды перевозки грузов различают по характеру транспортного средства - автомобильные, железнодорожные, авиаперевозки. При доставке грузов  чаще всего используются автомобильные грузоперевозки, так как они являются наиболее оптимальными по затрате материальных средств. Однако если пункт назначения находится вдали от федеральных трасс, зачастую используют железнодорожные перевозки грузов. Авиа перевозки используются в случаях жесткого временного лимита, когда из-за потери времени возможны серьезный экономический урон предприятию, или в случае отсутствия кого-либо иного доступа к пункту доставки груза.  _x000D_
  Так называемые мульти-модальные перевозки, это транспортировка груза в пункт назначения с применением нескольких транспортных средств: автомобильного транспорта, железнодорожного, морского или авиа перевозок. Данный вид перевозки грузов используется при международных транспортировках и необходимости прохождения нескольких географических препятствий._x000D_
  Для удобства заказчика многие грузоперевозяшие компании используют так называемые сборные грузы. В случае если заказчику необходимо доставить небольшой груз и заказывать контейнер экономически невыгодно, предлагается именно этот способ. Товар заказчика привозят на склад консолидации, где накапливают заказы на перевозку груза по тому же или сходному маршруту, груз отправляется по месту назначения. В данном случае заказчик оплачивает конкретное место, занимаемое его грузом, причем груз может состоять из одной коробки. _x000D_
   Классификация грузов_x000D_
_x000D_
   Научное определение понятия «классификация грузов», представляет из себя распределение перевозимых грузов по разделам, группам и позициям. _x000D_
    Грузы могут различаться своей принадлежностью к той или иной отрасли хозяйства. Также различают грузы по назначению – сырье, готовая продукция, топливо, товары бытовой химии, бытовая техника, скоропортящиеся и опасные грузы и т.д., по видам подвижного состава и по транспортным признакам, таким как объемность, габаритность, громоздкость и т.д. Часто один и тот же груз может классифицироваться по-разному в зависимости от выбранного признака._x000D_
Классификация грузов по  признакам:_x000D_
1)   по способу погрузки-выгрузки. Различают следующие виды грузов:_x000D_
а)   штучные;_x000D_
б)   навалочные;_x000D_
в)   наливные грузы._x000D_
Источник:http://www.znaytovar.ru/new2685.html   Существует грузы, постоянно относящиеся одному классу. Классификация таких грузов выглядит следующим образом:_x000D_
_x000D_
Обычные._x000D_
 грузы, масса которых не превышает величин установленных предприятием - изготовителем для данного транспортного ср-ва, предназначенного для использования на дорогах общего пользования, а габаритные размеры груза и ТС соответствуют правилам дорожного движения._x000D_
_x000D_
_x000D_
Опасные грузы. _x000D_
К опасным грузам относятся предметы или вещества, транспортировка которых чревата нанесением вреда здоровью людей, окружающей среде, а также порчей имущества. Существует специальный список опасных товаров – IATА Dangerous Goods Regulations. Опасные грузы занимают особое место в классификации грузов, так как их транспортировка связана с риском и должна производиться с соблюдением строжайших мер безопасности. Кроме того, существует ряд правил и требований не только непосредственно к самой перевозке таких грузов, но и к подвижному составу, оборудованию грузовых автомобилей, перевозящих такие грузы, и наличию специально подготовленного экспедитора._x000D_
_x000D_
_x000D_
Скоропортящиеся грузы. _x000D_
К ним относятся грузы, требующие особых условий хранения (уровень влажности, температурный режим) и сроков доставки, иначе при перевозке они придут в негодность или потеряют свои ценные качества. Под классификацию таких грузов попадают, в основном, пищевые продукты._x000D_
_x000D_
_x000D_
Негабаритные и сверхтяжелые грузы. _x000D_
Такие грузы обладают нестандартными размерами, весом, объемом и т.д. Их транспортировка связана с большими трудностями, так зачастую такой груз невозможно перевезти стандартными способами. Для таких грузов приходится иногда создавать специальные транспортные средства и придумывать специальные способы, разрабатывать особые маршруты их перевозки. Примером негабаритного и сверхтяжелого груза может служить жилой дом, бурильная установка, тяжелые генераторы и т.д._x000D_
_x000D_
_x000D_
Живые грузы. _x000D_
Под классификацию грузов данного вида попадает рогатый скот, всевозможные виды домашней птицы и другие сельскохозяйственные животные. Кроме того, очень часто, люди, отправляясь в путешествие, берут с собой домашних любимцев – собак, кошек и т.д., которые тоже представляют собой, для транспортных компаний, живой груз._x000D_
_x000D_
_x000D_
Груз тяжеловесный_x000D_
Классификация грузов, перевозку которых осуществляют транспортные компании по тем или иным признакам и показателям, необходима грузоперевозчикам для правильной организации процесса перевозки груза, с целью упорядочивания и оптимизации, как самого процесса перевозки, так и подготовительной работы, необходимой в каждом конкретном случае._x000D_
_x000D_
_x000D_
   Правила доставки грузов._x000D_
   Правила доставки (перевозки) грузов четко прописаны в соответствующих нормативно-правовых актах. Любое юридическое или физическое лицо, занимающееся грузоперевозками, и оказывающее соответствующие услуги, обязано не только знать, но и четко следовать всем установленным правилам доставки груза._x000D_
   Следует отметить, что большинство правил, были составлены еще в советские времена, однако в связи с тем, что они продолжают действовать и сегодня, к их выполнению также необходимо подходить очень ответственно._x000D_
   Основным документом, регламентирующим процессы грузоперевозок, является Гражданский Кодекс РФ. Все правила доставки и перевозки грузов четко прописаны в главе 40. Так же не лишним будет ознакомиться с главой 41 ГК РФ, регламентирующим вопросы транспортной экспеди</t>
  </si>
  <si>
    <t xml:space="preserve"> Так называемые мульти-модальные перевозки, это транспортировка груза в пункт назначения с применением нескольких транспортных средств: автомобильного транспорта, железнодорожного, морского или авиа перевозок. Данный вид перевозки грузов используется при международных транспортировках и необходимости прохождения нескольких географических препятствий._x000D_ Грузы могут различаться своей принадлежностью к той или иной отрасли хозяйства. Также различают грузы по назначению – сырье, готовая продукция, топливо, товары бытовой химии, бытовая техника, скоропортящиеся и опасные грузы и т.д., по видам подвижного состава и по транспортным признакам, таким как объемность, габаритность, громоздкость и т.д. Часто один и тот же груз может классифицироваться по-разному в зависимости от выбранного признака._x000D_ грузы, масса которых не превышает величин установленных предприятием - изготовителем для данного транспортного ср-ва, предназначенного для использования на дорогах общего пользования, а габаритные размеры груза и ТС соответствуют правилам дорожного движения._x000D_ К опасным грузам относятся предметы или вещества, транспортировка которых чревата нанесением вреда здоровью людей, окружающей среде, а также порчей имущества. Существует специальный список опасных товаров – IATА Dangerous Goods Regulations. Опасные грузы занимают особое место в классификации грузов, так как их транспортировка связана с риском и должна производиться с соблюдением строжайших мер безопасности. Кроме того, существует ряд правил и требований не только непосредственно к самой перевозке таких грузов, но и к подвижному составу, оборудованию грузовых автомобилей, перевозящих такие грузы, и наличию специально подготовленного экспедитора._x000D_ К ним относятся грузы, требующие особых условий хранения (уровень влажности, температурный режим) и сроков доставки, иначе при перевозке они придут в негодность или потеряют свои ценные качества. Под классификацию таких грузов попадают, в основном, пищевые продукты._x000D_ Такие грузы обладают нестандартными размерами, весом, объемом и т.д. Их транспортировка связана с большими трудностями, так зачастую такой груз невозможно перевезти стандартными способами. Для таких грузов приходится иногда создавать специальные транспортные средства и придумывать специальные способы, разрабатывать особые маршруты их перевозки. Примером негабаритного и сверхтяжелого груза может служить жилой дом, бурильная установка, тяжелые генераторы и т.д._x000D_ Под классификацию грузов данного вида попадает рогатый скот, всевозможные виды домашней птицы и другие сельскохозяйственные животные. Кроме того, очень часто, люди, отправляясь в путешествие, берут с собой домашних любимцев – собак, кошек и т.д., которые тоже представляют собой, для транспортных компаний, живой груз._x000D_ Классификация грузов, перевозку которых осуществляют транспортные компании по тем или иным признакам и показателям, необходима грузоперевозчикам для правильной организации процесса перевозки груза, с целью упорядочивания и оптимизации, как самого процесса перевозки, так и подготовительной работы, необходимой в каждом конкретном случае._x000D_ Правила доставки (перевозки) грузов четко прописаны в соответствующих нормативно-правовых актах. Любое юридическое или физическое лицо, занимающееся грузоперевозками, и оказывающее соответствующие услуги, обязано не только знать, но и четко следовать всем установленным правилам доставки груза._x000D_ Следует отметить, что большинство правил, были составлены еще в советские времена, однако в связи с тем, что они продолжают действовать и сегодня, к их выполнению также необходимо подходить очень ответственно._x000D_</t>
  </si>
  <si>
    <t xml:space="preserve"> Так называемые мульти-модальные перевозки, это транспортировка груза в пункт назначения с применением нескольких транспортных средств: автомобильного транспорта, железнодорожного, морского или авиа перевозок. Данный вид перевозки грузов используется при международных транспортировках и необходимости прохождения нескольких географических препятствий._x000D_ Грузы могут различаться своей принадлежностью к той или иной отрасли хозяйства. Также различают грузы по назначению – сырье, готовая продукция, топливо, товары бытовой химии, бытовая техника, скоропортящиеся и опасные грузы и т.д., по видам подвижного состава и по транспортным признакам, таким как объемность, габаритность, громоздкость и т.д. Часто один и тот же груз может классифицироваться по-разному в зависимости от выбранного признака._x000D_ грузы, масса которых не превышает величин установленных предприятием - изготовителем для данного транспортного ср-ва, предназначенного для использования на дорогах общего пользования, а габаритные размеры груза и ТС соответствуют правилам дорожного движения._x000D_ К опасным грузам относятся предметы или вещества, транспортировка которых чревата нанесением вреда здоровью людей, окружающей среде, а также порчей имущества. Существует специальный список опасных товаров – IATА Dangerous Goods Regulations. Опасные грузы занимают особое место в классификации грузов, так как их транспортировка связана с риском и должна производиться с соблюдением строжайших мер безопасности. Кроме того, существует ряд правил и требований не только непосредственно к самой перевозке таких грузов, но и к подвижному составу, оборудованию грузовых автомобилей, перевозящих такие грузы, и наличию специально подготовленного экспедитора._x000D_ К ним относятся грузы, требующие особых условий хранения (уровень влажности, температурный режим) и сроков доставки, иначе при перевозке они придут в негодность или потеряют свои ценные качества. </t>
  </si>
  <si>
    <t xml:space="preserve">Так звані мульти-модальні перевезення, це транспортування вантажу в пункт призначення із застосуванням декількох транспортних засобів: автомобільного транспорту, залізничного, морського чи авіа перевезень. Даний вид перевезення вантажів використовується при міжнародних транспортировках та необхідності проходження кількох географічних перешкод. Вантажі можуть відрізнятися своєю приналежністю до тієї чи іншої галузі господарства. Також розрізняють вантажі за призначенням – сировина, готова продукція, паливо, товари побутової хімії, побутова техніка, швидкопсувні та небезпечні вантажі і т. д., за видами рухомого складу і за транспортним ознаками, таким як об'ємність, габаритність, громіздкість і т. д. Часто один і той же вантаж може класифікуватись по-різному в залежності від обраної ознаки. вантажі, маса яких не перевищує величин встановлених підприємством - виробником для даного транспортного ср-ва, призначеного для використання на дорогах загального користування, а габаритні розміри вантажу та ТЗ відповідають правилам дорожнього руху. До небезпечних вантажів належать предмети або речовини, транспортування яких загрожує нанесенням шкоди здоров'ю людей, навколишньому середовищу, а також псуванням майна. Існує спеціальний список небезпечних товарів – ІАТА Dangerous Goods Regulations. </t>
  </si>
  <si>
    <t>Яким чином доставити вантаж з-за кордону.</t>
  </si>
  <si>
    <t>[caption id="" align="aligncenter" width="350"]&lt;img src="https://www.cdek.ru/website/edostavka/upload/custom/files/%D0%9D%D0%90%D0%9A%D0%9B%D0%90%D0%94%D0%9D%D0%90%D0%AF%20%D0%A1%D0%94%D0%AD%D0%9A%20%D0%BE%D1%82%20%D1%8E%D1%80%D0%BB%D0%B8%D1%86%D0%B0%20%D0%B2%20%D0%A3%D0%9A%D0%A0%D0%90%D0%98%D0%9D%D0%A3.jpg" alt="" width="350" height="300" /&gt; Яким чином доставити вантаж з-за кордону.[/caption]    Так звані мульти-модальні перевезення, це транспортування вантажу в пункт призначення із застосуванням декількох транспортних засобів: автомобільного транспорту, залізничного, морського чи авіа перевезень. Даний вид перевезення вантажів використовується при міжнародних транспортировках та необхідності проходження кількох географічних перешкод. Вантажі можуть відрізнятися своєю приналежністю до тієї чи іншої галузі господарства. Також розрізняють вантажі за призначенням – сировина, готова продукція, паливо, товари побутової хімії, побутова техніка, швидкопсувні та небезпечні вантажі і т. д., за видами рухомого складу і за транспортним ознаками, таким як об'ємність, габаритність, громіздкість і т. Також ви можете знайти все необхідне на ресурсі &lt;a href="https://billinsan.com/"&gt;грузоперевозки китай россия&lt;/a&gt;.\n    д. Часто один і той же вантаж може класифікуватись по-різному в залежності від обраної ознаки. вантажі, маса яких не перевищує величин встановлених підприємством - виробником для даного транспортного ср-ва, призначеного для використання на дорогах загального користування, а габаритні розміри вантажу та ТЗ відповідають правилам дорожнього руху. До небезпечних вантажів належать предмети або речовини, транспортування яких загрожує нанесенням шкоди здоров'ю людей, навколишньому середовищу, а також псуванням майна. Існує спеціальний список небезпечних товарів – ІАТА Dangerous Goods Regulations. \n     Небезпечні вантажі займають особливе місце в класифікації вантажів, так як їх транспортування пов'язана з ризиком і повинна проводитися з дотриманням найсуворіших заходів безпеки. Крім того, існує ряд правил і вимог не тільки безпосередньо до самої перевезення таких вантажів, а й до рухомого складу, обладнання вантажних автомобілів, що перевозять такі вантажі, та наявності спеціально підготовленого експедитора. До них відносяться вантажі, що потребують особливих умов зберігання (рівень вологості, температурний режим) і термінів доставки, інакше при перевезенні вони прийдуть в непридатність або втратять свої цінні якості.</t>
  </si>
  <si>
    <t>http://biscont.com.ua/yakym-chynom-dostavyty-vantazh-z-za-kordonu/</t>
  </si>
  <si>
    <t>https://www.education.ua/courses/company/29349/</t>
  </si>
  <si>
    <t>https://m.ok.ru/video/204928648520</t>
  </si>
  <si>
    <t>https://www.facebook.com/jarsoul/</t>
  </si>
  <si>
    <t>https://profi.ru/profile/DinevichUV/</t>
  </si>
  <si>
    <t>http://vocal-noty.ru/vocalnaja-opora/</t>
  </si>
  <si>
    <t>Опера и вокал_x000D_
Сайт для вокалистов_x000D_
 _x000D_
Как научиться петь _x000D_
Здоровье _x000D_
Что вредно для голоса_x000D_
Еда и вокалист_x000D_
Профилактика и лечение_x000D_
Самостоятельно_x000D_
Без педагога_x000D_
7 ошибок начинающих_x000D_
Поддержка_x000D_
Что должен уметь певец_x000D_
Актерское мастерство_x000D_
Память певца_x000D_
Петь легче, если…_x000D_
Как учить произведение_x000D_
Пение на итальянском_x000D_
Пение на французском_x000D_
Пение на немецком_x000D_
На уроке_x000D_
Концертмейстер_x000D_
Интересные факты о вокале_x000D_
Характер певца_x000D_
Что почитать_x000D_
На сцене _x000D_
Подготовка к концерту_x000D_
Боюсь петь на сцене_x000D_
Эмоциональное пение_x000D_
В день выступления_x000D_
Фелия Литвин. День певицы_x000D_
Певцы и суеверия_x000D_
«Пересохшее» горло_x000D_
Программа экзамена_x000D_
Программа концерта_x000D_
Вокальные конкурсы_x000D_
Техника _x000D_
Работа над техникой_x000D_
Распевки и упражнения _x000D_
Вокализы_x000D_
Никола Ваккаи_x000D_
Для баритона_x000D_
Беззвучные упражнения_x000D_
Вокальная опора_x000D_
Резонаторы в вокале_x000D_
Положение гортани_x000D_
Форма рта_x000D_
Мягкое нёбо_x000D_
Верхние ноты_x000D_
Нижние ноты_x000D_
О дикции_x000D_
Наказ вокалистам_x000D_
Украшения мелодии_x000D_
Филировка звука_x000D_
Когда брать дыхание_x000D_
Вокальные догмы_x000D_
Эталонный звук_x000D_
Недостатки в вокале_x000D_
Искусство фразировки_x000D_
Опера _x000D_
История оперы_x000D_
История bel canto_x000D_
Виды оперных арий_x000D_
Речитативы_x000D_
Певцы и певицы _x000D_
Фаррар о вокальном искусстве_x000D_
Виктор Морель. Разум это всё._x000D_
Джузеппе Де Лука_x000D_
Антонио Скотти_x000D_
Лилли Леман_x000D_
Амелита Галли-Курчи_x000D_
Роза Райза_x000D_
Оскар Сейнжер_x000D_
Анна Кейс_x000D_
Маргарита Д’Альварес_x000D_
Оперные анекдоты_x000D_
Репертуар _x000D_
Колоратурное сопрано_x000D_
Драматическое сопрано_x000D_
Меццо-сопрано_x000D_
Тенор_x000D_
Баритон_x000D_
Бас_x000D_
НЕклассический репертуар _x000D_
Рождественские песни_x000D_
Госпел_x000D_
Ноты _x000D_
Арии из опер и ораторий_x000D_
Романсы_x000D_
Народные песни_x000D_
Где купить ноты_x000D_
Переводы _x000D_
Переводы арий_x000D_
Романсы и старинные арии_x000D_
Статьи_x000D_
Вокальная опора_x000D_
Как дышать при пении?_x000D_
 _x000D_
Наверное, вы слышали такое выражение: «Искусство пения есть искусство дыхания». Действительно, правильное дыхание или опора — основа вокала. Одни из главных вопросов начинающего вокалиста: как дышать при пении, что такое опора и где ее искать?_x000D_
Опора — это своеобразное ощущение, которое возникает у певца во время пения. Пожалуй, никакой другой аспект вокала не вызывает таких серьезных споров, разногласий и разницы мнений, как опора. Описывают и ощущают ее вокалисты по-разному. Рассмотрим, какие мнения есть у певцов и педагогов на сей счет._x000D_
Начнем с вздоха. В педагогической практике есть четкое разделение певческого дыхания на три группы: ключицами, ребрами+животом и просто животом. Намеренно упростим описание, чтобы не углубляться в разные термины. Итак, ключицами не советует дышать никто. Это поверхностное, вредное дыхание, дающее зажим шеи, плеч и гортани. Что касается ребер и живота, то часто встречается такое мнение: колоратурное сопрано дышит преимущественно ребрами, остальные голоса больше животом и нижними ребрами. Мужские голоса в силу своей конституции дышат наиболее глубоко, вниз живота. На самом деле, дышим мы конечно лёгкими. Всё дело в диафрагме — большой мышце, которая представляет собой перегородку между лёгкими и желудком (посмотрите на рисунок)._x000D_
_x000D_
Она имеет вид купола. Когда вы набираете воздух, ваши лёгкие расширяются, давят на диафрагму, она расплющивается и давит на желудок и все органы ниже него, эти органы давят на живот изнутри, поэтому он выпячивается при вдохе. Вы, наверное, уже знаете, что в вокале очень большую роль играет воображение, оно помогает найти правильные певческие ощущения. Поэтому, чтобы набрать воздух правильно, представляйте, что набираете его вниз живота, нижние ребра при этом сами приподнимутся. Женщины вполне могут научиться такому дыханию после соответствующей тренировки. Если у вас лёгкий, высокий голос, вам может хватить и нижнереберного дыхания, для всех остальных голосов глубокое нижнереберно-диафрагматическое дыхание признано наиболее благоприятствующим пению. Чтобы почувствовать это дыхание, лягте на пол, положите стопку книг на область пупка и поднимайте её при вдохе. При этом плечи должны быть полностью расслаблены, грудь и ключицы не поднимаются, выпячивается живот и нижние ребра, полезно еще представить, что дыхание идет в поясницу. Старайтесь дышать глубоко, но не перебирать воздух чрезмерно. Для наработки правильного дыхания часть педагогов предлагают выполнять упражнения на дыхание без звука, другая часть говорит, что они бесполезны и только утомляют мышцы, а все нужные ощущения нарабатываются во время пения. Решать вам._x000D_
Предположим, вы определились, как теперь будете брать воздух. Это еще не всё. Вот тут многие неопытные вокалисты начинают всей силой своего пресса выталкивать воздух и «громко звучать». Представьте, вся громада воздуха с большой силой ударяет по связкам. Сопоставьте в уме размеры и силу вашего пресса и размеры голосовых связок. Это неравный бой. Связкам не справится с таким мощным потоком воздуха, это называется форсировкой, и это неправильное звукоизвлечение. Громкость достигается работой резонаторов, а не чрезмерным нажимом дыхания. Для пения нам нужно медленное и равномерное выдыхание и тонкая струйка воздуха, проходящая через голосовые связки. Здесь на помощь приходит диафрагма. Именно благодаря ней выполняются эти условия. Нужно научиться медленно расслаблять её, оставлять как бы в расплющенном состоянии при пении. Чтобы этого добиться, нужно после набора дыхания выполнить короткую задержку всех дыхательных движений на 1 секунду (в горле при этом ничего не происходит!). Далее, НЕ ОПУСКАЯ НИЖНИЕ РЕБРА, регулировать животом выходящий воздух. Надо сказать, что описывать словами процесс дыхания в вокале — дело сомнительное, такие вещи должен показывать и разъяснять педагог. Но если вы занимаетесь вокалом самостоятельно, вы должны очень тонко чувствовать свой организм, чтобы найти верные ощущения. Главное, чтобы вы смогли перенести всё напряжение с гортани на вашу диафрагму. Никаких усилий на уровне голосовых связок быть не должно. Только диафрагма принимает на себя лишний напор воздуха. Ваши рёбра должны оставаться приподнятыми при пении, чтобы они не давили на легкие и не выталкивали воздух напором на связки. Вот почему многие педагоги просят ученика ощутить спину. Если вы все сделаете правильно, будет казаться, что вы работаете спиной.  Есть так же выражение «пояс напряжения», которое тоже не противоречит такому дыханию. Ощущения могут быть описаны по разному: будто резиновый мячик в животе, на который вы давите, а он давит в ответ; «врастание» ногами в пол, ощущение, будто вас раздувает изнутри и пр. Есть и такое выражение – «парадоксальное дыхание». Оно так называется, потому что при выдохе вы как бы продолжаете вдыхать. Ваши ребра не опускаются. В повседневной жизни человек так не дышит. Именно поэтому сложно найти нужные ощущения, но при должном упорстве они обязательно найдутся. Главное – заниматься регулярно и правильно._x000D_
Если вам понравилась статья, пожалуйста, поделитесь ссылкой с друзьями:_x000D_
_x000D_
Вконтакте_x000D_
Facebook_x000D_
Twitter_x000D_
Google+_x000D_
Одноклассники_x000D_
Pinterest_x000D_
LiveJournal_x000D_
Мой мир_x000D_
Читайте так же:_x000D_
Резонаторы в вокале_x000D_
Когда брать дыхание_x000D_
Упражнения без звука_x000D_
Госпел_x000D_
Мягкое нёбо_x000D_
Нижние ноты в вокале_x000D_
здесь 1 Комментарий_x000D_
Роман 04/01/2018</t>
  </si>
  <si>
    <t xml:space="preserve"> Опора — это своеобразное ощущение, которое возникает у певца во время пения. Пожалуй, никакой другой аспект вокала не вызывает таких серьезных споров, разногласий и разницы мнений, как опора. Описывают и ощущают ее вокалисты по-разному. Рассмотрим, какие мнения есть у певцов и педагогов на сей счет._x000D_ Она имеет вид купола. Когда вы набираете воздух, ваши лёгкие расширяются, давят на диафрагму, она расплющивается и давит на желудок и все органы ниже него, эти органы давят на живот изнутри, поэтому он выпячивается при вдохе. Вы, наверное, уже знаете, что в вокале очень большую роль играет воображение, оно помогает найти правильные певческие ощущения. Поэтому, чтобы набрать воздух правильно, представляйте, что набираете его вниз живота, нижние ребра при этом сами приподнимутся. Женщины вполне могут научиться такому дыханию после соответствующей тренировки. Если у вас лёгкий, высокий голос, вам может хватить и нижнереберного дыхания, для всех остальных голосов глубокое нижнереберно-диафрагматическое дыхание признано наиболее благоприятствующим пению. Чтобы почувствовать это дыхание, лягте на пол, положите стопку книг на область пупка и поднимайте её при вдохе. При этом плечи должны быть полностью расслаблены, грудь и ключицы не поднимаются, выпячивается живот и нижние ребра, полезно еще представить, что дыхание идет в поясницу. Старайтесь дышать глубоко, но не перебирать воздух чрезмерно. Для наработки правильного дыхания часть педагогов предлагают выполнять упражнения на дыхание без звука, другая часть говорит, что они бесполезны и только утомляют мышцы, а все нужные ощущения нарабатываются во время пения. Решать вам._x000D_ Предположим, вы определились, как теперь будете брать воздух. Это еще не всё. Вот тут многие неопытные вокалисты начинают всей силой своего пресса выталкивать воздух и «громко звучать». Представьте, вся громада воздуха с большой силой ударяет по связкам. Сопоставьте в уме размеры и силу вашего пресса и размеры голосовых связок. Это неравный бой. Связкам не справится с таким мощным потоком воздуха, это называется форсировкой, и это неправильное звукоизвлечение. Громкость достигается работой резонаторов, а не чрезмерным нажимом дыхания. Для пения нам нужно медленное и равномерное выдыхание и тонкая струйка воздуха, проходящая через голосовые связки. Здесь на помощь приходит диафрагма. Именно благодаря ней выполняются эти условия. Нужно научиться медленно расслаблять её, оставлять как бы в расплющенном состоянии при пении. Чтобы этого добиться, нужно после набора дыхания выполнить короткую задержку всех дыхательных движений на 1 секунду (в горле при этом ничего не происходит!). Далее, НЕ ОПУСКАЯ НИЖНИЕ РЕБРА, регулировать животом выходящий воздух. Надо сказать, что описывать словами процесс дыхания в вокале — дело сомнительное, такие вещи должен показывать и разъяснять педагог. Но если вы занимаетесь вокалом самостоятельно, вы должны очень тонко чувствовать свой организм, чтобы найти верные ощущения. Главное, чтобы вы смогли перенести всё напряжение с гортани на вашу диафрагму. Никаких усилий на уровне голосовых связок быть не должно. Только диафрагма принимает на себя лишний напор воздуха. Ваши рёбра должны оставаться приподнятыми при пении, чтобы они не давили на легкие и не выталкивали воздух напором на связки. Вот почему многие педагоги просят ученика ощутить спину. Если вы все сделаете правильно, будет казаться, что вы работаете спиной.  Есть так же выражение «пояс напряжения», которое тоже не противоречит такому дыханию. Ощущения могут быть описаны по разному: будто резиновый мячик в животе, на который вы давите, а он давит в ответ; «врастание» ногами в пол, ощущение, будто вас раздувает изнутри и пр. Есть и такое выражение – «парадоксальное дыхание». Оно так называется, потому что при выдохе вы как бы продолжаете вдыхать. Ваши ребра не опускаются. В повседневной жизни человек так не дышит. Именно поэтому сложно найти нужные ощущения, но при должном упорстве они обязательно найдутся. Главное – заниматься регулярно и правильно._x000D_</t>
  </si>
  <si>
    <t xml:space="preserve"> Опора — это своеобразное ощущение, которое возникает у певца во время пения. Пожалуй, никакой другой аспект вокала не вызывает таких серьезных споров, разногласий и разницы мнений, как опора. Описывают и ощущают ее вокалисты по-разному. Рассмотрим, какие мнения есть у певцов и педагогов на сей счет._x000D_ Она имеет вид купола. Когда вы набираете воздух, ваши лёгкие расширяются, давят на диафрагму, она расплющивается и давит на желудок и все органы ниже него, эти органы давят на живот изнутри, поэтому он выпячивается при вдохе. Вы, наверное, уже знаете, что в вокале очень большую роль играет воображение, оно помогает найти правильные певческие ощущения. Поэтому, чтобы набрать воздух правильно, представляйте, что набираете его вниз живота, нижние ребра при этом сами приподнимутся. Женщины вполне могут научиться такому дыханию после соответствующей тренировки. Если у вас лёгкий, высокий голос, вам может хватить и нижнереберного дыхания, для всех остальных голосов глубокое нижнереберно-диафрагматическое дыхание признано наиболее благоприятствующим пению. Чтобы почувствовать это дыхание, лягте на пол, положите стопку книг на область пупка и поднимайте её при вдохе. При этом плечи должны быть полностью расслаблены, грудь и ключицы не поднимаются, выпячивается живот и нижние ребра, полезно еще представить, что дыхание идет в поясницу. Старайтесь дышать глубоко, но не перебирать воздух чрезмерно. Для наработки правильного дыхания часть педагогов предлагают выполнять упражнения на дыхание без звука, другая часть говорит, что они бесполезны и только утомляют мышцы, а все нужные ощущения нарабатываются во время пения. Решать вам._x000D_ Предположим, вы определились, как теперь будете брать воздух. Это еще не всё. Вот тут многие неопытные вокалисты начинают всей силой своего пресса выталкивать воздух и «громко звучать». Представьте, вся громада воздуха с большой силой ударяет по связкам. Сопоставьте в уме размеры и силу вашего пресса и размеры голосовых связок. Это неравный бой. </t>
  </si>
  <si>
    <t xml:space="preserve">Опора — це своєрідне відчуття, яке виникає у співака під час співу. Мабуть, ніякий інший аспект вокалу не викликає таких серйозних спорів, розбіжностей і різниці думок, як опора. Описують і відчувають її вокалісти по-різному. Розглянемо, які думки є у співаків і педагогів на цей рахунок. Вона має вигляд купола. Коли ви набираєте повітря, ваші легені розширюються, тиснуть на діафрагму, вона розплющується і тисне на шлунок і всі органи нижче нього, ці органи тиснуть на живіт зсередини, тому він випинається при вдиху. Ви, напевно, вже знаєте, що у вокалі дуже велику роль відіграє уява, воно допомагає знайти правильні співочі відчуття. Тому, щоб набрати повітря правильно, уявляйте, що ви набираєте його вниз живота, нижні ребра при цьому самі піднімуться. Жінки цілком можуть навчитися такого дихання після відповідного тренування. Якщо у вас легкий, високий голос, вам може вистачити і нижнереберного дихання, для всіх інших голосів глибоке нижнереберно-диафрагматическое дихання визнано найбільш сприятливим співу. Щоб відчути це дихання, ляжте на підлогу, покладіть стопку книг на область пупка і піднімайте її при вдиху. При цьому плечі повинні бути розслаблені, груди і ключиці не піднімаються, випинається живіт і нижні ребра, корисно ще уявити, що дихання йде в поперек. Намагайтеся дихати глибоко, але не перебирати повітря надмірно. Вирішувати вам. Це ще не все. </t>
  </si>
  <si>
    <t>Як напрацьовується вокал.</t>
  </si>
  <si>
    <t>[caption id="" align="aligncenter" width="350"]&lt;img src="http://vocalmuzshcola.ru/wp-content/uploads/bfi_thumb/urok_vocala-348609ipelt69983w9cbuy.jpg" alt="" width="350" height="300" /&gt; Як напрацьовується вокал.[/caption]    Опора — це своєрідне відчуття, яке виникає у співака під час співу. Мабуть, ніякий інший аспект вокалу не викликає таких серйозних спорів, розбіжностей і різниці думок, як опора. Описують і відчувають її вокалісти по-різному. Розглянемо, які думки є у співаків і педагогів на цей рахунок. Вона має вигляд купола. Коли ви набираєте повітря, ваші легені розширюються, тиснуть на діафрагму, вона розплющується і тисне на шлунок і всі органи нижче нього, ці органи тиснуть на живіт зсередини, тому він випинається при вдиху. Ви, напевно, вже знаєте, що у вокалі дуже велику роль відіграє уява, воно допомагає знайти правильні співочі відчуття. Тому, щоб набрати повітря правильно, уявляйте, що ви набираєте його вниз живота, нижні ребра при цьому самі піднімуться. Також ви можете знайти все необхідне на ресурсі &lt;a href="http://soloveyvocal.com/"&gt;занятия вокалом харьков&lt;/a&gt;.\n    Жінки цілком можуть навчитися такого дихання після відповідного тренування. Якщо у вас легкий, високий голос, вам може вистачити і нижнереберного дихання, для всіх інших голосів глибоке нижнереберно-диафрагматическое дихання визнано найбільш сприятливим співу. Щоб відчути це дихання, ляжте на підлогу, покладіть стопку книг на область пупка і піднімайте її при вдиху. При цьому плечі повинні бути розслаблені, груди і ключиці не піднімаються, випинається живіт і нижні ребра, корисно ще уявити, що дихання йде в поперек. Намагайтеся дихати глибоко, але не перебирати повітря надмірно. \n     Для напрацювання правильного дихання частина педагогів пропонують виконувати вправи на дихання без звуку, інша частина говорить, що вони марні та тільки втомлюють м'язи, а всі потрібні відчуття напрацьовуються під час співу. Вирішувати вам. Припустимо, ви визначилися, як тепер будете брати повітря. Це ще не все. Ось тут багато недосвідчені вокалісти починають усією силою свого преса виштовхувати повітря і «голосно звучати». Уявіть, вся громада повітря з великою силою вдаряє по зв'язкам. Зіставте в розумі розміри і силу вашого преса і розміри голосових зв'язок. Це нерівний бій.</t>
  </si>
  <si>
    <t>http://ve4e.com.ua/yak-napratsovuyetsya-vokal/</t>
  </si>
  <si>
    <t xml:space="preserve">Учебным заведениям _x000D_
По-русски |  Українською _x000D_
 _x000D_
Главная_x000D_
Вузы_x000D_
Колледжи_x000D_
Курсы_x000D_
Репетиторы_x000D_
За рубежом_x000D_
Школы_x000D_
Детские сады_x000D_
Советы и статьи_x000D_
_x000D_
_x000D_
Все учебные заведения Украины_x000D_
Институты и университеты_x000D_
Колледжи, техникумы и училища_x000D_
Курсы_x000D_
Репетиторы Образование за рубежом_x000D_
Школы_x000D_
Детские сады _x000D_
ВузыКолледжиКурсыРепетиторыЗа рубежомШколыДетские сады_x000D_
_x000D_
_x000D_
Ведущие учебные заведения_x000D_
     _x000D_
     _x000D_
     _x000D_
     _x000D_
     _x000D_
     _x000D_
     _x000D_
     _x000D_
     _x000D_
     _x000D_
     _x000D_
 _x000D_
_x000D_
_x000D_
_x000D_
_x000D_
_x000D_
Советы и статьивсе статьи →_x000D_
Важные изменения в польском образовании_x000D_
Самые востребованные творческие профессии_x000D_
Еще 10 дней действует акция «VIP цілий рік»: скидка 30% на VIP-пакеты_x000D_
Среднее образование в Польше: шаг к европейскому будущему вашего ребенка_x000D_
Топ-5 перспективных профессий_x000D_
Все статьи → Советы абитуриентам → _x000D_
Кем быть? каталог профессий →_x000D_
Решить кем стать непросто. Наш каталог поможет подробнее узнать о каждой профессии, разобраться в их специфике, плюсах и минусах и сделать осознанный выбор._x000D_
Выбери свою профессию → _x000D_
Самые популярные профессии_x000D_
Маркетолог_x000D_
Учитель_x000D_
Мерчендайзер_x000D_
Социолог_x000D_
Переводчик_x000D_
Хед-хантер_x000D_
Следователь_x000D_
Коуч_x000D_
_x000D_
Партнеры сайта_x000D_
_x000D_
_x000D_
Детский сад «Clever Kids»_x000D_
 _x000D_
Все партнеры | Стать партнером_x000D_
_x000D_
_x000D_
_x000D_
Главная страница_x000D_
Обратная связь_x000D_
Услуги сайта_x000D_
О нас_x000D_
Статистика_x000D_
Контакты_x000D_
Отзывы клиентов_x000D_
Вузы_x000D_
Колледжи и техникумы_x000D_
Курсы_x000D_
Репетиторы_x000D_
Образование за рубежом_x000D_
Школы_x000D_
Детские сады_x000D_
Советы абитуриентам_x000D_
Статьи_x000D_
Каталог профессий_x000D_
Партнёрская программа_x000D_
 _x000D_
 _x000D_
Условия использования_x000D_
Work.ua_x000D_
Работа в Украине_x000D_
Education.ua_x000D_
Образование_x000D_
TRN.ua_x000D_
Тренинги_x000D_
Vse10.ru_x000D_
Клавиатурный тренажёр_x000D_
Ratatype.com_x000D_
Typing tutor_x000D_
© Education.ua — образование в Украине. _x000D_
Сделано в компании «Реактор» в 2009 г. </t>
  </si>
  <si>
    <t>http://denysberezhnyi.com.ua/ru/guitar-plus-vocal-school/</t>
  </si>
  <si>
    <t>http://muzshok.by/blog-post/krasivo-pet-za-mesyac</t>
  </si>
  <si>
    <t>_x000D_
Студия музыкального обучения_x000D_
для взрослых и детей _x000D_
Начать обучение_x000D_
+375 29 126 30 00+375 33 373 62 22+375 17 237 76 28 Минск ул.Богдановича 9, 2 этаж _x000D_
Минск ул.Богдановича 7, 3 этаж _x000D_
Троицкое предместье (ст.м. Немига)_x000D_
Toggle navigation_x000D_
О школе_x000D_
Обучение _x000D_
Обучение вокалу_x000D_
Уроки игры на гитаре_x000D_
Игра на барабанах_x000D_
Уроки игры на фортепиано_x000D_
Уроки скрипки_x000D_
Уроки саксофона_x000D_
Уроки укулеле_x000D_
Уроки сольфеджио_x000D_
Играть в кавер-бэнде_x000D_
Компьютерная аранжировка_x000D_
Уроки диджеинга_x000D_
Цены_x000D_
Преподаватели _x000D_
Преподаватели по вокалу_x000D_
Преподаватели по гитаре_x000D_
Преподаватель барабанов_x000D_
Преподаватели игры на скрипке_x000D_
Преподаватели фортепиано_x000D_
Преподаватель саксофонa_x000D_
Преподаватель укулеле_x000D_
Контакты_x000D_
Главная / Блог / Вокал / Как научится красиво петь за месяц_x000D_
Как научится красиво петь за месяц_x000D_
_x000D_
Месяц – для вокалиста срок небольшой. За месяц правильное звукоизвлечение не «вобьется» в мышечную память, как и пение на опоре. За месяц не разработать артикуляционный аппарат и не научиться чистому интонированию. Но если стоит задача подготовить определенную композицию за тридцать дней: песню на выпускной, свадьбу, корпоратив или студенческий концерт – следуйте советам, и вы улучшите пение._x000D_
Запишитесь на уроки вокала_x000D_
Если вы новичок в пении, то самостоятельно заниматься не стоит. Вокал – это результат слаженной работы певческого аппарата: диафрагмы, гортани, связок, мышц лица, языка. Неопытный человек не знает, как звучит правильное пение (ведь поющий слышит «изнутри» организма), какие должны быть ощущения при пении, и когда остановиться. Отсюда и нарабатываются многолетние зажимы гортани, травмируются связки, а вокал звучит зажато и непрофессионально. Всего несколько занятий вокалом с педагогом дадут понимание процесса звукообразования, вы поймете и запомните правильные ощущения при пении, и, если будете следовать советам педагога, - избежите травм и подтянете выбранную песню. Педагог подскажет, как поставить номер, т.е. даст советы по актерскому мастерству._x000D_
А ниже – универсальные советы, если вы хотите через месяц петь лучше._x000D_
Дышите_x000D_
Каждое утро выполняйте дыхательную гимнастику. Помните, что вокалисты не дышат грудью или ключицами; первый постулат правильного пения – это нижнереберное диафрагмальное дыхание. При вдохе ваш живот должен надуваться, ребра расширяться, а плечевой пояс оставаться неподвижным. В сети интернет вы найдете массу упражнений на развитие вокального дыхания. Упражняйтесь по 20 минут в день и используйте наработанные навыки при пении._x000D_
Учите мелодию песни_x000D_
Найдите в интернете ноты мелодии голоса вашей песни. Если у вас есть музыкальный инструмент – играйте мелодию и пойте в унисон. Обладая неразвитым музыкальным слухом, но изо дня в день повторяя мелодию песни, вы заучите её, и процесс попадания в ноты пойдет легче._x000D_
Развивайте артикуляцию_x000D_
Если вы последуете  первому совету, и возьмете несколько занятий у педагога, то вам дадут список скороговорок для разработки артикуляционного аппарата, и покажут упражнения, которые выполнять в процессе говорения. Недостаточно просто выговаривать скороговорки – это нужно делать с подачей, определенными акцентами и т.д._x000D_
 _x000D_
 _x000D_
481 просмотров _x000D_
03.12.2016_x000D_
_x000D_
Наши рубрики_x000D_
Гитара_x000D_
Вокал_x000D_
Фортепиано_x000D_
Барабаны_x000D_
Саксофон_x000D_
Сольфеджио_x000D_
Скрипка_x000D_
Укулеле_x000D_
Синтезатор_x000D_
Музыка_x000D_
Хор_x000D_
Кавер-бэнд_x000D_
Диджеинг_x000D_
Компьютерная аранжировка_x000D_
_x000D_
_x000D_
_x000D_
Популярные статьи_x000D_
_x000D_
Табы и гаммы для бас гитары для начинающих _x000D_
Словосочетание «играть гаммы» для начинающих музык..._x000D_
Подробнее_x000D_
_x000D_
Отличие виолончели от контрабаса _x000D_
На первый взгляд кажется, что виолончель и контраб..._x000D_
Подробнее_x000D_
_x000D_
Как настроить гитару на тон ниже _x000D_
Диапазон акустической шестиструнной гитары равен т..._x000D_
Подробнее_x000D_
Ваш комментарий_x000D_
_x000D_
Залогинься через социальные сети_x000D_
VKONTAKTEFACEBOOK_x000D_
Как поставить певческое дыхание _x000D_
Вокал_x000D_
Певческое дыхание - это 80% успеха вокалиста. Раскрытие тембра, правильное звукоизвлечение становится возможным только после постановки правильного дыхания. Вокалисты дышат смешанным типом - диафрагма..._x000D_
Подробнее_x000D_
Как брать высокие ноты баритону _x000D_
Вокал_x000D_
Баритон, тенор или бас – это не просто определение диапазона голоса певца-мужчины. Это тот диапазон, в котором голос раскрывается наиболее ярко, насыщенно, индивидуально. Это тембр голоса. И определяе..._x000D_
Подробнее_x000D_
Играть в ансамбле - круто _x000D_
Музыка_x000D_
Уметь играть на инструменте или петь - здорово, но куда интереснее применять умения вместе с другими музыкантами. Игра в бэнде - это развитие: Вы повышаете уровень игры на инструменте. Развива..._x000D_
Подробнее_x000D_
Контакты_x000D_
Минск ул.Богдановича 9, 2 этаж_x000D_
Минск ул.Богдановича 7, 3 этаж_x000D_
_x000D_
Троицкое предместье (ст.м. Немига) _x000D_
парковка на набережной, по улице Старовиленская _x000D_
Работаем с 8:30 до 23:00 _x000D_
Без обеда и выходных_x000D_
+375 29 126 30 00_x000D_
+375 33 373 62 22_x000D_
+375 17 237 76 28_x000D_
_x000D_
Запишем на первое занятие и ответим на вопросы_x000D_
Отвечаем Вам _x000D_
V_x000D_
Присоединяйтесь _x000D_
_x000D_
_x000D_
_x000D_
_x000D_
_x000D_
Заполните анкету и мы перезвоним Вам!_x000D_
_x000D_
_x000D_
_x000D_
Заказать обратный звонок _x000D_
Узнавайте о новостях первыми!_x000D_
Подписаться на рассылку _x000D_
Согласно договора вы в любой момент можете отказаться от подписки._x000D_
Спасибо за то, что вы с нами!_x000D_
_x000D_
Отзывы_x000D_
Видео-отзывы_x000D_
Новости студии_x000D_
Карта сайта_x000D_
Блог_x000D_
Публичный договор_x000D_
ООО "МузШок" УНП 191762867 _x000D_
BY90UNBS30121008300030000933 _x000D_
БСБ Банк, код UNBSBY2X _x000D_
Copyright @ МузШок 2018 _x000D_
×_x000D_
Запись на пробное занятие</t>
  </si>
  <si>
    <t xml:space="preserve"> Месяц – для вокалиста срок небольшой. За месяц правильное звукоизвлечение не «вобьется» в мышечную память, как и пение на опоре. За месяц не разработать артикуляционный аппарат и не научиться чистому интонированию. Но если стоит задача подготовить определенную композицию за тридцать дней: песню на выпускной, свадьбу, корпоратив или студенческий концерт – следуйте советам, и вы улучшите пение._x000D_ Если вы новичок в пении, то самостоятельно заниматься не стоит. Вокал – это результат слаженной работы певческого аппарата: диафрагмы, гортани, связок, мышц лица, языка. Неопытный человек не знает, как звучит правильное пение (ведь поющий слышит «изнутри» организма), какие должны быть ощущения при пении, и когда остановиться. Отсюда и нарабатываются многолетние зажимы гортани, травмируются связки, а вокал звучит зажато и непрофессионально. Всего несколько занятий вокалом с педагогом дадут понимание процесса звукообразования, вы поймете и запомните правильные ощущения при пении, и, если будете следовать советам педагога, - избежите травм и подтянете выбранную песню. Педагог подскажет, как поставить номер, т.е. даст советы по актерскому мастерству._x000D_ Каждое утро выполняйте дыхательную гимнастику. Помните, что вокалисты не дышат грудью или ключицами; первый постулат правильного пения – это нижнереберное диафрагмальное дыхание. При вдохе ваш живот должен надуваться, ребра расширяться, а плечевой пояс оставаться неподвижным. В сети интернет вы найдете массу упражнений на развитие вокального дыхания. Упражняйтесь по 20 минут в день и используйте наработанные навыки при пении._x000D_ Найдите в интернете ноты мелодии голоса вашей песни. Если у вас есть музыкальный инструмент – играйте мелодию и пойте в унисон. Обладая неразвитым музыкальным слухом, но изо дня в день повторяя мелодию песни, вы заучите её, и процесс попадания в ноты пойдет легче._x000D_ Если вы последуете  первому совету, и возьмете несколько занятий у педагога, то вам дадут список скороговорок для разработки артикуляционного аппарата, и покажут упражнения, которые выполнять в процессе говорения. Недостаточно просто выговаривать скороговорки – это нужно делать с подачей, определенными акцентами и т.д._x000D_</t>
  </si>
  <si>
    <t xml:space="preserve"> Месяц – для вокалиста срок небольшой. За месяц правильное звукоизвлечение не «вобьется» в мышечную память, как и пение на опоре. За месяц не разработать артикуляционный аппарат и не научиться чистому интонированию. Но если стоит задача подготовить определенную композицию за тридцать дней: песню на выпускной, свадьбу, корпоратив или студенческий концерт – следуйте советам, и вы улучшите пение._x000D_ Если вы новичок в пении, то самостоятельно заниматься не стоит. Вокал – это результат слаженной работы певческого аппарата: диафрагмы, гортани, связок, мышц лица, языка. Неопытный человек не знает, как звучит правильное пение (ведь поющий слышит «изнутри» организма), какие должны быть ощущения при пении, и когда остановиться. Отсюда и нарабатываются многолетние зажимы гортани, травмируются связки, а вокал звучит зажато и непрофессионально. Всего несколько занятий вокалом с педагогом дадут понимание процесса звукообразования, вы поймете и запомните правильные ощущения при пении, и, если будете следовать советам педагога, - избежите травм и подтянете выбранную песню. Педагог подскажет, как поставить номер, т.е. даст советы по актерскому мастерству._x000D_ Каждое утро выполняйте дыхательную гимнастику. Помните, что вокалисты не дышат грудью или ключицами; первый постулат правильного пения – это нижнереберное диафрагмальное дыхание. При вдохе ваш живот должен надуваться, ребра расширяться, а плечевой пояс оставаться неподвижным. В сети интернет вы найдете массу упражнений на развитие вокального дыхания. Упражняйтесь по 20 минут в день и используйте наработанные навыки при пении._x000D_ Найдите в интернете ноты мелодии голоса вашей песни. Если у вас есть музыкальный инструмент – играйте мелодию и пойте в унисон. Недостаточно просто выговаривать скороговорки – это нужно делать с подачей, определенными акцентами и т.д._x000D_. </t>
  </si>
  <si>
    <t xml:space="preserve">Місяць – для вокаліста термін невеликий. За місяць правильне звукоздобування не «вобьется» в м'язову пам'ять, як і спів на опорі. За місяць не розробити артикуляційний апарат і не навчитися чистому інтонуванням. Але якщо стоїть завдання підготувати певну композицію за тридцять днів: пісню на випускний, весілля, корпоратив або студентський концерт – дотримуйтесь порад, і ви поліпшите спів. Якщо ви новачок в співі, то самостійно займатися не варто. Вокал – це результат злагодженої роботи співочого апарату: діафрагми, гортані, зв'язок, м'язів обличчя, язика. Недосвідчена людина не знає, як звучить правильне спів (адже співаючий чує «зсередини» організму), які повинні бути відчуття при співі, і коли зупинитися. Звідси і напрацьовуються багаторічні затискачі гортані, травмуються зв'язки, а вокал звучить скуто і непрофесійно. Всього кілька занять вокалом з викладачем дадуть розуміння процесу звукоутворення, ви зрозумієте і запишіть правильні відчуття при співі, і, якщо будете слідувати порадам педагога, - уникнете травм і підтягнете обрану пісню. Педагог підкаже, як поставити номер, тобто дасть поради з акторської майстерності. Щоранку робіть дихальну гімнастику. Пам'ятайте, що вокалісти не дихають грудьми або ключицями; перший постулат правильного співу – це нижнереберное діафрагмальне дихання. Знайдіть в інтернеті ноти мелодії голосу вашої пісні. д. </t>
  </si>
  <si>
    <t>[caption id="" align="aligncenter" width="350"]&lt;img src="https://kolobok.ua/img/article/52/34_main.jpg" alt="" width="350" height="300" /&gt; Як напрацьовується вокал.[/caption]    Місяць – для вокаліста термін невеликий. За місяць правильне звукоздобування не «вобьется» в м'язову пам'ять, як і спів на опорі. За місяць не розробити артикуляційний апарат і не навчитися чистому інтонуванням. Але якщо стоїть завдання підготувати певну композицію за тридцять днів: пісню на випускний, весілля, корпоратив або студентський концерт – дотримуйтесь порад, і ви поліпшите спів. Якщо ви новачок в співі, то самостійно займатися не варто. Вокал – це результат злагодженої роботи співочого апарату: діафрагми, гортані, зв'язок, м'язів обличчя, язика. Недосвідчена людина не знає, як звучить правильне спів (адже співаючий чує «зсередини» організму), які повинні бути відчуття при співі, і коли зупинитися. Також ви можете знайти все необхідне на ресурсі &lt;a href="http://soloveyvocal.com/"&gt;вокал харьков&lt;/a&gt;.\n    Звідси і напрацьовуються багаторічні затискачі гортані, травмуються зв'язки, а вокал звучить скуто і непрофесійно. Всього кілька занять вокалом з викладачем дадуть розуміння процесу звукоутворення, ви зрозумієте і запишіть правильні відчуття при співі, і, якщо будете слідувати порадам педагога, - уникнете травм і підтягнете обрану пісню. Педагог підкаже, як поставити номер, тобто дасть поради з акторської майстерності. Щоранку робіть дихальну гімнастику. Пам'ятайте, що вокалісти не дихають грудьми або ключицями; перший постулат правильного співу – це нижнереберное діафрагмальне дихання. \n     При вдиху ваш живіт повинен надуватися, ребра розширюватися, а плечовий пояс залишатися нерухомим. В мережі інтернет ви знайдете масу вправ на розвиток вокального дихання. Тренуйтеся по 20 хвилин в день і використовувати напрацьовані навички при співі. Знайдіть в інтернеті ноти мелодії голосу вашої пісні. Якщо у вас є музичний інструмент – грайте мелодію і співати в унісон. Недостатньо просто вимовляти скоромовки – це потрібно робити з подачею, певними акцентами і т. д.</t>
  </si>
  <si>
    <t>http://upu.org.ua/%d1%8f%d0%ba-%d0%bd%d0%b0%d0%bf%d1%80%d0%b0%d1%86%d1%8c%d0%be%d0%b2%d1%83%d1%94%d1%82%d1%8c%d1%81%d1%8f-%d0%b2%d0%be%d0%ba%d0%b0%d0%bb/</t>
  </si>
  <si>
    <t>http://kakzarabativat.ru/crypto/blokchejn/</t>
  </si>
  <si>
    <t>КАК ЗАРАБОТАТЬ И НАЧАТЬ СВОЙ БИЗНЕС _x000D_
### _x000D_
   _x000D_
Свежие статьи_x000D_
Сервисы и услуги_x000D_
Каталог франшиз_x000D_
Задать вопрос_x000D_
Рубрики сайта _x000D_
Заработок_x000D_
Как начать бизнес_x000D_
Бизнес-идеи_x000D_
Бизнес-планы_x000D_
Бизнес с Китаем_x000D_
Налогообложение_x000D_
Маркетинг и реклама_x000D_
Интервью_x000D_
Открыть интернет-магазин_x000D_
Правовая поддержка_x000D_
Различные советы_x000D_
Сайт для бизнеса_x000D_
Финансы_x000D_
Инвестирование_x000D_
   _x000D_
Свежие статьи_x000D_
Сервисы и услуги_x000D_
Формы документов_x000D_
Каталог франшиз_x000D_
Открыть ИП_x000D_
Задать вопрос _x000D_
Задать вопрос_x000D_
Все ответы на вопросы_x000D_
Что такое Блокчейн простыми словами: как работает технология, где используется и как будет развиваться_x000D_
1 декабря 2795 0 Автор: Шмидт Николай 2795 0 _x000D_
_x000D_
Здравствуйте! В этой статье мы поговорим про технологию блокчейн._x000D_
Сегодня вы узнаете:_x000D_
Что такое блокчейн._x000D_
Как он работает._x000D_
Где используется._x000D_
Как будет развиваться._x000D_
Содержание_x000D_
Что такое блокчейн (blockchain) _x000D_
История блокчейн _x000D_
Развитие блокчейна _x000D_
Блокчейн и криптовалюта _x000D_
Биткоин и технология блокчейн _x000D_
Технология блокчейн в других криптовалютах _x000D_
Преимущества и недостатки блокчейн _x000D_
Применение блокчейн _x000D_
В экономике _x000D_
В бизнесе _x000D_
Будущее блокчейна _x000D_
Что говорят Путин и Греф про Блокчейн _x000D_
Что такое блокчейн (blockchain)_x000D_
_x000D_
_x000D_
Несмотря на то, что популярность криптовалюты принесла нам много нового и интересного, в том числе и блокчейн, обо всем этом еще мало кто знает. Давайте попробуем разобраться, что это такое — блокчейн, как он возник и для чего, вообще, нужен._x000D_
Понятие Blockchain в широком смысле — это технология хранения данных, прав, обязательств, при которых получить к ним доступ могут только заранее определенные лица и никто иной._x000D_
В узком смысле все обстоит немного иначе. Блокчейн простыми словами — это построенная по заранее заданным правилам цепочка блоков с информацией. Каждый блок хранится отдельно, не зависит от других и обрабатывается на одном/нескольких компьютерах._x000D_
Блок в блокчейне — сгруппированная подтвержденная информация._x000D_
То есть в широком смысле блокчейн — технология защиты информации, в узком — метод построения системы данных на основе непрерывной цепочки независимых блоков. Но суть блокчейна неизменна — децентрализованный способ шифровки информации._x000D_
История блокчейн_x000D_
Для того, чтобы поговорить об истории возникновения блокчейна, нужно сразу сказать о Биткоинах. Именно отсюда пошла данная технология, именно здесь впервые была применена, и именно с биткоинами многие до сих пор связывают термин блокчейн._x000D_
Биткоины задумывались как альтернатива нынешней финансовой системе: множество посредников при переводе денег, зависимость от банков, международных платежных систем и много-много подводных камней, о которых простой пользователь может и не знать — именно эти негативные стороны нашего финансового мира и натолкнули на текущее устройство блокчейн, на его необходимость и технологию создания. При этом долгое время сама система блокчейн оставалась без изменений._x000D_
Развитие блокчейна_x000D_
_x000D_
_x000D_
С развитием и популярностью биткоинов появилась и возможность для расширения сфер влияния блокчейна. Сначала в 2012 — 2013 годах биткоин продолжал меняться, были добавлены ограничения в базу данных, после этого на основе открытого кода начали создаваться другие очень похожие криптовалюты._x000D_
Но затем все изменилось. Появились новые криптовалюты, которые взяли за основу старое и сделали что-то уникальное. Яркий пример — Эфир с системой умных контрактов. В 16-17 годах произошло что-то вроде революции в финансовом и электронном мире. Теперь мировые гранды всерьез задумываются о том, чтобы использовать блокчейн не только для создания новых криптовалют, но и внедрять его в документооборот, контролировать сделки, регистрировать имущество и создавать что-то нечто уникальное._x000D_
Пока еще нельзя увидеть явного скачка от базы данных для платежной системы к чему-то еще более масштабному, но какие-то движения все же есть. Майкрософт уже предоставила свою версию системы блокчейн, которая позволяет проводить операции. Ethereum использует блокчейн как способ создания контрактов. Постепенно большие компании приходят к тому, что дешевле и эффективнее пользоваться технологиями, а не полагаться на посредников._x000D_
Блокчейн и криптовалюта_x000D_
Изначально сама технология блокчейн использовалась исключительно в криптовалютах. Банки и корпорации даже не задумывались о том, что её можно использовать где-то ещё. Для того, чтобы лучше понять, как устроен блокчейн, рассмотрим сначала основную сферу его применения — криптовалюту._x000D_
Биткоин и технология блокчейн_x000D_
Чуть выше мы затронули тему биткоинов и блокчейна. Давайте поговорим подробнее, какую роль эта технология занимает в самой популярной криптовалюте мира. В чем принцип блокчейна проявляется конкретно в биткоинах._x000D_
Создатель биткоинов Сатоши Накамото сделал то, к чему стремились многие банки: отказался от самой идеи денег, перейдя полностью в электронные данные._x000D_
Если говорить простыми словами, то на вашем биткоин кошельке не лежат деньги. В нем содержится информация о том, что вам пришли деньги._x000D_
Для обычного пользователя — это не такая большая разница. Но не для самой технологии. По своей сути, блокчейн — огромная цепочка данных, которые связаны между собой, и к которой у каждого есть доступ. Своеобразная витрина, которая каждый раз пополняется. Вы можете увидеть всю информацию, но что-то изменить — никогда._x000D_
То есть, технология блокчейн в биткоинах — огромная база данных, в которой объединены все транзакции. Доступ к этой базе данных есть у каждого. Но чтобы провести необходимую операцию, нужно воспользоваться ключом. Их всего 2 — открытый и закрытый. Закрытый отвечает за доступ к кошельку и возможность перевода денег, открытый — за возможность получения денег._x000D_
Подводя небольшой итог, можно сказать, что блокчейн в биткоинах изначально был способом сохранения и защиты информации._x000D_
Технология блокчейн в других криптовалютах_x000D_
Всю крипту можно условно разделить на два лагеря: похожие на биткоин (созданные на основе исходного кода битков) и уникальные. Похожие крипты работают почти так же, как их предок — просто платежная система на основе огромной базы данных и проверки транзакций._x000D_
Уникальные же криптовалюты используют технологию блокчейн по-своему. Яркий пример — Эфир. Криптовалюта, которая возникла как средство для создания умных контрактов. В системе прописываются условия контракта, с помощью компьютерных данных сравниваются условия выполнения с теми, что были введены в систему, и если контракт проходит все стадии принятия, то деньги зачисляются автоматически._x000D_
Рассмотрим все на примере компании А и Б. Компания А хочет купить у Б права на программу. С помощью системы контрактов А переводит деньги, которые «зависают». Б оцифровывает данные о передаче прав и заносит их в систему блокчейн. С помощью майнеров проверяется исполнение всех обязательств, информация заносится в архив, а деньги и права переходят владельцам._x000D_
Так, оплатив минимальную комиссию, вы получаете гаранта сделки. Другие уникальные криптовалюты работают схожими методами._x000D_
Преимущества и недостатки блокчейн_x000D_
Чтобы лучше понять сферы приме</t>
  </si>
  <si>
    <t xml:space="preserve"> Несмотря на то, что популярность криптовалюты принесла нам много нового и интересного, в том числе и блокчейн, обо всем этом еще мало кто знает. Давайте попробуем разобраться, что это такое — блокчейн, как он возник и для чего, вообще, нужен._x000D_ Понятие Blockchain в широком смысле — это технология хранения данных, прав, обязательств, при которых получить к ним доступ могут только заранее определенные лица и никто иной._x000D_ В узком смысле все обстоит немного иначе. Блокчейн простыми словами — это построенная по заранее заданным правилам цепочка блоков с информацией. Каждый блок хранится отдельно, не зависит от других и обрабатывается на одном/нескольких компьютерах._x000D_ То есть в широком смысле блокчейн — технология защиты информации, в узком — метод построения системы данных на основе непрерывной цепочки независимых блоков. Но суть блокчейна неизменна — децентрализованный способ шифровки информации._x000D_ Для того, чтобы поговорить об истории возникновения блокчейна, нужно сразу сказать о Биткоинах. Именно отсюда пошла данная технология, именно здесь впервые была применена, и именно с биткоинами многие до сих пор связывают термин блокчейн._x000D_ Биткоины задумывались как альтернатива нынешней финансовой системе: множество посредников при переводе денег, зависимость от банков, международных платежных систем и много-много подводных камней, о которых простой пользователь может и не знать — именно эти негативные стороны нашего финансового мира и натолкнули на текущее устройство блокчейн, на его необходимость и технологию создания. При этом долгое время сама система блокчейн оставалась без изменений._x000D_ С развитием и популярностью биткоинов появилась и возможность для расширения сфер влияния блокчейна. Сначала в 2012 — 2013 годах биткоин продолжал меняться, были добавлены ограничения в базу данных, после этого на основе открытого кода начали создаваться другие очень похожие криптовалюты._x000D_ Но затем все изменилось. Появились новые криптовалюты, которые взяли за основу старое и сделали что-то уникальное. Яркий пример — Эфир с системой умных контрактов. В 16-17 годах произошло что-то вроде революции в финансовом и электронном мире. Теперь мировые гранды всерьез задумываются о том, чтобы использовать блокчейн не только для создания новых криптовалют, но и внедрять его в документооборот, контролировать сделки, регистрировать имущество и создавать что-то нечто уникальное._x000D_ Пока еще нельзя увидеть явного скачка от базы данных для платежной системы к чему-то еще более масштабному, но какие-то движения все же есть. Майкрософт уже предоставила свою версию системы блокчейн, которая позволяет проводить операции. Ethereum использует блокчейн как способ создания контрактов. Постепенно большие компании приходят к тому, что дешевле и эффективнее пользоваться технологиями, а не полагаться на посредников._x000D_ Изначально сама технология блокчейн использовалась исключительно в криптовалютах. Банки и корпорации даже не задумывались о том, что её можно использовать где-то ещё. Для того, чтобы лучше понять, как устроен блокчейн, рассмотрим сначала основную сферу его применения — криптовалюту._x000D_ Чуть выше мы затронули тему биткоинов и блокчейна. Давайте поговорим подробнее, какую роль эта технология занимает в самой популярной криптовалюте мира. В чем принцип блокчейна проявляется конкретно в биткоинах._x000D_ Создатель биткоинов Сатоши Накамото сделал то, к чему стремились многие банки: отказался от самой идеи денег, перейдя полностью в электронные данные._x000D_ Если говорить простыми словами, то на вашем биткоин кошельке не лежат деньги. В нем содержится информация о том, что вам пришли деньги._x000D_ Для обычного пользователя — это не такая большая разница. Но не для самой технологии. По своей сути, блокчейн — огромная цепочка данных, которые связаны между собой, и к которой у каждого есть доступ. Своеобразная витрина, которая каждый раз пополняется. Вы можете увидеть всю информацию, но что-то изменить — никогда._x000D_ То есть, технология блокчейн в биткоинах — огромная база данных, в которой объединены все транзакции. Доступ к этой базе данных есть у каждого. Но чтобы провести необходимую операцию, нужно воспользоваться ключом. Их всего 2 — открытый и закрытый. Закрытый отвечает за доступ к кошельку и возможность перевода денег, открытый — за возможность получения денег._x000D_ Подводя небольшой итог, можно сказать, что блокчейн в биткоинах изначально был способом сохранения и защиты информации._x000D_ Всю крипту можно условно разделить на два лагеря: похожие на биткоин (созданные на основе исходного кода битков) и уникальные. Похожие крипты работают почти так же, как их предок — просто платежная система на основе огромной базы данных и проверки транзакций._x000D_ Уникальные же криптовалюты используют технологию блокчейн по-своему. Яркий пример — Эфир. Криптовалюта, которая возникла как средство для создания умных контрактов. В системе прописываются условия контракта, с помощью компьютерных данных сравниваются условия выполнения с теми, что были введены в систему, и если контракт проходит все стадии принятия, то деньги зачисляются автоматически._x000D_ Рассмотрим все на примере компании А и Б. Компания А хочет купить у Б права на программу. С помощью системы контрактов А переводит деньги, которые «зависают». Б оцифровывает данные о передаче прав и заносит их в систему блокчейн. С помощью майнеров проверяется исполнение всех обязательств, информация заносится в архив, а деньги и права переходят владельцам._x000D_ Так, оплатив минимальную комиссию, вы получаете гаранта сделки. Другие уникальные криптовалюты работают схожими методами._x000D_</t>
  </si>
  <si>
    <t xml:space="preserve"> Несмотря на то, что популярность криптовалюты принесла нам много нового и интересного, в том числе и блокчейн, обо всем этом еще мало кто знает. Давайте попробуем разобраться, что это такое — блокчейн, как он возник и для чего, вообще, нужен._x000D_ Понятие Blockchain в широком смысле — это технология хранения данных, прав, обязательств, при которых получить к ним доступ могут только заранее определенные лица и никто иной._x000D_ В узком смысле все обстоит немного иначе. Блокчейн простыми словами — это построенная по заранее заданным правилам цепочка блоков с информацией. Каждый блок хранится отдельно, не зависит от других и обрабатывается на одном/нескольких компьютерах._x000D_ То есть в широком смысле блокчейн — технология защиты информации, в узком — метод построения системы данных на основе непрерывной цепочки независимых блоков. Но суть блокчейна неизменна — децентрализованный способ шифровки информации._x000D_ Для того, чтобы поговорить об истории возникновения блокчейна, нужно сразу сказать о Биткоинах. При этом долгое время сама система блокчейн оставалась без изменений._x000D_ С развитием и популярностью биткоинов появилась и возможность для расширения сфер влияния блокчейна. Сначала в 2012 — 2013 годах биткоин продолжал меняться, были добавлены ограничения в базу данных, после этого на основе открытого кода начали создаваться другие очень похожие криптовалюты._x000D_ Но затем все изменилось. Появились новые криптовалюты, которые взяли за основу старое и сделали что-то уникальное. Яркий пример — Эфир с системой умных контрактов. В 16-17 годах произошло что-то вроде революции в финансовом и электронном мире. Теперь мировые гранды всерьез задумываются о том, чтобы использовать блокчейн не только для создания новых криптовалют, но и внедрять его в документооборот, контролировать сделки, регистрировать имущество и создавать что-то нечто уникальное._x000D_ Пока еще нельзя увидеть явного скачка от базы данных для платежной системы к чему-то еще более масштабному, но какие-то движения все же есть. </t>
  </si>
  <si>
    <t xml:space="preserve">Незважаючи на те, що популярність кріптовалюти принесла нам багато нового і цікавого, в тому числі і блокчейн, про це ще мало хто знає. Давайте спробуємо розібратися, що це таке — блокчейн, як він виник і для чого, взагалі, потрібен. Поняття Blockchain в широкому сенсі — це технологія зберігання даних, прав, зобов'язань, при яких отримати до них доступ можуть тільки заздалегідь певні особи і ніхто інший. У вузькому сенсі все йде трохи інакше. Блокчейн простими словами — це побудована за заздалегідь заданими правилами ланцюжок блоків з інформацією. Кожен блок зберігається окремо, не залежить від інших і обробляється на одному/кількох комп'ютерах. Тобто в широкому сенсі блокчейн — технологія захисту інформації, у вузькому — метод побудови системи даних на основі безперервного ланцюжка незалежних блоків. Але суть блокчейна незмінна — децентралізований спосіб шифрування інформації. Для того, щоб поговорити про історію виникнення блокчейна, потрібно відразу сказати про Биткоинах. При цьому довгий час сама система блокчейн залишалася без змін. З розвитком і популярністю биткоинов з'явилася і можливість для розширення сфер впливу блокчейна. Спочатку в 2012 — 2013 роках биткоин продовжував змінюватися, були додані обмеження в базу даних, після цього на основі відкритого коду почали створюватися інші дуже схожі кріптовалюти. Але потім все змінилося. </t>
  </si>
  <si>
    <t>Де використовується блокчейн.</t>
  </si>
  <si>
    <t>[caption id="" align="aligncenter" width="350"]&lt;img src="https://probtc.info/wp-content/uploads/2017/09/unnamed-file-11.jpg" alt="" width="350" height="300" /&gt; Де використовується блокчейн.[/caption]    Незважаючи на те, що популярність кріптовалюти принесла нам багато нового і цікавого, в тому числі і блокчейн, про це ще мало хто знає. Давайте спробуємо розібратися, що це таке — блокчейн, як він виник і для чого, взагалі, потрібен. Поняття Blockchain в широкому сенсі — це технологія зберігання даних, прав, зобов'язань, при яких отримати до них доступ можуть тільки заздалегідь певні особи і ніхто інший. У вузькому сенсі все йде трохи інакше. Блокчейн простими словами — це побудована за заздалегідь заданими правилами ланцюжок блоків з інформацією. Кожен блок зберігається окремо, не залежить від інших і обробляється на одному/кількох комп'ютерах. Також ви можете знайти все необхідне на ресурсі &lt;a href="https://retail.global/"&gt;global retail&lt;/a&gt;.\n    Тобто в широкому сенсі блокчейн — технологія захисту інформації, у вузькому — метод побудови системи даних на основі безперервного ланцюжка незалежних блоків. Але суть блокчейна незмінна — децентралізований спосіб шифрування інформації. Для того, щоб поговорити про історію виникнення блокчейна, потрібно відразу сказати про Биткоинах. При цьому довгий час сама система блокчейн залишалася без змін. З розвитком і популярністю биткоинов з'явилася і можливість для розширення сфер впливу блокчейна. Спочатку в 2012 — 2013 роках биткоин продовжував змінюватися, були додані обмеження в базу даних, після цього на основі відкритого коду почали створюватися інші дуже схожі кріптовалюти. \n     Але потім все змінилося. З'явилися нові кріптовалюти, які взяли за основу старе і зробили щось унікальне. Яскравий приклад — Ефір з системою розумних контрактів. У 16-17 роках відбулося щось на зразок революції у фінансовому та електронному світі. Тепер світові гранди всерйоз замислюються про те, щоб використовувати блокчейн не тільки для створення нових криптовалют, але і впроваджувати його в документообіг, контролювати угоди, реєструвати майно та створювати щось щось унікальне. Поки ще не можна побачити явного стрибка від бази даних платіжної системи до чогось ще більш масштабного, але якісь рухи все ж є.</t>
  </si>
  <si>
    <t>http://fledur.org.ua/%d0%b4%d0%b5-%d0%b2%d0%b8%d0%ba%d0%be%d1%80%d0%b8%d1%81%d1%82%d0%be%d0%b2%d1%83%d1%94%d1%82%d1%8c%d1%81%d1%8f-%d0%b1%d0%bb%d0%be%d0%ba%d1%87%d0%b5%d0%b9%d0%bd/</t>
  </si>
  <si>
    <t>http://bambinostory.com/kak-nauchitsya-igrat-v-futbol/</t>
  </si>
  <si>
    <t xml:space="preserve"> _x000D_
Женский клуб_x000D_
Все_x000D_
Беременность и роды_x000D_
Женский взгляд_x000D_
Образ жизни_x000D_
_x000D_
Лазерная косметология_x000D_
_x000D_
Диспепсия_x000D_
_x000D_
Сахарный диабет при беременности_x000D_
_x000D_
Укороченные женские брюки_x000D_
_x000D_
Как научиться ходить на каблуках_x000D_
_x000D_
Фильмы о моде_x000D_
_x000D_
С чем носить водолазку_x000D_
_x000D_
С чем носить ботфорты_x000D_
_x000D_
Удаление ВМС_x000D_
Дети_x000D_
Все_x000D_
Афиша детских мероприятий_x000D_
Детская мода_x000D_
Детская психология и развитие_x000D_
Детское здоровье_x000D_
Образование_x000D_
_x000D_
Детский суицид_x000D_
_x000D_
Почему ребенок не слушается_x000D_
_x000D_
Первая обувь для малыша_x000D_
_x000D_
Врожденные пороки развития_x000D_
_x000D_
Вред гаджетов_x000D_
_x000D_
Как приучить ребенка читать_x000D_
_x000D_
Чем занять детей дома_x000D_
_x000D_
Образование в Канаде_x000D_
_x000D_
В школу с 6 лет_x000D_
Домашний очаг_x000D_
Все_x000D_
Домашние любимцы_x000D_
Интерьер_x000D_
Рецепты_x000D_
_x000D_
Как приучить котенка к лотку_x000D_
_x000D_
Чехлы на мебель_x000D_
_x000D_
Рецепт мусаки_x000D_
_x000D_
Венецианский стиль в интерьере_x000D_
_x000D_
Типы ванн_x000D_
_x000D_
Зеркала в интерьере_x000D_
_x000D_
Питание щенков_x000D_
_x000D_
Дизайн маленькой гостиной_x000D_
_x000D_
Комната для новорожденного_x000D_
Полезные советы_x000D_
_x000D_
Путешествия – лучший способ избавиться от стресса_x000D_
_x000D_
Как убрать зубной камень_x000D_
_x000D_
Как сделать предложение девушке_x000D_
_x000D_
Метеозависимость_x000D_
_x000D_
Выбор входной двери_x000D_
_x000D_
Ароматизация помещения_x000D_
_x000D_
Альтернатива кредиту_x000D_
_x000D_
Как скрыть коммуникации_x000D_
_x000D_
Правильный отдых_x000D_
_x000D_
No Result _x000D_
View All Result _x000D_
Женский клуб_x000D_
Все_x000D_
Беременность и роды_x000D_
Женский взгляд_x000D_
Образ жизни_x000D_
_x000D_
Лазерная косметология_x000D_
_x000D_
Диспепсия_x000D_
_x000D_
Сахарный диабет при беременности_x000D_
_x000D_
Укороченные женские брюки_x000D_
_x000D_
Как научиться ходить на каблуках_x000D_
_x000D_
Фильмы о моде_x000D_
_x000D_
С чем носить водолазку_x000D_
_x000D_
С чем носить ботфорты_x000D_
_x000D_
Удаление ВМС_x000D_
Дети_x000D_
Все_x000D_
Афиша детских мероприятий_x000D_
Детская мода_x000D_
Детская психология и развитие_x000D_
Детское здоровье_x000D_
Образование_x000D_
_x000D_
Детский суицид_x000D_
_x000D_
Почему ребенок не слушается_x000D_
_x000D_
Первая обувь для малыша_x000D_
_x000D_
Врожденные пороки развития_x000D_
_x000D_
Вред гаджетов_x000D_
_x000D_
Как приучить ребенка читать_x000D_
_x000D_
Чем занять детей дома_x000D_
_x000D_
Образование в Канаде_x000D_
_x000D_
В школу с 6 лет_x000D_
Домашний очаг_x000D_
Все_x000D_
Домашние любимцы_x000D_
Интерьер_x000D_
Рецепты_x000D_
_x000D_
Как приучить котенка к лотку_x000D_
_x000D_
Чехлы на мебель_x000D_
_x000D_
Рецепт мусаки_x000D_
_x000D_
Венецианский стиль в интерьере_x000D_
_x000D_
Типы ванн_x000D_
_x000D_
Зеркала в интерьере_x000D_
_x000D_
Питание щенков_x000D_
_x000D_
Дизайн маленькой гостиной_x000D_
_x000D_
Комната для новорожденного_x000D_
Полезные советы_x000D_
_x000D_
Путешествия – лучший способ избавиться от стресса_x000D_
_x000D_
Как убрать зубной камень_x000D_
_x000D_
Как сделать предложение девушке_x000D_
_x000D_
Метеозависимость_x000D_
_x000D_
Выбор входной двери_x000D_
_x000D_
Ароматизация помещения_x000D_
_x000D_
Альтернатива кредиту_x000D_
_x000D_
Как скрыть коммуникации_x000D_
_x000D_
Правильный отдых_x000D_
_x000D_
No Result _x000D_
View All Result _x000D_
 _x000D_
_x000D_
No Result _x000D_
View All Result _x000D_
_x000D_
Главная Дети _x000D_
Как научиться играть в футбол_x000D_
 от Анастасия _x000D_
Июл 26, 2014 _x000D_
в Дети _x000D_
5 _x000D_
0_x000D_
ПоделитьсяРепост _x000D_
Футбол – самая популярная игра в мире. Этот вид спорта покорил многие сердца не только мужского населения планеты, но и женского. Каждую неделю стадионы собирают десятки тысяч болельщиков, а у телеэкранов сидят миллионы фанатов футбола. Существует множество профессиональных команд и футболистов, которым подражают самые обычные люди: от младших школьников до зрелых мужчин. Именно благодаря своим кумирам многие мальчишки мечтают играть на профессиональном уровне. Стать футболистом непросто: это результат тяжелой работы. Но, если ты не боишься трудностей, мы подскажем тебе, как научиться играть в футбол и достичь успеха. _x000D_
Правила игры в футбол_x000D_
Первоначально правила игры в футбол были введены более 200 лет назад, после чего они неоднократно изменялись. В 2005 году была принята их последняя редакция, состоящая из 17 пунктов. Даже если ты не собираешься посвящать этому виду спорта всю жизнь и делать его своей профессией, тебе придется все равно освоить некоторые азы футбола. Каждый игрок команды должен знать следующие правила:_x000D_
Для проведения игры необходимо футбольное поле 90-120 м длиной и 45-90 м шириной с травяным или искусственным покрытием. Игровое поле имеет специальную разметку: боковые линии, линии ворот, средняя линия отмечается окружностью в центре поля. На каждой половине поля размещаются ворота, состоящие из вертикальных стоек, горизонтальной перекладины и сетки; размечается штрафная площадь, в которой вратарю разрешено играть руками, и площадь ворот, в которой запрещено толкать вратаря. В углах поля обязательно наличие специальных флажков. За границами поля находится техническая зона – в ней во время игры находятся тренера и запасные игроки._x000D_
В игре используют футбольный мяч сферической формы. Играть мячом можно с помощью ног, головы и торса. Руками мяч разрешено брать в редких случаях. Например, если мяч вылетел за боковую линию, то игрок противоположной команды скидывает его с помощью рук с того места, откуда он вылетел._x000D_
В игре принимает участие 2 команды. Единовременно на поле должны находиться не более 11 игроков от команды (10 полевых и 1 вратарь), но не менее 7. Каждый участник игры выполняет свои функции: голкипер защищает ворота от попадания мяча, нападающие играют возле ворот соперников, полузащитники – в середине поля, защитники – возле своих ворот. В течение игры разрешается проводить несколько замен, в том числе и вратаря._x000D_
Футбольная форма у полевых игроков должна быть единой. Форма вратарей отличается от экипировки полевых игроков и судей._x000D_
На поле обязательно присутствует судья, который контролирует соблюдение всех правил футболистами._x000D_
Футбольный матч длится 2 тайма по 45 минут. Между таймами предусмотрен перерыв 15 минут. После перерыва команды меняются сторонами поля. Дополнительное время назначается в качестве компенсации времени, потраченного на замены, вмешательство врачей, а также на разрешение ничьих._x000D_
Если мяч пересек линию ворот, гол считается забитым (при отсутствии нарушения правил). Команда, которая забила больше голов за 2 тайма, выигрывает._x000D_
В таком виде спорта, как футбол, правила игры – это основа основ! За различные нарушения (игра рукой, подножка, опасная игра) возможны наказания в виде свободного или штрафного удара. А некоторые ошибки и нарушения наказываются предупреждением или удалением с поля._x000D_
Перед началом игры для распределения ворот проводится жеребьевка._x000D_
После покидания пределов поля, а также после остановки игры судьей, мяч выходит из игры. В игру мяч вводят одним из способов: начальным ударом, ударом от ворот, вбрасыванием, угловым, штрафным или свободным ударом._x000D_
Ознакомившись с основными правилами, не стоит забывать и о теоретическом изучении футбола. Наблюдай за поведением игроков на поле, запоминай эффектные подкаты и финты игроков любимой команды. А когда будешь играть с друзьями на поле, попробуй повторить и применить их в игре._x000D_
Как стать футболистом_x000D_
Для того чтобы научиться играть в футбол, тебе необходимо:_x000D_
распрощаться с боязнью неудач и возможных насмешек;_x000D_
приобрести удобную обувь и одежду;_x000D_
запастись терпением;_x000D_
иметь хотя бы небольшую физическую подготовку;_x000D_
большое желание играть в футбол._x000D_
Но, к сожалению, и этого недостаточно. Для тех, что решил выбрать профессию футболиста, самым главным является состояние здоровья. Поэтому, прежде чем начать занятия в спортивной секции или спортшколе, необходимо пройти медицинское обследование. Каждый, кто задается вопросом, как стать футболистом</t>
  </si>
  <si>
    <t xml:space="preserve"> Для проведения игры необходимо футбольное поле 90-120 м длиной и 45-90 м шириной с травяным или искусственным покрытием. Игровое поле имеет специальную разметку: боковые линии, линии ворот, средняя линия отмечается окружностью в центре поля. На каждой половине поля размещаются ворота, состоящие из вертикальных стоек, горизонтальной перекладины и сетки; размечается штрафная площадь, в которой вратарю разрешено играть руками, и площадь ворот, в которой запрещено толкать вратаря. В углах поля обязательно наличие специальных флажков. За границами поля находится техническая зона – в ней во время игры находятся тренера и запасные игроки._x000D_ В игре используют футбольный мяч сферической формы. Играть мячом можно с помощью ног, головы и торса. Руками мяч разрешено брать в редких случаях. Например, если мяч вылетел за боковую линию, то игрок противоположной команды скидывает его с помощью рук с того места, откуда он вылетел._x000D_ В игре принимает участие 2 команды. Единовременно на поле должны находиться не более 11 игроков от команды (10 полевых и 1 вратарь), но не менее 7. Каждый участник игры выполняет свои функции: голкипер защищает ворота от попадания мяча, нападающие играют возле ворот соперников, полузащитники – в середине поля, защитники – возле своих ворот. В течение игры разрешается проводить несколько замен, в том числе и вратаря._x000D_ Футбольная форма у полевых игроков должна быть единой. Форма вратарей отличается от экипировки полевых игроков и судей._x000D_ Футбольный матч длится 2 тайма по 45 минут. Между таймами предусмотрен перерыв 15 минут. После перерыва команды меняются сторонами поля. Дополнительное время назначается в качестве компенсации времени, потраченного на замены, вмешательство врачей, а также на разрешение ничьих._x000D_ Если мяч пересек линию ворот, гол считается забитым (при отсутствии нарушения правил). Команда, которая забила больше голов за 2 тайма, выигрывает._x000D_ В таком виде спорта, как футбол, правила игры – это основа основ! За различные нарушения (игра рукой, подножка, опасная игра) возможны наказания в виде свободного или штрафного удара. А некоторые ошибки и нарушения наказываются предупреждением или удалением с поля._x000D_ После покидания пределов поля, а также после остановки игры судьей, мяч выходит из игры. В игру мяч вводят одним из способов: начальным ударом, ударом от ворот, вбрасыванием, угловым, штрафным или свободным ударом._x000D_ Ознакомившись с основными правилами, не стоит забывать и о теоретическом изучении футбола. Наблюдай за поведением игроков на поле, запоминай эффектные подкаты и финты игроков любимой команды. А когда будешь играть с друзьями на поле, попробуй повторить и применить их в игре._x000D_</t>
  </si>
  <si>
    <t xml:space="preserve"> Для проведения игры необходимо футбольное поле 90-120 м длиной и 45-90 м шириной с травяным или искусственным покрытием. Игровое поле имеет специальную разметку: боковые линии, линии ворот, средняя линия отмечается окружностью в центре поля. На каждой половине поля размещаются ворота, состоящие из вертикальных стоек, горизонтальной перекладины и сетки; размечается штрафная площадь, в которой вратарю разрешено играть руками, и площадь ворот, в которой запрещено толкать вратаря. В углах поля обязательно наличие специальных флажков. За границами поля находится техническая зона – в ней во время игры находятся тренера и запасные игроки._x000D_ В игре используют футбольный мяч сферической формы. Играть мячом можно с помощью ног, головы и торса. Руками мяч разрешено брать в редких случаях. Например, если мяч вылетел за боковую линию, то игрок противоположной команды скидывает его с помощью рук с того места, откуда он вылетел._x000D_ В игре принимает участие 2 команды. Единовременно на поле должны находиться не более 11 игроков от команды (10 полевых и 1 вратарь), но не менее 7. Каждый участник игры выполняет свои функции: голкипер защищает ворота от попадания мяча, нападающие играют возле ворот соперников, полузащитники – в середине поля, защитники – возле своих ворот. В течение игры разрешается проводить несколько замен, в том числе и вратаря._x000D_ Футбольная форма у полевых игроков должна быть единой. Форма вратарей отличается от экипировки полевых игроков и судей._x000D_ Футбольный матч длится 2 тайма по 45 минут. Между таймами предусмотрен перерыв 15 минут. После перерыва команды меняются сторонами поля. Дополнительное время назначается в качестве компенсации времени, потраченного на замены, вмешательство врачей, а также на разрешение ничьих._x000D_ Если мяч пересек линию ворот, гол считается забитым (при отсутствии нарушения правил). Наблюдай за поведением игроков на поле, запоминай эффектные подкаты и финты игроков любимой команды. </t>
  </si>
  <si>
    <t xml:space="preserve">Для проведення гри необхідно футбольне поле 90-120 м завдовжки і 45-90 м шириною з трав'яним або штучним покриттям. Ігрове поле має спеціальну розмітку: бічні лінії, лінії воріт, середня лінія відзначається колом у центрі поля. На кожній половині поля розміщуються ворота, що складаються з вертикальних стійок, горизонтальної перекладини і сітки; розмічається штрафна площа, в якій воротареві дозволено грати руками, і площа воріт, в якій заборонено штовхати воротаря. У кутах поля обов'язково наявність спеціальних прапорців. За межами поля знаходиться технічна зона – в ній під час гри знаходяться тренера та запасні гравці. В грі використовують футбольний м'яч сферичної форми. Грати м'ячем можна з допомогою ніг, голови і торсу. Руками м'яч дозволено брати в рідкісних випадках. Наприклад, якщо м'яч вилетів за бокову лінію, то гравець протилежної команди скидає його з допомогою рук з того місця, звідки він вилетів. У грі бере участь 2 команди. Одноразово на полі має перебувати не більше 11 гравців від команди (10 польових та 1 воротар), але не менше 7. Кожен учасник гри виконує свої функції: голкіпер захищає ворота від попадання м'яча, нападники грають біля воріт суперників, півзахисники – в середині поля, захисники – біля своїх воріт. Протягом гри дозволяється проводити кілька замін, в тому числі і воротаря. Футбольна форма у польових гравців повинна бути єдиною. </t>
  </si>
  <si>
    <t>Як навчитися грати в футбол.</t>
  </si>
  <si>
    <t>[caption id="" align="aligncenter" width="350"]&lt;img src="https://i.ytimg.com/vi/-twoCNsNAwY/hqdefault.jpg" alt="" width="350" height="300" /&gt; Як навчитися грати в футбол.[/caption]    Для проведення гри необхідно футбольне поле 90-120 м завдовжки і 45-90 м шириною з трав'яним або штучним покриттям. Ігрове поле має спеціальну розмітку: бічні лінії, лінії воріт, середня лінія відзначається колом у центрі поля. На кожній половині поля розміщуються ворота, що складаються з вертикальних стійок, горизонтальної перекладини і сітки; розмічається штрафна площа, в якій воротареві дозволено грати руками, і площа воріт, в якій заборонено штовхати воротаря. У кутах поля обов'язково наявність спеціальних прапорців. За межами поля знаходиться технічна зона – в ній під час гри знаходяться тренера та запасні гравці. В грі використовують футбольний м'яч сферичної форми. Також ви можете знайти все необхідне на ресурсі &lt;a href="https://uk.wikiquote.org/wiki/%D0%9F%D0%B0%D0%B2%D0%B5%D0%BB%D0%BA%D0%BE_%D0%90%D0%BD%D0%B4%D1%80%D1%96%D0%B9_%D0%92%D0%B0%D1%81%D0%B8%D0%BB%D1%8C%D0%BE%D0%B2%D0%B8%D1%87"&gt;Pavelko&lt;/a&gt;.\n    Грати м'ячем можна з допомогою ніг, голови і торсу. Руками м'яч дозволено брати в рідкісних випадках. Наприклад, якщо м'яч вилетів за бокову лінію, то гравець протилежної команди скидає його з допомогою рук з того місця, звідки він вилетів. У грі бере участь 2 команди. Одноразово на полі має перебувати не більше 11 гравців від команди (10 польових та 1 воротар), але не менше 7. Кожен учасник гри виконує свої функції: голкіпер захищає ворота від попадання м'яча, нападники грають біля воріт суперників, півзахисники – в середині поля, захисники – біля своїх воріт. Протягом гри дозволяється проводити кілька замін, в тому числі і воротаря. \n     Футбольна форма у польових гравців повинна бути єдиною. Форма воротарів відрізняється від форми польових гравців і суддів. Футбольний матч триває 2 тайми по 45 хвилин. Між таймами передбачений перерва 15 хвилин. Після перерви команди міняються сторонами поля. Додатковий час призначається в якості компенсації часу, витраченого на заміни, втручання лікарів, а також на дозвіл нічиїх. Якщо м'яч перетнув лінію воріт, гол вважається забитим (при відсутності порушення правил). Спостерігай за поведінкою гравців на полі, запам'ятовуй ефектні підкати і фінти гравців улюбленої команди.</t>
  </si>
  <si>
    <t>http://fledur.org.ua/%d1%8f%d0%ba-%d0%bd%d0%b0%d0%b2%d1%87%d0%b8%d1%82%d0%b8%d1%81%d1%8f-%d0%b3%d1%80%d0%b0%d1%82%d0%b8-%d0%b2-%d1%84%d1%83%d1%82%d0%b1%d0%be%d0%bb/</t>
  </si>
  <si>
    <t>http://svadbafun.ru/svadba-bez-banketa/</t>
  </si>
  <si>
    <t>Свадьба Fun _x000D_
Меню  _x000D_
О сайте_x000D_
Контакты_x000D_
Авторам_x000D_
Задать вопрос юристу_x000D_
  _x000D_
 Свадебный хендмейд _x000D_
 Все о ЗАГСЕе _x000D_
 Выбор платья_x000D_
по фигуре _x000D_
 Подготовка_x000D_
к свадьбе с нуля _x000D_
 План_x000D_
свадебного дня _x000D_
Расчет_x000D_
свадебных расходов _x000D_
Калькулятор алкоголя_x000D_
на свадьбу _x000D_
Главная_x000D_
Организация свадьбы_x000D_
Свадьба без банкета: идеи по уменьшению расходов_x000D_
Свадьба без банкета: идеи по уменьшению расходов_x000D_
Свадьба во все времена была и продолжает оставаться особым торжеством, которое требует немалых затрат. Тем не менее, современные молодожены с каждым годом стараются подходить к ее организации все с большей рациональностью и прагматичностью, в результате чего привычные сценарии праздника несколько изменяются. Одним из таких популярных новшеств стала свадьба без банкета, организовать которую можно со значительной экономией бюджета, но без вреда для праздника. Главное — правильно подойти к подготовке и тщательно продумать альтернативный сценарий._x000D_
 _x000D_
Быть или не быть банкету — причины отказа от большого застолья_x000D_
Несмотря на то, что свадьба считается праздником двух людей, любящих друг друга и желающих соединить свои судьбы, который приходят разделить с ними их родные и близкие, порой кажется, что на самом деле все делается в большей мере для гостей. Дата подбирается так, чтобы все могли присутствовать на свадьбе, время и место — чтобы все могли добраться, ресторан и меню — чтобы всем угодить, тамаду приглашают — чтобы гостям не было скучно и т. д._x000D_
Жениху и невесте остаются лишь их свадебные наряды, и те часто выбирают по принципу «чтобы лучше, чем было у двоюродной сестры» или «чтобы всем понравилось». При всем этом вдоволь повеселиться и отдохнуть удается только гостям, так как постоянные подготовки и контроль остаются на плечах молодоженов, которым к концу вечера уже ничего не хочется. Поэтому свадьба без банкета является не только способом экономии, но и возможностью сделать торжество больше ориентированным на молодоженов и на их счастье._x000D_
Но, даже учитывая все положительные стороны такого сценария и соответствующее уменьшение хлопот при организации, многим парам, хоть и хочется, но сложно отказаться от давно устоявшихся традиций и боязно обидеть своим решением гостей, и в итоге испортить всю свадьбу._x000D_
Для принятия такого решения, кроме подразумеваемой рациональности, часто нужны и другие причины, например:_x000D_
отсутствие достаточного количества материальных средств для организации достойного полноценного застолья — лучше отказаться от него вовсе, чем посадить людей за полупустые столы или кормить некачественными продуктами;_x000D_
сжатые сроки подготовки, при которых нет возможности и времени заказать помещение, обсудить меню или приготовить угощения;_x000D_
очевидность того факта, что банкет не окупится, что может вызывать дискомфорт, как у молодоженов, так и у самих гостей, которые не могут сделать более ценный подарок;_x000D_
желание молодоженов сделать свадьбу для себя, а не для гостей. Например, пара может принять решение отметить свадьбу без банкета с целью потратить сэкономленные деньги на свадебное путешествие или они просто желают провести этот особенный день только вдвоем или в очень узком кругу друзей._x000D_
 _x000D_
На самом деле нет принципиальной разницы в том, по какой причине молодожены принимают решение провести свадьбу в таком формате — это их праздник и их желание. И не стоит бояться всевозможных предполагаемых реакций приглашенных гостей — родные и близкие всегда поддержат и поймут, а мнение посторонних не имеет значения._x000D_
 _x000D_
Сценарии свадьбы без банкета_x000D_
В нашем сознании понятия «свадьба» и «банкет» по большей части не отделимы друг от друга. Поэтому большинству молодоженов бывает даже сложно себе представить, как организовать свадьбу без банкета, особенно если они никогда не задумывались над этим или не бывали лично на таком торжестве. На самом деле свадебный день без масштабного застолья особо не меняется, особенно его первая половина. Традиционно день начинается с подготовки молодоженов к церемонии бракосочетания — одеваются-наряжаются, снимают видео утренних приготовлений, а если время начала регистрации в ЗАГСе позволяет, можно провести и обряд выкупа, после чего отправляться на роспись._x000D_
Уже после окончания  торжественной части привычное расписание свадебного дня может быть изменено._x000D_
 И здесь возможны несколько различных вариантов в зависимости от дальнейшего развития событий:_x000D_
если пара планирует посетить только ЗАГС, и гости после этого отправляются по домам, а молодожены — в свадебное путешествие, тогда вполне достаточно будет организовать символическое празднование с шампанским и конфетами в отдельном зале ЗАГСа, которое не займет более получаса;_x000D_
если после росписи молодожены планируют провести с гостями совместную прогулку и фотосессию, то придется более основательно позаботиться о гостях. Например, можно организовать небольшой фуршет в отдельном помещении ЗАГСа или заказать его в кафе поблизости. Если погода позволяет, можно также воспользоваться услугами кейтеринговых компаний и приготовить фуршет на природе. Когда все утолят свой голод, с новыми силами можно отправляться на прогулку;_x000D_
в качестве идеи свадьбы без банкета можно воспользоваться традиционным сценарием европейской свадьбы. Тогда после церемонии в ЗАГСе молодожены вместе с гостями отправляются на не длительную прогулку совмещенную с фотосессией, а потом предполагается проведение фуршета. По сути — это тот же банкет, но в куда меньших масштабах. Длится он не более пары часов, предполагается самообслуживание или приглашается несколько официантов. Все гости располагаются там, где им удобно, перемещаются, общаются. При таком формате нет необходимости в тамаде, а фоном для празднования может стать живая музыка. По окончанию фуршета гости расходятся, а молодожены отправляются в медовый месяц._x000D_
 _x000D_
В продолжении свадебного дня даже без планирования праздничного банкета возможна масса различных вариантов — прогулки в парках, экскурсии по замкам, постановочная фотосессия, отдых на природе и т. д. Главная идея организации удачного сценария — создавая праздник для себя, не нужно также забывать о гостях, их потребностях и настроении, иначе отзывы свадьба без банкета получит однозначно не положительные._x000D_
 _x000D_
Свадебный вечер_x000D_
На праздничный банкет приходится не только значительная часть свадебного бюджета, но и добрая половина всего торжества. Заменить его прогулкой до ночи или закончить все празднования к обеду — представляется не очень привлекательной перспективой. Поэтому молодоженам стоит задуматься над тем, как провести вечер после бракосочетания. В этом вопросе есть только два обобщенных варианта, в рамках которых можно реализовать самые разные идеи:_x000D_
провести жениху и невесте вечер наедине;_x000D_
продолжить празднование с гостями, но не в формате банкета._x000D_
 _x000D_
Для вечера на двоих можно воплотить в жизни маленькие романтические идеи, например, заказать столик в любимом (или самом дорогом) ресторане, снять номер в отеле, отправиться на вечернюю прогулку на катере или заказать полет на частном самолете. Пары, отдающие предпочтение эк</t>
  </si>
  <si>
    <t xml:space="preserve"> Свадьба во все времена была и продолжает оставаться особым торжеством, которое требует немалых затрат. Тем не менее, современные молодожены с каждым годом стараются подходить к ее организации все с большей рациональностью и прагматичностью, в результате чего привычные сценарии праздника несколько изменяются. Одним из таких популярных новшеств стала свадьба без банкета, организовать которую можно со значительной экономией бюджета, но без вреда для праздника. Главное — правильно подойти к подготовке и тщательно продумать альтернативный сценарий._x000D_ Несмотря на то, что свадьба считается праздником двух людей, любящих друг друга и желающих соединить свои судьбы, который приходят разделить с ними их родные и близкие, порой кажется, что на самом деле все делается в большей мере для гостей. Дата подбирается так, чтобы все могли присутствовать на свадьбе, время и место — чтобы все могли добраться, ресторан и меню — чтобы всем угодить, тамаду приглашают — чтобы гостям не было скучно и т. д._x000D_ Жениху и невесте остаются лишь их свадебные наряды, и те часто выбирают по принципу «чтобы лучше, чем было у двоюродной сестры» или «чтобы всем понравилось». При всем этом вдоволь повеселиться и отдохнуть удается только гостям, так как постоянные подготовки и контроль остаются на плечах молодоженов, которым к концу вечера уже ничего не хочется. Поэтому свадьба без банкета является не только способом экономии, но и возможностью сделать торжество больше ориентированным на молодоженов и на их счастье._x000D_ Но, даже учитывая все положительные стороны такого сценария и соответствующее уменьшение хлопот при организации, многим парам, хоть и хочется, но сложно отказаться от давно устоявшихся традиций и боязно обидеть своим решением гостей, и в итоге испортить всю свадьбу._x000D_ желание молодоженов сделать свадьбу для себя, а не для гостей. Например, пара может принять решение отметить свадьбу без банкета с целью потратить сэкономленные деньги на свадебное путешествие или они просто желают провести этот особенный день только вдвоем или в очень узком кругу друзей._x000D_ На самом деле нет принципиальной разницы в том, по какой причине молодожены принимают решение провести свадьбу в таком формате — это их праздник и их желание. И не стоит бояться всевозможных предполагаемых реакций приглашенных гостей — родные и близкие всегда поддержат и поймут, а мнение посторонних не имеет значения._x000D_ В нашем сознании понятия «свадьба» и «банкет» по большей части не отделимы друг от друга. Поэтому большинству молодоженов бывает даже сложно себе представить, как организовать свадьбу без банкета, особенно если они никогда не задумывались над этим или не бывали лично на таком торжестве. На самом деле свадебный день без масштабного застолья особо не меняется, особенно его первая половина. Традиционно день начинается с подготовки молодоженов к церемонии бракосочетания — одеваются-наряжаются, снимают видео утренних приготовлений, а если время начала регистрации в ЗАГСе позволяет, можно провести и обряд выкупа, после чего отправляться на роспись._x000D_ в качестве идеи свадьбы без банкета можно воспользоваться традиционным сценарием европейской свадьбы. Тогда после церемонии в ЗАГСе молодожены вместе с гостями отправляются на не длительную прогулку совмещенную с фотосессией, а потом предполагается проведение фуршета. По сути — это тот же банкет, но в куда меньших масштабах. Длится он не более пары часов, предполагается самообслуживание или приглашается несколько официантов. Все гости располагаются там, где им удобно, перемещаются, общаются. При таком формате нет необходимости в тамаде, а фоном для празднования может стать живая музыка. По окончанию фуршета гости расходятся, а молодожены отправляются в медовый месяц._x000D_ В продолжении свадебного дня даже без планирования праздничного банкета возможна масса различных вариантов — прогулки в парках, экскурсии по замкам, постановочная фотосессия, отдых на природе и т. д. Главная идея организации удачного сценария — создавая праздник для себя, не нужно также забывать о гостях, их потребностях и настроении, иначе отзывы свадьба без банкета получит однозначно не положительные._x000D_</t>
  </si>
  <si>
    <t xml:space="preserve"> Свадьба во все времена была и продолжает оставаться особым торжеством, которое требует немалых затрат. Тем не менее, современные молодожены с каждым годом стараются подходить к ее организации все с большей рациональностью и прагматичностью, в результате чего привычные сценарии праздника несколько изменяются. Одним из таких популярных новшеств стала свадьба без банкета, организовать которую можно со значительной экономией бюджета, но без вреда для праздника. Главное — правильно подойти к подготовке и тщательно продумать альтернативный сценарий._x000D_ Несмотря на то, что свадьба считается праздником двух людей, любящих друг друга и желающих соединить свои судьбы, который приходят разделить с ними их родные и близкие, порой кажется, что на самом деле все делается в большей мере для гостей. Дата подбирается так, чтобы все могли присутствовать на свадьбе, время и место — чтобы все могли добраться, ресторан и меню — чтобы всем угодить, тамаду приглашают — чтобы гостям не было скучно и т. д._x000D_ Жениху и невесте остаются лишь их свадебные наряды, и те часто выбирают по принципу «чтобы лучше, чем было у двоюродной сестры» или «чтобы всем понравилось». При всем этом вдоволь повеселиться и отдохнуть удается только гостям, так как постоянные подготовки и контроль остаются на плечах молодоженов, которым к концу вечера уже ничего не хочется. Поэтому свадьба без банкета является не только способом экономии, но и возможностью сделать торжество больше ориентированным на молодоженов и на их счастье._x000D_ Но, даже учитывая все положительные стороны такого сценария и соответствующее уменьшение хлопот при организации, многим парам, хоть и хочется, но сложно отказаться от давно устоявшихся традиций и боязно обидеть своим решением гостей, и в итоге испортить всю свадьбу._x000D_ желание молодоженов сделать свадьбу для себя, а не для гостей. На самом деле свадебный день без масштабного застолья особо не меняется, особенно его первая половина. По сути — это тот же банкет, но в куда меньших масштабах. д. </t>
  </si>
  <si>
    <t xml:space="preserve">Весілля в усі часи була і продовжує залишатися особливим торжеством, яке вимагає чималих витрат. Тим не менш, сучасні молодята з кожним роком намагаються підходити до її організації все з більшою раціональністю і прагматичністю, в результаті чого звичні сценарії свята дещо змінюються. Одним з таких популярних нововведень стала весілля без бенкету, організувати яку можна зі значною економією бюджету, але без шкоди для свята. Головне — правильно підійти до підготовки і ретельно продумати альтернативний сценарій. Незважаючи на те, що весілля вважається святом двох людей, що люблять один одного і бажають поєднати свої долі, що приходять розділити з ними їх рідні та близькі, часом здається, що насправді все робиться в більшій мірі для гостей. Дата підбирається так, щоб всі могли бути присутніми на весіллі, час і місце — щоб всі могли дістатися, ресторан і меню — щоб усім догодити, тамаду запрошують — щоб гостям не було нудно і т. д. Нареченому і нареченій залишаються лише їх весільні наряди, і ті часто обирають за принципом «щоб краще, ніж було у двоюрідної сестри» або «щоб всім сподобалося». При всьому цьому вдосталь повеселитися і відпочити вдається тільки гостям, так як постійні підготовки і контроль залишаються на плечах молодят, яким до кінця вечора вже нічого не хочеться. бажання молодят зробити весілля для себе, а не для гостей. д. </t>
  </si>
  <si>
    <t>Як влаштувати святковий банкет.</t>
  </si>
  <si>
    <t>[caption id="" align="aligncenter" width="350"]&lt;img src="https://cdn5.superdeal.ua/uploaded/new_campaign_pictures/341701/data/main720x340/main1_5.jpg?1488979067" alt="" width="350" height="300" /&gt; Як влаштувати святковий банкет.[/caption]    Весілля в усі часи була і продовжує залишатися особливим торжеством, яке вимагає чималих витрат. Тим не менш, сучасні молодята з кожним роком намагаються підходити до її організації все з більшою раціональністю і прагматичністю, в результаті чого звичні сценарії свята дещо змінюються. Одним з таких популярних нововведень стала весілля без бенкету, організувати яку можна зі значною економією бюджету, але без шкоди для свята. Головне — правильно підійти до підготовки і ретельно продумати альтернативний сценарій. Незважаючи на те, що весілля вважається святом двох людей, що люблять один одного і бажають поєднати свої долі, що приходять розділити з ними їх рідні та близькі, часом здається, що насправді все робиться в більшій мірі для гостей. Також ви можете знайти все необхідне на ресурсі &lt;a href="http://канапешкин.рф/katalog/kanape-poshtuchno.html"&gt;канапе с сыром и виноградом&lt;/a&gt;.\n    Дата підбирається так, щоб всі могли бути присутніми на весіллі, час і місце — щоб всі могли дістатися, ресторан і меню — щоб усім догодити, тамаду запрошують — щоб гостям не було нудно і т. д. Нареченому і нареченій залишаються лише їх весільні наряди, і ті часто обирають за принципом «щоб краще, ніж було у двоюрідної сестри» або «щоб всім сподобалося». При всьому цьому вдосталь повеселитися і відпочити вдається тільки гостям, так як постійні підготовки і контроль залишаються на плечах молодят, яким до кінця вечора вже нічого не хочеться. \n     Тому весілля без банкету є не тільки способом економії, але і можливістю зробити торжество більше орієнтованим на молодят і на їх щастя. Але, навіть враховуючи всі позитивні сторони такого сценарію і відповідне зменшення клопоту при організації, багатьом парам, хоч і хочеться, але складно відмовитися від давно усталених традицій і боязнь образити своїм рішенням гостей, і в підсумку зіпсувати всю весілля. бажання молодят зробити весілля для себе, а не для гостей. Насправді весільний день без масштабного застілля особливо не змінюється, особливо його перша половина. По суті — це той же бенкет, але в значно менших масштабах. д.</t>
  </si>
  <si>
    <t>http://ve4e.com.ua/yak-vlashtuvati-svyatkovij-banket/</t>
  </si>
  <si>
    <t>https://www.seb.lv/ru/info/nachinayushchim-predprinimatelyam/7-prichin-nachat-svoy-biznes</t>
  </si>
  <si>
    <t>Skip to main content _x000D_
Открыть мобильную версию сайта Top _x000D_
Mеню_x000D_
Интернет-банк_x000D_
_x000D_
Интернет-банк _x000D_
Частным лицам_x000D_
Предприятиям_x000D_
Интернет-банк_x000D_
Latviešu_x000D_
English_x000D_
 _x000D_
_x000D_
Физические лица_x000D_
Юридические лица_x000D_
Корпоративным клиентам_x000D_
SEB_x000D_
Инфорум_x000D_
Главная _x000D_
Личные финансы_x000D_
Личные финансы _x000D_
Все статьи_x000D_
Темы _x000D_
Безопасность_x000D_
Дети и деньги_x000D_
Кредитование и займы_x000D_
Планирование финансов_x000D_
Платежные карты_x000D_
Накопления_x000D_
Инвестиции_x000D_
Молодежь_x000D_
Дом_x000D_
Дом _x000D_
От идеи до нового жилья_x000D_
Новые статьи_x000D_
Самые читаемые статьи _x000D_
Шесть шагов до нового дома_x000D_
Основные условия получения кредита на жилье_x000D_
Авто_x000D_
Пенсия_x000D_
Страхование_x000D_
Бизнес_x000D_
Стартапы_x000D_
Экономика_x000D_
Аналитика_x000D_
Прогноз экономики Латвии_x000D_
Обзоры накоплений и инвестиций_x000D_
Индикатор цен на жилье_x000D_
Nordic Outlook_x000D_
Baltic Business Outlook_x000D_
Baltic CFO Outlook_x000D_
Архив _x000D_
Индекс доступности жилья_x000D_
Главная _x000D_
 Инфорум_x000D_
Стартапы_x000D_
Начинающим предпринимателям - 15.01.2018 _x000D_
новое предприятие | финансовая независимость_x000D_
7 причин начать свой бизнес_x000D_
 _x000D_
О своем бизнесе мечтают многие, но создают компании – единицы. В то же время причин заняться бизнесом много: от изменений в экономической среде до личных мотивов. Но иногда это в прямом смысле слова – единственная возможность проявить свой профессионализм в деле._x000D_
Начинать свой бизнес стоит, имея концепцию и цель. Недовольство нынешним рабочим местом – не гарантия того, что человек добьется успеха в предпринимательстве. При этом если есть хороший стимул, шанс преуспеть как минимум такой же, как и вероятность потерпеть неудачу._x000D_
1. Предпринимательство по необходимости_x000D_
Потеря работы или ее отсутствие в течение долгого времени – одни из причин, почему люди становятся предпринимателями. На первый взгляд эти мотивы не очень перспективные, однако, они довольно распространены. Многие начинания в действительности успешнее, чем может сначала показаться._x000D_
Если вы решили заняться бизнесом именно по этой причине, вам не помешает помощь независимых консультантов или экспертов. В Латвии люди, потерявшие работу, в первую очередь обращаются к консультантам Государственного агентства занятости, которые помогают определиться с желаниями, навыками и сильными сторонами. Также агентство дает информацию о различных курсах, услугах и стартовом пакете для начала бизнеса. Если есть идея и желание, будет разумным попросить независимых экспертов оценить свою бизнес-идею – с их помощью вы, возможно, добьетесь успеха_x000D_
2. Работа мечты_x000D_
Многие предприниматели занялись бизнесом из желания избавиться от рутины наемной работы, а также обрести в собственной фирме полную свободу действий и право принимать решения. Некоторые мечтают о динамичном, разностороннем проекте, в котором много интересных и сложных задач, другие же стремятся к чему-то спокойному и романтичному – например, открыть небольшое кафе._x000D_
Работа является значительной частью жизни, поэтому важно, чтобы она нравилась. Но при этом надо учитывать и то, что даже предпринимателю не избежать дел, которые могут быть не очень интересными. В реальности работа мечты может оказаться не такой, как в мечтах, но в перспективе она, возможно, принесет больше радости от самореализации и действий, чем нелюбимое дело._x000D_
3. Финансовая независимость_x000D_
Владельцев фирм во все времена считали богачами. Но на самом деле среди них есть люди с разным уровнем доходов, однако финансовая независимость – вполне разумный мотив для того, чтобы стать предпринимателем. Зарплата наемного работника определена кем-то другим, и для многих профессий рынок устанавливает приблизительный предел зарплаты. Если человек сам себе работодатель, он вправе повышать этот уровень в зависимости от своей продуктивности и способности находить новых клиентов и возможностей для бизнеса._x000D_
При этом нельзя забывать о налогах и том, что доходы могут колебаться, также возможны непредвиденные расходы, а отпускные себе придется платить из своего же кармана._x000D_
4. Воплощение гениальной идеи_x000D_
Несмотря на то, что идея должна быть у каждого начинающего предпринимателя, отдельно можно выделить особенно увлеченных генераторов идей, которые считают их, по крайней мере, на начальной стадии, гениальными. Часто такая идея оказывается нишевым товаром или услугой, для которых не всегда есть достаточно большой рынок._x000D_
Никогда нелишне протестировать свою идею с помощью простых средств. Часто достаточно рассказать о ней знакомым и задать простой вопрос: готовы ли они заплатить за этот товар или услугу? _x000D_
5. Сам себе начальник_x000D_
Многих начинающих предпринимателей в бизнесе привлекает отсутствие того, что их постоянно контролируют, приказывают, требуют отчета. Но стоит помнить, что статус главы предприятия означает не только возможность самому все планировать, ставить цели и принимать решения, но и обязанность нести ответственность и время от времени со стороны смотреть на собственную работу и оценивать ее. Поиск адекватных методов самоанализа, возможно, потребует времени, но этому точно можно научиться._x000D_
6. Не тратить время впустую_x000D_
Есть и те, кому приходится много путешествовать по рабочим делам и проводить дни и недели вдали от дома. Время, топливо и нервы, потраченные на такие поездки, наводят многих людей на мысли о собственном бизнесе, преимуществом которого часто является возможность работать на дому._x000D_
Если бизнес можно вести по интернету, это сэкономит время. В тех случаях, когда бизнес-идея требует встреч с клиентами и деловыми партнерами, надо хорошо продумать местоположение офиса или предприятия._x000D_
7. Больше времени на семью_x000D_
Многих больше всего в предпринимательстве привлекает отсутствие четкого рабочего времени. Свободный график предпринимателя, как правило, дает больше возможностей совмещать работу, семью и хобби._x000D_
Надо учитывать, что на первых порах времени на семью и хобби может быть очень мало. Эффективное планирование времени – отдельная задача, и люди, которые привыкли ходить на работу, могут не сразу к этому приспособиться._x000D_
Янис Мейстарс_x000D_
_x000D_
Краткосрочное финансирование до 20 000 EUR без коммерческого залога_x000D_
Если Вы хотите приобрести инструменты, технику или оборудование для предприятия или же провести ремонт хозяйственных или производственных помещений, предлагаем Микрокредит – краткосрочное финансирование без коммерческого залога или обеспечения недвижимостью._x000D_
Подробнее_x000D_
_x000D_
_x000D_
Tweet_x000D_
Еще по данной теме_x000D_
20.02.2018 Личный опыт: как создать социально ответственный бизнес _x000D_
13.02.2018 5 шагов внедрения нового продукта _x000D_
22.01.2018 Где рождаются идеи для бизнеса? _x000D_
17.01.2018 10 советов по созданию хорошего бизнес-плана _x000D_
18.10.2017 Когда цель бизнеса — не прибыль, а лучший мир _x000D_
26.09.2017 7 препятствий, мешающих стать предпринимателем _x000D_
29.05.2017 Три причины, по которым латвийцы начинают свой бизнес _x000D_
26.04.2017 5 важных правил для начинающих предпринимателей _x000D_
27.02.2017 Свое предприятие параллельно учебе — бизнес-инкубатор! _x000D_
30.12.2016 Start-up-компании как ключ к успеху латвийской экономики _x000D_
_x000D_
Архив _x000D_
Ключевые слова_x000D_
работа_x000D_
платежная карта_x000D_
экономия_x000D_
деньги_x000D_
планирование финансов_x000D_
инновации_x000D_
заем_x000D_
интернет_x000D_
платежи_x000D_
накопления_x000D_
страхование_x000D_
финанс</t>
  </si>
  <si>
    <t xml:space="preserve"> О своем бизнесе мечтают многие, но создают компании – единицы. В то же время причин заняться бизнесом много: от изменений в экономической среде до личных мотивов. Но иногда это в прямом смысле слова – единственная возможность проявить свой профессионализм в деле._x000D_ Начинать свой бизнес стоит, имея концепцию и цель. Недовольство нынешним рабочим местом – не гарантия того, что человек добьется успеха в предпринимательстве. При этом если есть хороший стимул, шанс преуспеть как минимум такой же, как и вероятность потерпеть неудачу._x000D_ Потеря работы или ее отсутствие в течение долгого времени – одни из причин, почему люди становятся предпринимателями. На первый взгляд эти мотивы не очень перспективные, однако, они довольно распространены. Многие начинания в действительности успешнее, чем может сначала показаться._x000D_ Многие предприниматели занялись бизнесом из желания избавиться от рутины наемной работы, а также обрести в собственной фирме полную свободу действий и право принимать решения. Некоторые мечтают о динамичном, разностороннем проекте, в котором много интересных и сложных задач, другие же стремятся к чему-то спокойному и романтичному – например, открыть небольшое кафе._x000D_ Работа является значительной частью жизни, поэтому важно, чтобы она нравилась. Но при этом надо учитывать и то, что даже предпринимателю не избежать дел, которые могут быть не очень интересными. В реальности работа мечты может оказаться не такой, как в мечтах, но в перспективе она, возможно, принесет больше радости от самореализации и действий, чем нелюбимое дело._x000D_ Владельцев фирм во все времена считали богачами. Но на самом деле среди них есть люди с разным уровнем доходов, однако финансовая независимость – вполне разумный мотив для того, чтобы стать предпринимателем. Зарплата наемного работника определена кем-то другим, и для многих профессий рынок устанавливает приблизительный предел зарплаты. Если человек сам себе работодатель, он вправе повышать этот уровень в зависимости от своей продуктивности и способности находить новых клиентов и возможностей для бизнеса._x000D_ При этом нельзя забывать о налогах и том, что доходы могут колебаться, также возможны непредвиденные расходы, а отпускные себе придется платить из своего же кармана._x000D_ Несмотря на то, что идея должна быть у каждого начинающего предпринимателя, отдельно можно выделить особенно увлеченных генераторов идей, которые считают их, по крайней мере, на начальной стадии, гениальными. Часто такая идея оказывается нишевым товаром или услугой, для которых не всегда есть достаточно большой рынок._x000D_ Многих начинающих предпринимателей в бизнесе привлекает отсутствие того, что их постоянно контролируют, приказывают, требуют отчета. Но стоит помнить, что статус главы предприятия означает не только возможность самому все планировать, ставить цели и принимать решения, но и обязанность нести ответственность и время от времени со стороны смотреть на собственную работу и оценивать ее. Поиск адекватных методов самоанализа, возможно, потребует времени, но этому точно можно научиться._x000D_ Есть и те, кому приходится много путешествовать по рабочим делам и проводить дни и недели вдали от дома. Время, топливо и нервы, потраченные на такие поездки, наводят многих людей на мысли о собственном бизнесе, преимуществом которого часто является возможность работать на дому._x000D_ Если бизнес можно вести по интернету, это сэкономит время. В тех случаях, когда бизнес-идея требует встреч с клиентами и деловыми партнерами, надо хорошо продумать местоположение офиса или предприятия._x000D_ Многих больше всего в предпринимательстве привлекает отсутствие четкого рабочего времени. Свободный график предпринимателя, как правило, дает больше возможностей совмещать работу, семью и хобби._x000D_ Надо учитывать, что на первых порах времени на семью и хобби может быть очень мало. Эффективное планирование времени – отдельная задача, и люди, которые привыкли ходить на работу, могут не сразу к этому приспособиться._x000D_ Если Вы хотите приобрести инструменты, технику или оборудование для предприятия или же провести ремонт хозяйственных или производственных помещений, предлагаем Микрокредит – краткосрочное финансирование без коммерческого залога или обеспечения недвижимостью._x000D_</t>
  </si>
  <si>
    <t xml:space="preserve">В то же время причин заняться бизнесом много: от изменений в экономической среде до личных мотивов. Но иногда это в прямом смысле слова – единственная возможность проявить свой профессионализм в деле._x000D_ Начинать свой бизнес стоит, имея концепцию и цель. Недовольство нынешним рабочим местом – не гарантия того, что человек добьется успеха в предпринимательстве. При этом если есть хороший стимул, шанс преуспеть как минимум такой же, как и вероятность потерпеть неудачу._x000D_ Потеря работы или ее отсутствие в течение долгого времени – одни из причин, почему люди становятся предпринимателями. На первый взгляд эти мотивы не очень перспективные, однако, они довольно распространены. Многие начинания в действительности успешнее, чем может сначала показаться._x000D_ Многие предприниматели занялись бизнесом из желания избавиться от рутины наемной работы, а также обрести в собственной фирме полную свободу действий и право принимать решения. Некоторые мечтают о динамичном, разностороннем проекте, в котором много интересных и сложных задач, другие же стремятся к чему-то спокойному и романтичному – например, открыть небольшое кафе._x000D_ Работа является значительной частью жизни, поэтому важно, чтобы она нравилась. Но при этом надо учитывать и то, что даже предпринимателю не избежать дел, которые могут быть не очень интересными. В реальности работа мечты может оказаться не такой, как в мечтах, но в перспективе она, возможно, принесет больше радости от самореализации и действий, чем нелюбимое дело._x000D_ Владельцев фирм во все времена считали богачами. Но на самом деле среди них есть люди с разным уровнем доходов, однако финансовая независимость – вполне разумный мотив для того, чтобы стать предпринимателем. Зарплата наемного работника определена кем-то другим, и для многих профессий рынок устанавливает приблизительный предел зарплаты. </t>
  </si>
  <si>
    <t xml:space="preserve">У той же час причин зайнятися бізнесом багато: від змін в економічному середовищі до особистих мотивів. Але іноді це в прямому сенсі слова – єдина можливість проявити свій професіоналізм у справі. Починати свій бізнес стоїть, маючи концепцію і мету. Невдоволення нинішнім робочим місцем – не гарантія того, що людина досягне успіху в підприємництві. При цьому якщо є хороший стимул, шанс досягти успіху як мінімум такий же, як і ймовірність зазнати невдачі. Втрата роботи або її відсутність протягом довгого часу – одні з причин, чому люди стають підприємцями. На перший погляд ці мотиви не дуже перспективні, однак, вони досить поширені. Багато починання в дійсності успішніше, ніж може здатися спочатку. Багато підприємці зайнялися бізнесом з бажання позбутися від рутини найманої праці, а також знайти у власній фірмі повну свободу дій і право приймати рішення. Деякі мріють про динамічному, різнобічному проекті, в якому багато цікавих та складних завдань, інші ж прагнуть до чогось спокійного і романтичним – наприклад, відкрити невелике кафе. Робота є значною частиною життя, тому важливо, щоб вона подобалася. Але при цьому треба враховувати й те, що навіть підприємцю не уникнути справ, які можуть бути не дуже цікавими. Власників фірм у всі часи вважали багатіями. </t>
  </si>
  <si>
    <t>Як почати свій бізнес.</t>
  </si>
  <si>
    <t>[caption id="" align="aligncenter" width="350"]&lt;img src="http://constructorus.ru/wp-content/uploads/2012/09/%D0%9B%D1%83%D1%87%D1%88%D0%B5%D0%B5-%D0%B2%D1%80%D0%B5%D0%BC%D1%8F-%D0%B4%D0%BB%D1%8F-%D0%B1%D0%B8%D0%B7%D0%BD%D0%B5%D1%81%D0%B0.jpg" alt="" width="350" height="300" /&gt; Як почати свій бізнес.[/caption]    У той же час причин зайнятися бізнесом багато: від змін в економічному середовищі до особистих мотивів. Але іноді це в прямому сенсі слова – єдина можливість проявити свій професіоналізм у справі. Починати свій бізнес стоїть, маючи концепцію і мету. Невдоволення нинішнім робочим місцем – не гарантія того, що людина досягне успіху в підприємництві. При цьому якщо є хороший стимул, шанс досягти успіху як мінімум такий же, як і ймовірність зазнати невдачі. Втрата роботи або її відсутність протягом довгого часу – одні з причин, чому люди стають підприємцями. На перший погляд ці мотиви не дуже перспективні, однак, вони досить поширені. Також ви можете знайти все необхідне на ресурсі &lt;a href="http://anastasiya-duhovniy-celitel.com/iscelenie/advice-5"&gt;СНЯТИЕ СГЛАЗА И ПОРЧИ С БИЗНЕСА&lt;/a&gt;.\n    Багато починання в дійсності успішніше, ніж може здатися спочатку. Багато підприємці зайнялися бізнесом з бажання позбутися від рутини найманої праці, а також знайти у власній фірмі повну свободу дій і право приймати рішення. Деякі мріють про динамічному, різнобічному проекті, в якому багато цікавих та складних завдань, інші ж прагнуть до чогось спокійного і романтичним – наприклад, відкрити невелике кафе. Робота є значною частиною життя, тому важливо, щоб вона подобалася. Але при цьому треба враховувати й те, що навіть підприємцю не уникнути справ, які можуть бути не дуже цікавими. \n     В реальності робота мрії може виявитися не такою, як у мріях, але в перспективі вона, можливо, принесе більше радості від самореалізації і дій, ніж улюблену справу. Власників фірм у всі часи вважали багатіями. Але насправді серед них є люди з різним рівнем доходів, однак фінансова незалежність – цілком розумний мотив для того, щоб стати підприємцем. Зарплата найманого працівника визначена кимось іншим, і для багатьох професій ринок встановлює приблизний межа зарплати.</t>
  </si>
  <si>
    <t>http://betar.org.ua/yak-pochaty-svij-biznes/</t>
  </si>
  <si>
    <t>https://www.initial.com.ua/kak-vyibrat-mebel-dlya-doma.html</t>
  </si>
  <si>
    <t xml:space="preserve">Toggle Menu _x000D_
 ГЛАВНАЯ _x000D_
ДИЗАЙН В ДОМЕдизайн интерьера в доме_x000D_
ДИЗАЙН В ОФИСЕдизайн интерьера в офисе_x000D_
РЕМОНТв квартире_x000D_
ЗАГОРОДНЫЙ ДОМземельный участок_x000D_
ЭЛЕКТРИКАзаметки электрика_x000D_
ТЕХНИКА ДЛЯ ДОМАтехника и аксессуары_x000D_
Мебель для дома и офиса_x000D_
Благоустройство территории_x000D_
Готовые дизайн проекты_x000D_
Контакты_x000D_
Карта сайта_x000D_
Как выбрать мебель для дома_x000D_
Мебель для дома и офиса _x000D_
Категория: Мебель для дома и офиса Дата публикации: 06 окт 2017 _x000D_
Рано или поздно вопрос о покупке мебели для дома становится актуальным для каждой семьи._x000D_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Общие советы по выбору медели для дома_x000D_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_x000D_
Гостиная по максимуму должна отвечать требованиям каждого, кто окажется в этой зоне. Прихожая с минимальным набором предметов интерьера, но, как и в гостиной, максимальным функционалом. А для зоны отдыха (спальня) основным условием является прочная, удобная кровать. _x000D_
Критерии, на которые стоит обратить внимание при выборе медели:_x000D_
1.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_x000D_
_x000D_
2.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_x000D_
3.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_x000D_
_x000D_
4.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_x000D_
_x000D_
5.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_x000D_
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
_x000D_
_x000D_
Похожие публикации_x000D_
Возможно вам будет интересно _x000D_
 _x000D_
Коллекция шкафов и полок Тетрис от Diotti &amp; F: собранная элегантность украсит ваш интерьер_x000D_
 _x000D_
Вечные ценности: простые предметы для жилого интерьера из натуральных материалов_x000D_
 _x000D_
Самый точный лунный посевной календарь на февраль 2015_x000D_
Мебель для дома_x000D_
 _x000D_
Вязаный пуф в интерьере акцентированная деталь создаст притягательную домашнюю обстановку_x000D_
5 out of 5 _x000D_
 _x000D_
Буйство тропической Африки: уникальные подвесные полки Serengeti пробуждают пытливые умы_x000D_
5 out of 5 _x000D_
 _x000D_
Для круглого счастья: трансформируемая мебельная система от известной креативщицы Каролины Фессер_x000D_
5 out of 5 _x000D_
Техника для дома_x000D_
Какой электрогенератор выбрать: бензиновый или дизельный?_x000D_
В нашей стране подача электричества населению или пр..._x000D_
09.08.2017г. _x000D_
Выбираем канальные кондиционеры_x000D_
Для поддержания комфортной температуры в офисных, сл..._x000D_
09.11.2017г. _x000D_
Портативный солярий для дома_x000D_
В современном мире стремление женщин к совершенству ..._x000D_
07.08.2017г. _x000D_
Продукция компании Apple_x000D_
Давно канули в лету те времена когда персональный ко..._x000D_
18.08.2017г. _x000D_
Фильтры для очистки воды дома_x000D_
В современных домах водопроводные системы не снабжен..._x000D_
09.08.2017г. _x000D_
Самостоятельная установка стиральной машины_x000D_
У каждого человека после приобретения стиральной маш..._x000D_
13.09.2017г. _x000D_
Узнайте больше о соковыжималке Magic Bullet_x000D_
Magic Bullet - это непросто мощная соковыжималка. С ..._x000D_
20.03.2017г. _x000D_
Как выбрать хороший ноутбук_x000D_
Как среди всего многообразия ноутбуков выбрать тот, ..._x000D_
07.08.2017г. _x000D_
РЕМОНТ В КВАРТИРЕ_x000D_
 _x000D_
Металлы и твердосплавные пластины _x000D_
Сегодня мы поговорим о металлорежущих инструментах, а именно о твердосплавных…_x000D_
25.02.2018г. _x000D_
 _x000D_
С чего начать уборку после ремонта _x000D_
После ремонта - первое к чему доходит дело это уборка. Кажется простое меропр…_x000D_
24.02.2018г. _x000D_
 _x000D_
Плитка для потолка _x000D_
Один из наиболее приемлемых способов для того, чтобы в короткий срок провести…_x000D_
22.02.2018г. _x000D_
 _x000D_
Жидкие обои _x000D_
Если вы затеяли ремонт в квартире, а денег на всю квартиру не хватает, то мож…_x000D_
22.02.2018г. _x000D_
 _x000D_
Напольные покрытия на кухню _x000D_
Если вы читаете эту …_x000D_
15.01.2018г. _x000D_
 _x000D_
как убрать пыль после ремонта _x000D_
Независимо от того, насколько вы были осторожны …_x000D_
13.01.2018г. _x000D_
 _x000D_
Дизайн светлой ванной комнаты фото _x000D_
Вы хотите об…_x000D_
12.01.2018г. _x000D_
ЗАГОРОДНЫЙ ДОМ_x000D_
 _x000D_
Сточная канализация _x000D_
Большой урон могут нанести тающие снега, проливные дожди и длительные осадки …_x000D_
05.03.2018г. _x000D_
 _x000D_
Деревообрабатывающее оборудование _x000D_
Для обработки дерева используют много приспособлений, не плохим решением в та…_x000D_
05.03.2018г. _x000D_
 _x000D_
Выбирайте бани из сруба и заказывайте их у специалистов компании «Современные Деревянные Дома» _x000D_
Вы хотите, чтобы на территории вашего дома, помимо элементов декора…_x000D_
02.03.2018г. _x000D_
 _x000D_
Лестницы своими руками _x000D_
Как правильно сделать лестницу своими руками? Мы представляем Вам краткое вид…_x000D_
27.01.2018г. _x000D_
 _x000D_
Дизайн интерьера с камином _x000D_
Гостиная - одно из самых важных мест в доме. Мы …_x000D_
15.01.2018г. _x000D_
© All Rights Reserved _x000D_
 </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</si>
  <si>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</si>
  <si>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Стоимость. Самый щекотливый момент – финансовая сторона. </t>
  </si>
  <si>
    <t>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Матеріал. Визначити якість матеріалів, наприклад ДСП, досить непросто. Однак звернути увагу на рихлість, значну сухість сировини або на наявність сколів та подряпин може кожен. Визначаючись з оббивкою, краще всього орієнтуватися на те, в яких умовах буде проходити експлуатація. Наприклад, якщо є діти, то кращим рішенням буде матеріал, який можна легко очистити. Так само належної уваги заслуговує фурнітура. Колір. Само собою, при виборі кольору слід звернути увагу на гармонійне поєднання предметів інтер'єру. Найкраще ознайомитися з додатковою інформацією про хорошому поєднанні кольорів, але також можна покластися на власний смак і уподобання. Вартість. Самий делікатний момент – фінансова сторона.</t>
  </si>
  <si>
    <t xml:space="preserve">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Матеріал. Визначити якість матеріалів, наприклад ДСП, досить непросто. Наприклад, якщо є діти, то кращим рішенням буде матеріал, який можна легко очистити. </t>
  </si>
  <si>
    <t>http://sovross.ru/articles/1636/36956</t>
  </si>
  <si>
    <t>http://mebel-benelux.com.ua/articles/kak_vyibrat_mebel_dlya_ofisa.html</t>
  </si>
  <si>
    <t>Навигация   _x000D_
+38 (097) 107-29-12_x000D_
+38 (050) 443-80-55_x000D_
Главная_x000D_
Каталог_x000D_
Виды оббивки_x000D_
Оплата и доставка_x000D_
Отзывы_x000D_
Статьи_x000D_
Контакты_x000D_
_x000D_
Диваны_x000D_
_x000D_
Кресла_x000D_
_x000D_
Угловые диваны_x000D_
_x000D_
Комплекты_x000D_
_x000D_
Плетеная мебель_x000D_
_x000D_
Кровати_x000D_
_x000D_
Ретро мебель_x000D_
Главная_x000D_
Статьи_x000D_
Как выбрать мебель для офиса_x000D_
Как выбрать мебель для офиса_x000D_
Мягкая мебель для офиса – это не прихоть и не каприз, это то, без чего ни один офис не может обойтись. Это диваны, кресла и пуфики. Зачем же они нужны в офисе, который предполагает создание в первую очередь создание рабочей атмосферы для сотрудников? Такая мебель нужна для приема посетителей, гостей и деловых партнеров, а также для отдыха и работников самой компании во время обеденного перерыва. Итак, какие помещения обставляются мягкой офисной мебелью?_x000D_
Приемные_x000D_
Конечно же, это приемные – в первую очередь. Посетители с удовольствием присядут отдохнуть в удобное мягкое кресло или на диван с любезно предложенной чашечкой кофе. В то время как длительное ожидание на деревянном или металлическом жестком стуле вряд ли доставит кому-нибудь удовольствие и самым отрицательным образом скажется на репутации компании. Первое впечатление от офиса для любой организации и компании чрезвычайно важно, оно формирует дальнейшее отношение и сотрудничество, поэтому грамотный руководитель просто обязан учитывать все мелочи. Начиная с самого порога офиса, каждому посетителю следует дать понять, что вы воспринимаете его как потенциального клиента и приложите все усилия, чтоб он чувствовал себя у вас в гостях комфортно и непринужденно. _x000D_
_x000D_
Однако выбирая мягкую мебель для приемной, мы часто сталкиваемся с ситуацией, когда ощущается серьезный дефицит свободного пространства. И как бы нам не хотелось обеспечить каждого посетителя отдельным удобным мягким креслом, это желание, к сожаленью, неосуществимо на практике. Даже обычный диван в такой ситуации мало чем поможет, ведь на нем поместятся от силы два – три человека, а займет он собой всю приемную. И где же тогда расположить остальных посетителей, ведь зачастую их бывает немало? _x000D_
Отличным решением этого вопроса будет размещение в приемной дивана углового. Места он занимает немного, скрашивает пустые неуютные углы, и расположиться на нем сможет целая группа людей._x000D_
_x000D_
Журнальные столики придадут дополнительные удобства и комфорт – на них можно разложить журналы для чтения, деловые бумаги для сверки и поставить чашечку кофе при необходимости, а мягкие кресла, расставленные по углам приемной, обеспечат местом тех посетителей, которые пришли позже. К тому же есть люди, которые испытывают дискомфорт, сидя на одном диване с посторонними, для них в этом случае кресло – отличный выход из положения._x000D_
Комната отдыха_x000D_
Мебель в комнате отдыха должна быть по-настоящему мягкой, комфортабельной и уютной. Ведь в ней хочется только расслабиться. Поэтому требования к ней простые – угловые мягкие диваны, на которых можно расположиться целой компанией и провести время за приятными разговорами, и отдельные кресла – если вам вдруг захочется подремать, почитать газету или выпить чашку кофе в одиночестве. Журнальные столики в комнате отдыха, как и в приемной, являются важными и необходимыми элементами обстановки. _x000D_
Комната для переговоров_x000D_
В комнате для переговоров к мягкой мебели выдвигаются несколько иные требования. Поскольку здесь собираются партнеры для обсуждения каких-то важных рабочих моментов, выяснения вопросов сотрудничества, определения взаимовыгодных отношений, то и мягкая мебель должна способствовать созданию необходимой рабочей атмосферы. В комнате для переговоров двух-, трех- и четырехместные диваны неуместны, только отдельные кресла. Так как в таких комнатах собираются люди, не связанные между собой близкими или тесными рабочими отношениями, то каждого из них необходимо обеспечить индивидуальным пространством. Кресла должны быть расположены так, чтоб каждый участник переговоров мог видеть и слышать остальных._x000D_
напишите нам прямо сейчас_x000D_
 _x000D_
 _x000D_
 _x000D_
 _x000D_
Задать вопрос _x000D_
 _x000D_
Диваны_x000D_
Кресла_x000D_
Угловые диваны_x000D_
Комплекты_x000D_
Плетеная мебель_x000D_
Кровати_x000D_
Ретро мебель_x000D_
+38 (097) 107-29-12_x000D_
+38 (050) 443-80-55_x000D_
Сайт создан компанией _x000D_
Copyright © 2016 Дом голландской мебели._x000D_
Заказать товар_x000D_
Оставьте Ваши контактные данные: имя и номер телефона_x000D_
и мы перезвоним Вам в ближайшее время_x000D_
 _x000D_
 _x000D_
 _x000D_
отправить заявку _x000D_
 _x000D_
Хотите, перезвоним Вам? _x000D_
Кнопка связи</t>
  </si>
  <si>
    <t xml:space="preserve"> Отличным решением этого вопроса будет размещение в приемной дивана углового. Места он занимает немного, скрашивает пустые неуютные углы, и расположиться на нем сможет целая группа людей._x000D_ Журнальные столики придадут дополнительные удобства и комфорт – на них можно разложить журналы для чтения, деловые бумаги для сверки и поставить чашечку кофе при необходимости, а мягкие кресла, расставленные по углам приемной, обеспечат местом тех посетителей, которые пришли позже. К тому же есть люди, которые испытывают дискомфорт, сидя на одном диване с посторонними, для них в этом случае кресло – отличный выход из положения._x000D_ В комнате для переговоров к мягкой мебели выдвигаются несколько иные требования. Поскольку здесь собираются партнеры для обсуждения каких-то важных рабочих моментов, выяснения вопросов сотрудничества, определения взаимовыгодных отношений, то и мягкая мебель должна способствовать созданию необходимой рабочей атмосферы. В комнате для переговоров двух-, трех- и четырехместные диваны неуместны, только отдельные кресла. Так как в таких комнатах собираются люди, не связанные между собой близкими или тесными рабочими отношениями, то каждого из них необходимо обеспечить индивидуальным пространством. Кресла должны быть расположены так, чтоб каждый участник переговоров мог видеть и слышать остальных._x000D_</t>
  </si>
  <si>
    <t xml:space="preserve"> Отличным решением этого вопроса будет размещение в приемной дивана углового. Места он занимает немного, скрашивает пустые неуютные углы, и расположиться на нем сможет целая группа людей._x000D_ Журнальные столики придадут дополнительные удобства и комфорт – на них можно разложить журналы для чтения, деловые бумаги для сверки и поставить чашечку кофе при необходимости, а мягкие кресла, расставленные по углам приемной, обеспечат местом тех посетителей, которые пришли позже. К тому же есть люди, которые испытывают дискомфорт, сидя на одном диване с посторонними, для них в этом случае кресло – отличный выход из положения._x000D_ В комнате для переговоров к мягкой мебели выдвигаются несколько иные требования. Поскольку здесь собираются партнеры для обсуждения каких-то важных рабочих моментов, выяснения вопросов сотрудничества, определения взаимовыгодных отношений, то и мягкая мебель должна способствовать созданию необходимой рабочей атмосферы. В комнате для переговоров двух-, трех- и четырехместные диваны неуместны, только отдельные кресла. Так как в таких комнатах собираются люди, не связанные между собой близкими или тесными рабочими отношениями, то каждого из них необходимо обеспечить индивидуальным пространством. Кресла должны быть расположены так, чтоб каждый участник переговоров мог видеть и слышать остальных._x000D_. </t>
  </si>
  <si>
    <t xml:space="preserve">Відмінним рішенням цього питання буде розміщення в адміністратора кутового дивана. Місця він займає небагато, скрашує порожні незатишні кути, і розташуватися на ньому зможе ціла група людей. Журнальні столики додадуть додаткові зручності і комфорт – на них можна розкласти журнали для читання, ділові папери для звірки і поставити чашку кави при необхідності, а м'які крісла, розставлені по кутах адміністратора, забезпечать місцем тих відвідувачів, які прийшли пізніше. До того ж є люди, які відчувають дискомфорт, сидячи на одному дивані з сторонніми, для них у цьому випадку крісло – відмінний вихід з положення. У кімнаті для переговорів до м'яких меблів висуваються дещо інші вимоги. Оскільки тут збираються партнери для обговорення якихось важливих робочих моментів, з'ясування питань співробітництва, визначення взаємовигідних відносин, то і м'які меблі повинна сприяти створенню необхідної робочої атмосфери. У кімнаті для переговорів двох-, трьох - і чотиримісні дивани недоречні, тільки окремі крісла. Так як в таких кімнатах збираються люди, не пов'язані між собою близькими або тісними робочими стосунками, то кожного з них необхідно забезпечити індивідуальним простором. Крісла повинні бути розташовані так, щоб кожен учасник переговорів міг бачити і чути інших. </t>
  </si>
  <si>
    <t>Як вибрати меблі для дому.</t>
  </si>
  <si>
    <t>[caption id="" align="aligncenter" width="350"]&lt;img src="http://www.dalss.ru/images/photos/medium/article369.jpg" alt="" width="350" height="300" /&gt; Як вибрати меблі для дому.[/caption]    Відмінним рішенням цього питання буде розміщення в адміністратора кутового дивана. Місця він займає небагато, скрашує порожні незатишні кути, і розташуватися на ньому зможе ціла група людей. Журнальні столики додадуть додаткові зручності і комфорт – на них можна розкласти журнали для читання, ділові папери для звірки і поставити чашку кави при необхідності, а м'які крісла, розставлені по кутах адміністратора, забезпечать місцем тих відвідувачів, які прийшли пізніше. Також ви можете знайти все необхідне на ресурсі &lt;a href="https://www.ustabor.uz/catalog/category/kuhni-tashkent/"&gt;кухонная мебель в Ташкенте&lt;/a&gt;.\n    До того ж є люди, які відчувають дискомфорт, сидячи на одному дивані з сторонніми, для них у цьому випадку крісло – відмінний вихід з положення. У кімнаті для переговорів до м'яких меблів висуваються дещо інші вимоги. Оскільки тут збираються партнери для обговорення якихось важливих робочих моментів, з'ясування питань співробітництва, визначення взаємовигідних відносин, то і м'які меблі повинна сприяти створенню необхідної робочої атмосфери. \n     У кімнаті для переговорів двох-, трьох - і чотиримісні дивани недоречні, тільки окремі крісла. Так як в таких кімнатах збираються люди, не пов'язані між собою близькими або тісними робочими стосунками, то кожного з них необхідно забезпечити індивідуальним простором. Крісла повинні бути розташовані так, щоб кожен учасник переговорів міг бачити і чути інших.</t>
  </si>
  <si>
    <t>http://adonaidenver.org/%d1%8f%d0%ba-%d0%b2%d0%b8%d0%b1%d1%80%d0%b0%d1%82%d0%b8-%d0%bc%d0%b5%d0%b1%d0%bb%d1%96-%d0%b4%d0%bb%d1%8f-%d0%b4%d0%be%d0%bc%d1%83-2/</t>
  </si>
  <si>
    <t>https://www.molomo.ru/advice/disposal_depression.html</t>
  </si>
  <si>
    <t>http://psyh-olog.ru/2014/08/kak-izbavitsya-ot-depressii-odinochestva-i-nachat-zhit/</t>
  </si>
  <si>
    <t>Советы психолога _x000D_
Консультации и советы психолога онлайн_x000D_
Как избавиться от депрессии и одиночества_x000D_
Сегодня немногие знают, как избавиться от депрессии, одиночества и начать жить, от чего возникают такие проблемы и как с ними бороться. Одиночество и депрессия – это психологические заболевания, от которых возникают все физиологические проблемы. Поэтому если вы хотите избавиться от болезней и других жизненных проблем нужно начать именно с этого._x000D_
 _x000D_
В статье вы узнаете, как избавиться от депрессии, одиночества, что для этого нужно делать, какие есть секретные методики и рекомендации, чтобы данные проблемы покинули вашу жизнь навсегда. Никакие лекарства вам не помогут, так как от них, рост одиночества и депрессии только возрастает. Вы можете только самостоятельно, внутри себя решить данные проблемы, чтобы жить счастливо и прекрасно._x000D_
 _x000D_
Как избавиться от одиночества_x000D_
_x000D_
Работайте на полную силу_x000D_
Чтобы избавиться от депрессии и одиночества, вам нужно начать работать не так как все, а еще усерднее и без выходных. Упорный труд очистит ваш разум от всего лишнего и вы, начнет думать только о работе. Но если работа вам не приносит радость и вы, работая еще хуже себя чувствуете, но начните в свободное время и на выходных искать такую работу, которая вам нравиться. Счастливые люди, не работают на работе, они там отдыхают, но при этом выполняя больше запланированного, чем другие. Узнайте: как бороться с депрессией._x000D_
 _x000D_
Общайтесь с людьми_x000D_
Желательно чтобы избавиться от одиночества и депрессии, начать общаться с людьми или найти такую работу, которая связанна именно с общением. Это позволит вам зарабатывать деньги, и избавиться от одиночества и депрессии быстрым и простым способом. Тот, кто общается, никогда не ощущает одиночество, но иногда нужно побыть в одиночестве, чтобы проанализировать свою жизнь, чтобы жить еще лучше и счастливее. _x000D_
 _x000D_
Человек не может постоянно находиться в хорошем настроении, улыбаться и быть бодрым. Рано или поздно каждый человек ломается и впадает в одиночество и депрессию. Сильные люди быстро возвращаются после такого к нормальной жизни, а слабые долгое время думают и размышляют._x000D_
 _x000D_
Как избавиться от депрессии_x000D_
_x000D_
Создайте свою мечту или большую цель_x000D_
Чтобы избавиться от депрессии, одиночества, вам нужно создать мечту или придумать большую цель, для реализации которой потребуется как минимум 10 лет. Маленькие цели или вообще их отсутствие, приводит человека к ощущению депрессии, одиночества и бессмысленности жизни. Тот человек, у которого есть мечта, всегда находиться в движении и к чему-то стремиться. Поэтому загляните в свою душу и спросите себя чего вы хотите достичь в жизни или вы хотите продолжать жить так, как живете сейчас._x000D_
 _x000D_
Научитесь ценить то, что у вас есть_x000D_
Многие люди не могут избавиться от депрессии, одиночества, потому что не научились ценить и беречь то, что у них есть. Добившись чего-то большого, они, не ценят это и продолжают искать что-то большее, но в итоге счастья так и не находят, так как оно храниться у нас внутри. Тот человек, который ценит и бережет то, что у него есть, всегда находиться в хорошем настроении, радуется жизни и является по-настоящему счастливым человеком. Узнайте: как победить депрессию._x000D_
 _x000D_
Как избавиться от депрессии в домашних условиях_x000D_
_x000D_
Будьте оптимистом_x000D_
Чтобы избавиться от одиночества и депрессии, вам нужно стать оптимистом и добиваться даже невозможных целей. Не бойтесь, что вы не добьетесь цели, бойтесь, что вы ее вообще не поставите. Люди, которые имеют большую цель, достигают многого на пути к ней. _x000D_
 _x000D_
Поэтому оптимисты это знают и смело ставят большие цели, от реализации которых они могут стать действительно счастливыми. Одни люди тратят всю жизнь на то, чтобы добиться наивысшей цели, а другие из-за страха живут бессмысленной и серой жизнью, не имея ни мотивации, ни настроения жить. Мы сами создаем себя, жизнь вокруг и свою судьбу, будьте оптимистом и тогда депрессия и одиночество покинет вас навсегда._x000D_
 _x000D_
Как можно избавиться от одиночества_x000D_
_x000D_
Найдите любимое дело_x000D_
Чтобы избавиться от одиночества, вам нужно найти свое любимое дело. Неважно будет ли оно первое время приносить вам деньги или нет, самое главное будет заключаться в том, что вы постоянно будете счастливы, работая и делая то, что нравиться, а не то, что нужно, чтобы прокормить себя и семью._x000D_
 _x000D_
Если вы не можете найти любимое дело, не прекращайте поиски, если нужны деньги, работайте там, где работаете, но в свободное время, посвящайте себя любимому делу или его поискам, это также избавит вас от чувства одиночества._x000D_
 _x000D_
Как избавиться от одиночества женщине или мужчине_x000D_
_x000D_
Забудьте об отпуске и выходных_x000D_
Если вы хотите избавиться от одиночества, вам нужно забыть об выходных и отпуске. Зачем он вам? Если вы заняты любимым делом. Если вы устаете на работе и ждете, когда наступит время отпуска или пятница, значит вы, заняты не тем чем нужно._x000D_
 _x000D_
Не тратьте зря свое время, силы и нервы, так как нелюбимая работа, скорее приведет вас к одиночеству, чем упорный труд, связанный с любимым делом. Только работающий человек может быть счастливым, богатым, здоровым и успешным._x000D_
 _x000D_
Как избавиться от одиночества быстро_x000D_
_x000D_
Будьте всегда заняты_x000D_
Чтобы избавиться от одиночества или депрессии, вам нужно быть всегда чем-то занятым – так как это самое лучшее и эффективное лекарство от всех заболеваний. Тот, кто имеет много свободного времени, которое не знает, на что потратить, будет всегда находиться в состоянии одиночества, депрессии, усталости и нервного напряжения._x000D_
 _x000D_
Планируйте свой день, пишите расписание_x000D_
Также можно избавиться от одиночества, планируя каждый свой день. Просто составьте расписание на день, неделю и месяц. Затем каждый день пишите задания, которые нужно выполнить за день. Это позволит вам направлять свои усилия в нужное русло и вы, всегда будете знать, что необходимо делать._x000D_
 _x000D_
Как избавиться от депрессии после расставания_x000D_
Читайте книги_x000D_
Чтобы избавиться от одиночества и депрессии, вам необходимо начать читать те книги, которые вам нравятся и помогут стать лучше, успешнее и счастливее. Например, можете прочитать книгу Дейла Карнеги – Как перестать беспокоиться и начать жить._x000D_
 _x000D_
Составьте список книг, которые вам интересны на листке бумаги и сходите в книжный магазин, купите данные книги и посвящайте по 1-2 часа в день на чтение данных книг. Они обязательно вам помогут расслабиться и найти себя в жизни._x000D_
 _x000D_
Как избавиться от одиночества просто_x000D_
_x000D_
Смотрите фильмы и видео_x000D_
_x000D_
_x000D_
Вы хотите избавиться от одиночества? Начните смотреть каждый день по 1 фильму со смыслом или же комедию. Главное подобрать такие фильмы, которые не нарушат вашу психику и не загонят еще глубже в одиночество. Конечно, многим помогают бессмысленные фильмы и комедии._x000D_
 _x000D_
Но когда вы начнете смотреть фильмы, например такие как: Секрет, в погоне за счастьем, пока не сыграл в ящик и другие, вы сможете не только побороть одиночество, но и расширите свой кругозор и сознание._x000D_
 _x000D_
Как можно избавиться от депрессии_x000D_
_x000D_
Создайте семью_x000D_
Чтобы избавиться от одиночества, создай</t>
  </si>
  <si>
    <t xml:space="preserve"> Сегодня немногие знают, как избавиться от депрессии, одиночества и начать жить, от чего возникают такие проблемы и как с ними бороться. Одиночество и депрессия – это психологические заболевания, от которых возникают все физиологические проблемы. Поэтому если вы хотите избавиться от болезней и других жизненных проблем нужно начать именно с этого._x000D_ В статье вы узнаете, как избавиться от депрессии, одиночества, что для этого нужно делать, какие есть секретные методики и рекомендации, чтобы данные проблемы покинули вашу жизнь навсегда. Никакие лекарства вам не помогут, так как от них, рост одиночества и депрессии только возрастает. Вы можете только самостоятельно, внутри себя решить данные проблемы, чтобы жить счастливо и прекрасно._x000D_ Чтобы избавиться от депрессии и одиночества, вам нужно начать работать не так как все, а еще усерднее и без выходных. Упорный труд очистит ваш разум от всего лишнего и вы, начнет думать только о работе. Но если работа вам не приносит радость и вы, работая еще хуже себя чувствуете, но начните в свободное время и на выходных искать такую работу, которая вам нравиться. Счастливые люди, не работают на работе, они там отдыхают, но при этом выполняя больше запланированного, чем другие. Узнайте: как бороться с депрессией._x000D_ Человек не может постоянно находиться в хорошем настроении, улыбаться и быть бодрым. Рано или поздно каждый человек ломается и впадает в одиночество и депрессию. Сильные люди быстро возвращаются после такого к нормальной жизни, а слабые долгое время думают и размышляют._x000D_ Чтобы избавиться от депрессии, одиночества, вам нужно создать мечту или придумать большую цель, для реализации которой потребуется как минимум 10 лет. Маленькие цели или вообще их отсутствие, приводит человека к ощущению депрессии, одиночества и бессмысленности жизни. Тот человек, у которого есть мечта, всегда находиться в движении и к чему-то стремиться. Поэтому загляните в свою душу и спросите себя чего вы хотите достичь в жизни или вы хотите продолжать жить так, как живете сейчас._x000D_ Многие люди не могут избавиться от депрессии, одиночества, потому что не научились ценить и беречь то, что у них есть. Добившись чего-то большого, они, не ценят это и продолжают искать что-то большее, но в итоге счастья так и не находят, так как оно храниться у нас внутри. Тот человек, который ценит и бережет то, что у него есть, всегда находиться в хорошем настроении, радуется жизни и является по-настоящему счастливым человеком. Узнайте: как победить депрессию._x000D_ Поэтому оптимисты это знают и смело ставят большие цели, от реализации которых они могут стать действительно счастливыми. Одни люди тратят всю жизнь на то, чтобы добиться наивысшей цели, а другие из-за страха живут бессмысленной и серой жизнью, не имея ни мотивации, ни настроения жить. Мы сами создаем себя, жизнь вокруг и свою судьбу, будьте оптимистом и тогда депрессия и одиночество покинет вас навсегда._x000D_ Чтобы избавиться от одиночества, вам нужно найти свое любимое дело. Неважно будет ли оно первое время приносить вам деньги или нет, самое главное будет заключаться в том, что вы постоянно будете счастливы, работая и делая то, что нравиться, а не то, что нужно, чтобы прокормить себя и семью._x000D_ Если вы не можете найти любимое дело, не прекращайте поиски, если нужны деньги, работайте там, где работаете, но в свободное время, посвящайте себя любимому делу или его поискам, это также избавит вас от чувства одиночества._x000D_ Если вы хотите избавиться от одиночества, вам нужно забыть об выходных и отпуске. Зачем он вам? Если вы заняты любимым делом. Если вы устаете на работе и ждете, когда наступит время отпуска или пятница, значит вы, заняты не тем чем нужно._x000D_ Не тратьте зря свое время, силы и нервы, так как нелюбимая работа, скорее приведет вас к одиночеству, чем упорный труд, связанный с любимым делом. Только работающий человек может быть счастливым, богатым, здоровым и успешным._x000D_ Чтобы избавиться от одиночества или депрессии, вам нужно быть всегда чем-то занятым – так как это самое лучшее и эффективное лекарство от всех заболеваний. Тот, кто имеет много свободного времени, которое не знает, на что потратить, будет всегда находиться в состоянии одиночества, депрессии, усталости и нервного напряжения._x000D_ Также можно избавиться от одиночества, планируя каждый свой день. Просто составьте расписание на день, неделю и месяц. Затем каждый день пишите задания, которые нужно выполнить за день. Это позволит вам направлять свои усилия в нужное русло и вы, всегда будете знать, что необходимо делать._x000D_ Чтобы избавиться от одиночества и депрессии, вам необходимо начать читать те книги, которые вам нравятся и помогут стать лучше, успешнее и счастливее. Например, можете прочитать книгу Дейла Карнеги – Как перестать беспокоиться и начать жить._x000D_ Составьте список книг, которые вам интересны на листке бумаги и сходите в книжный магазин, купите данные книги и посвящайте по 1-2 часа в день на чтение данных книг. Они обязательно вам помогут расслабиться и найти себя в жизни._x000D_ Вы хотите избавиться от одиночества? Начните смотреть каждый день по 1 фильму со смыслом или же комедию. Главное подобрать такие фильмы, которые не нарушат вашу психику и не загонят еще глубже в одиночество. Конечно, многим помогают бессмысленные фильмы и комедии._x000D_ Но когда вы начнете смотреть фильмы, например такие как: Секрет, в погоне за счастьем, пока не сыграл в ящик и другие, вы сможете не только побороть одиночество, но и расширите свой кругозор и сознание._x000D_</t>
  </si>
  <si>
    <t xml:space="preserve"> Сегодня немногие знают, как избавиться от депрессии, одиночества и начать жить, от чего возникают такие проблемы и как с ними бороться. Одиночество и депрессия – это психологические заболевания, от которых возникают все физиологические проблемы. Поэтому если вы хотите избавиться от болезней и других жизненных проблем нужно начать именно с этого._x000D_ В статье вы узнаете, как избавиться от депрессии, одиночества, что для этого нужно делать, какие есть секретные методики и рекомендации, чтобы данные проблемы покинули вашу жизнь навсегда. Никакие лекарства вам не помогут, так как от них, рост одиночества и депрессии только возрастает. Вы можете только самостоятельно, внутри себя решить данные проблемы, чтобы жить счастливо и прекрасно._x000D_ Чтобы избавиться от депрессии и одиночества, вам нужно начать работать не так как все, а еще усерднее и без выходных. Упорный труд очистит ваш разум от всего лишнего и вы, начнет думать только о работе. Но если работа вам не приносит радость и вы, работая еще хуже себя чувствуете, но начните в свободное время и на выходных искать такую работу, которая вам нравиться. Счастливые люди, не работают на работе, они там отдыхают, но при этом выполняя больше запланированного, чем другие. Узнайте: как бороться с депрессией._x000D_ Человек не может постоянно находиться в хорошем настроении, улыбаться и быть бодрым. Рано или поздно каждый человек ломается и впадает в одиночество и депрессию. Сильные люди быстро возвращаются после такого к нормальной жизни, а слабые долгое время думают и размышляют._x000D_ Чтобы избавиться от депрессии, одиночества, вам нужно создать мечту или придумать большую цель, для реализации которой потребуется как минимум 10 лет. Маленькие цели или вообще их отсутствие, приводит человека к ощущению депрессии, одиночества и бессмысленности жизни. Тот человек, у которого есть мечта, всегда находиться в движении и к чему-то стремиться. Зачем он вам? Если вы заняты любимым делом. Просто составьте расписание на день, неделю и месяц. </t>
  </si>
  <si>
    <t xml:space="preserve">Сьогодні мало хто знає, як позбутися від депресії, самотності і почати жити, від чого виникають такі проблеми і як з ними боротися. Самотність і депресія – це психологічні захворювання, від яких виникають усі фізіологічні проблеми. Тому якщо ви хочете позбутися від хвороб та інших життєвих проблем потрібно почати саме з цього. У статті ви дізнаєтеся, як позбавитися від депресії, самотності, що для цього потрібно робити, які є секретні методики і рекомендації, щоб дані проблеми покинули ваше життя назавжди. Ніякі ліки вам не допоможуть, так як від них, зростання самотності і депресії тільки зростає. Ви можете тільки самостійно, всередині себе вирішити дані проблеми, щоб жити щасливо і чудово. Щоб позбавитися від депресії і самотності, вам потрібно почати працювати не так як всі, а ще старанніше і без вихідних. Наполеглива праця очистить ваш розум від усього зайвого і ви, почне думати тільки про роботу. Але якщо робота вам не приносить радість і ви, працюючи ще гірше себе почуваєте, але почніть у вільний час та на вихідних шукати таку роботу, яка вам подобається. Щасливі люди, які не працюють на роботі, вони там відпочивають, але при цьому виконуючи більше запланованого, ніж інші. Дізнайтеся: як боротися з депресією. Людина не може постійно перебувати в гарному настрої, посміхатися і бути бадьорим. Навіщо він вам? Якщо ви зайняті улюбленою справою. </t>
  </si>
  <si>
    <t>Як позбутися від депресії.</t>
  </si>
  <si>
    <t>[caption id="" align="aligncenter" width="350"]&lt;img src="http://dnevnyk-uspeha.com/wp-content/uploads/2013/05/depressiya-kak-izbavitsya-ot-depressii.jpg" alt="" width="350" height="300" /&gt; Як позбутися від депресії.[/caption]    Сьогодні мало хто знає, як позбутися від депресії, самотності і почати жити, від чого виникають такі проблеми і як з ними боротися. Самотність і депресія – це психологічні захворювання, від яких виникають усі фізіологічні проблеми. Тому якщо ви хочете позбутися від хвороб та інших життєвих проблем потрібно почати саме з цього. У статті ви дізнаєтеся, як позбавитися від депресії, самотності, що для цього потрібно робити, які є секретні методики і рекомендації, щоб дані проблеми покинули ваше життя назавжди. Ніякі ліки вам не допоможуть, так як від них, зростання самотності і депресії тільки зростає. Ви можете тільки самостійно, всередині себе вирішити дані проблеми, щоб жити щасливо і чудово. Також ви можете знайти все необхідне на ресурсі &lt;a href="http://anastasiya-duhovniy-celitel.com/"&gt;Духовный целитель Анастасия&lt;/a&gt;.\n    Щоб позбавитися від депресії і самотності, вам потрібно почати працювати не так як всі, а ще старанніше і без вихідних. Наполеглива праця очистить ваш розум від усього зайвого і ви, почне думати тільки про роботу. Але якщо робота вам не приносить радість і ви, працюючи ще гірше себе почуваєте, але почніть у вільний час та на вихідних шукати таку роботу, яка вам подобається. Щасливі люди, які не працюють на роботі, вони там відпочивають, але при цьому виконуючи більше запланованого, ніж інші. Дізнайтеся: як боротися з депресією. Людина не може постійно перебувати в гарному настрої, посміхатися і бути бадьорим. \n     Рано чи пізно кожна людина ламається і впадає в самотність і депресію. Сильні люди швидко повертаються після такого до нормального життя, а слабкі довгий час думають і розмірковують. Щоб позбутися депресії, самотності, вам потрібно створити мрію або придумати велику мету, для реалізації якої потрібно як мінімум 10 років. Маленькі цілі або взагалі їх відсутність, призводить людину до відчуття депресії, самотності і безглуздості життя. Той чоловік, у якого є мрія, завжди перебувати в русі і до чогось прагнути. Навіщо він вам? Якщо ви зайняті улюбленою справою. Просто складіть розклад на день, тиждень та місяць.</t>
  </si>
  <si>
    <t>http://ukravtomobil.if.ua/yak-pozbutisya-vid-depresiyi/</t>
  </si>
  <si>
    <t>http://diplom.74.ru/text/education/313119.html</t>
  </si>
  <si>
    <t>https://vcdut.jimdo.com/%D1%82%D0%B2%D0%BE%D1%80%D1%87%D0%B5%D1%81%D0%BA%D0%B8%D0%B5-%D0%BE%D0%B1%D1%8A%D0%B5%D0%B4%D0%B8%D0%BD%D0%B5%D0%BD%D0%B8%D1%8F/belcanto/</t>
  </si>
  <si>
    <t xml:space="preserve">_x000D_
Творческие объединения_x000D_
"Лунтик"_x000D_
"ДЕКА"_x000D_
"ЛАЙМ"_x000D_
"Голливуд"_x000D_
"Агидель"_x000D_
"Ириски"_x000D_
"Чупа-чупс"_x000D_
"Belcanto"_x000D_
"Smiles"_x000D_
"МиГ-15"_x000D_
"Имидж"_x000D_
Фото_x000D_
Видео_x000D_
Контактные данные_x000D_
Уголок безопасности_x000D_
ПДД_x000D_
Угроза терроризма_x000D_
Пожарная безопасность_x000D_
Электробезопасность_x000D_
Профилактика заболеваний_x000D_
ОБЖД_x000D_
Культурно-массовая работа_x000D_
Учебно-воспитательная работа_x000D_
Творческие объединения_x000D_
Фото_x000D_
Видео_x000D_
Контактные данные_x000D_
Уголок безопасности_x000D_
Культурно-массовая работа_x000D_
Учебно-воспитательная работа_x000D_
 _x000D_
 _x000D_
_x000D_
_x000D_
_x000D_
О студии_x000D_
Руководитель –  Павлова Ирина Николаевна. _x000D_
Певческие занятия проходят в легкой исполнительской, игровой манере, повышают уверенность в себе, помогут развить речь и улучшить дыхательную систему. _x000D_
Занятия пением с начинающими направлены на развитие голоса, ритма и музыкального слуха. Под чутким руководством педагога изучаются ноты, прорабатывается четкая дикция, чувство метро-ритма, оттачивается собственный певческий стиль, нарабатывается репертуар. На уроках вокала дети чувствуют себя настоящими артистами, так как работа проводится на сцене с использованием аппаратуры.   _x000D_
 _x000D_
 _x000D_
 _x000D_
_x000D_
_x000D_
Занятия вокалом помогут вашему ребенку раскрепоститься, обрести новые знакомства, с помощью музыки лучше развивается образное мышление и воображение, так как при исполнении различных песен дети учатся передавать художественный образ произведения. _x000D_
 К числу преимуществ посещения вокальной студии «Бельканто» относятся: _x000D_
·возможность научиться грамотно петь; _x000D_
· интересная учебная программа; _x000D_
·дружеская, психологически комфортная атмосфера на уроках; _x000D_
· новые интересы и увлечение музыкой положительно скажутся на характере малыша; _x000D_
· коллективная работа, работа в ансамбле с другими детьми. _x000D_
_x000D_
_x000D_
_x000D_
 _x000D_
_x000D_
_x000D_
_x000D_
"Лунтик"_x000D_
"ДЕКА"_x000D_
"ЛАЙМ"_x000D_
"Голливуд"_x000D_
"Агидель"_x000D_
"Ириски"_x000D_
"Чупа-чупс"_x000D_
"Belcanto"_x000D_
"Smiles"_x000D_
"МиГ-15"_x000D_
"Имидж"_x000D_
Наша группа ВКонтакте _x000D_
 _x000D_
Карта сайта _x000D_
Вход Выход | Изменить _x000D_
Jimdo _x000D_
Этот сайт создан на Jimdo! Зарегистрируйтесь бесплатно на https://ru.jimdo.com _x000D_
Перейти наверх _x000D_
Закрыть </t>
  </si>
  <si>
    <t>Мои заказы_x000D_
Специалистам_x000D_
Москва_x000D_
8 800 333-45-45_x000D_
4 141 509_x000D_
клиентов нашли специалистов на PROFI.RU_x000D_
Репетиторы_x000D_
Репетиторы_x000D_
Диневич Юрий Вениаминович_x000D_
Выбрать _x000D_
5+_x000D_
Рейтинг _x000D_
Расположение_x000D_
Принимает у себя: _x000D_
Балашиха_x000D_
_x000D_
Выезд к клиенту: _x000D_
Балашиха_x000D_
Реутов_x000D_
Железнодорожный_x000D_
Москва_x000D_
_x000D_
Рассказать о репетиторе_x000D_
Смотрите также_x000D_
Преподаватели вокала на Улице Старокачаловской_x000D_
Преподаватели вокала на Черкизовской_x000D_
Вас могут заинтересовать_x000D_
 Матвеевская Наталья Станиславовна _x000D_
Вокал_x000D_
5++ _x000D_
78_x000D_
 Зыков Александр Александрович _x000D_
Вокал_x000D_
5++ _x000D_
67_x000D_
 Сенькина Алёна Владимировна _x000D_
Вокал_x000D_
5++ _x000D_
101_x000D_
Дополнительные услуги_x000D_
Преподаватели церковного пения по скайпу_x000D_
Индивидуальные занятия по вокалу_x000D_
Репетиторы из ГИТИС_x000D_
_x000D_
Диневич Юрий Вениаминович_x000D_
Вокал, постановка голоса и дыхания, расширение диапазона_x000D_
Данные проверены_x000D_
Подтверждены контактные данные._x000D_
Сертификация пройдена_x000D_
Предъявлены документы, указанные в анкете._x000D_
Услуги и цены_x000D_
Дистанционно (Скайп)_x000D_
750 руб. / 45 мин._x000D_
Выезд_x000D_
1500 руб. / 45 мин._x000D_
Вокал_x000D_
750 руб. / 45 мин._x000D_
Эстрадный вокал_x000D_
1125 руб. / 45 мин._x000D_
Академический вокал_x000D_
750 руб. / 45 мин._x000D_
Постановка голоса и дыхания_x000D_
750 руб. / 45 мин._x000D_
Расширение диапазона_x000D_
750 руб. / 45 мин._x000D_
Хоровое пение_x000D_
750 руб. / 45 мин._x000D_
Оперный вокал_x000D_
750 руб. / 45 мин._x000D_
Церковное пение_x000D_
750 руб. / 45 мин._x000D_
Длина занятия — 60 мин._x000D_
О репетиторе_x000D_
Преподаватель высшей категории._x000D_
Образование: Уральская государственная консерватория имени М.П. Мусоргского, вокальный факультет, специальность − пение, квалификация − оперный и концертный певец, преподаватель (1993 г.)._x000D_
20 лет работы солистом оперы (1979-1999 гг.). До 2012 года − солист филармонии и оркестра русских народных инструментов._x000D_
Создал оригинальную новаторскую систему воспитания певческого голоса, позволяющую быстро и качественно обучать певцов любого возраста с различной степенью природной одаренности._x000D_
Награжден почетной грамотой Министерства культуры и массовых коммуникаций Российской Федерации и Российского профсоюза работников культуры._x000D_
Опыт преподавания − с 1993 года (музыкальное училище, колледжи, вузы)._x000D_
Ученики работают профессиональными певцами в различных театрально-концертных организациях, являются лауреатами всероссийских и международных конкурсов._x000D_
Опыт репетиторства − с 1993 года._x000D_
Дополнительная информация: развитие и восстановление голоса у эстрадных певцов_x000D_
 Отзывы 35 _x000D_
5+_x000D_
_x000D_
14_x000D_
5_x000D_
_x000D_
16_x000D_
4_x000D_
_x000D_
5_x000D_
3_x000D_
_x000D_
0_x000D_
2_x000D_
_x000D_
0_x000D_
5Вокал_x000D_
Академический вокал_x000D_
Юрий Вениаминович большой профессионал, _x000D_
Прекрасный педагог. Материал подаётся доступно на очень высоком квалифицированном уровне,_x000D_
Пунктуален, финансовые договоренности выполняются._x000D_
Оценка-5 баллов по 5-ти бальной шкале._x000D_
Однозначно порекомендую знакомым и друзьям_x000D_
— Татьяна_x000D_
8 января 2018_x000D_
Отзыв полезен?00_x000D_
5Вокал_x000D_
Эстрадный вокал_x000D_
Мы занимались с педагогом пару раз. Девочка поступила, и у нас отпала необходимость. Сложилось положительное впечатление о педагоге. Дочка была довольна, ей нравилось все. Педагог нашел к ней подход. Ничего плохого сказать не могу. Педагог помог. Девочка много занималась вокалом, много педагогов видела. И она сказала, что у репетитора очень хорошая техника вокала, закалка советских времен. Педагог был очень пунктуален, тактичен. Все было прекрасно._x000D_
— Инга_x000D_
29 ноября 2017Отзыв зафиксирован со слов клиента по телефону_x000D_
Отзыв полезен?00_x000D_
5Вокал_x000D_
_x000D_
Отличный педагог. С большим опытом. Мне его посоветовали, у меня очень сложны случай был. И я бы ни к кому другому не могла пойти, только он. Его методика работы очень уникальна и вообще потрясающа. Он работает с раскрытием голоса, то есть знает все эти техники, не только как педагог по вокалу работает, но и также раскрывает и связки, и технику дыхания, и диафрагмы. И он именно делает это понятными способами для любого человека. Если ты не понимаешь, что нужно делать, то он тебе объясняет, что все начинает получаться. Результата добились. _x000D_
В этом году пока, к сожалению, еще нет возможности заниматься. Номер сохранила, как появится возможность, я бы с ним с радостью продолжила. Занимались с апреля по май, потом летние каникулы. _x000D_
Все хорошо у него с личными качествами. Очень спокойный, бывало, у меня не хватало сил на себя, ничего не получалось. Он очень спокойно успокаивал, говорил, что мы просто сделаем еще раз, и на какой-то раз это все получалось. То есть вообще очень, очень спокойный, очень много раз может объяснять, очень терпеливый. Объясняет всеми возможными способами, то есть если один способ не подошел, подберет другой способ, как объяснить, на тебе все покажет, да и сам может все показать. Советует параллельно с этим литературу определенную, если интересно углубить знания, что можно почитать, где можно поискать._x000D_
— Анна_x000D_
20 октября 2017Отзыв зафиксирован со слов клиента по телефону_x000D_
Отзыв полезен?10_x000D_
5Вокал_x000D_
Эстрадный вокал_x000D_
Занимается дочь, от занятий впечатления хорошие. Материал объясняется доступным языком. Оплата соответствует результату. Педагога рекомендуем._x000D_
— Тамара_x000D_
24 апреля 2017_x000D_
Отзыв полезен?00_x000D_
5-Вокал_x000D_
Академический вокал_x000D_
Действительно, преподаватель - отличный профессионал. Но у нас было немного занятий, так как для меня уроки были дороговаты, и понял, что еще не дорос до занятий с педагогом такого высокого уровня, а у меня нет базового музыкально образования. Конечно, репетитор направил в нужное русло, показал своим примером, что верхние ноты - это нестрашно, что можно правильно их брать, при этом не зажимая, не напрягая связки. И еще, занятия вокалом имеют свою специфику, для меня оказалось лучше, когда уроки не по скайпу, а есть личный контакт, педагог в любой момент может поправить, одернуть._x000D_
— Денис Лазин_x000D_
27 октября 2016Отзыв зафиксирован со слов клиента по телефону_x000D_
Отзыв полезен?00_x000D_
5+Вокал_x000D_
_x000D_
Очень опытный и талантливый педагог. Учитель с большой буквы._x000D_
Большое ему спасибо!_x000D_
— Юрий_x000D_
8 октября 2016_x000D_
Отзыв полезен?00_x000D_
5Вокал_x000D_
_x000D_
Добрый день!_x000D_
Сегодня отзанимался первый день академвокалом в Балашихе у Ю.В. Диневича. Очень понравилось. Преподавателю можно довериться и нарабатывать в предложенном ключе вокальные навыки, что и собираюсь в ближайшее время делать. Благожелательная атмосфера от него и его супруги. Здесь чувствуется профессионализм. В то же время люди интеллигентные, добрые, простые, не жадные до денег. Рад, что оказался в профессиональной оперной среде._x000D_
Спасибо "Вашему репетитору"!_x000D_
— Илья Михайлов_x000D_
3 августа 2016_x000D_
Отзыв полезен?00_x000D_
5+Вокал_x000D_
_x000D_
Занимаюсь с удовольствием уже несколько месяцев. Прогресс очевидный. Очень рада что нашла своего преподавателя и надеюсь на долгое сотрудничество._x000D_
— Екатерина_x000D_
11 февраля 2016_x000D_
Отзыв полезен?00_x000D_
5Вокал_x000D_
_x000D_
Отличный педагог! У Юрия Вениаминовича есть своя методика преподавания, очень подробно объясняет. Может не каждый его моментально поймёт, но в входе работы становится понятно что репетитор требует, а он требователен, но справедлив. К сожалению, мне пришлось приостановить обучение эстрадному вокалу, но за два месяца занятий я добилась хороших результатов._x000D_
— Марина_x000D_
5 февраля 2016Отзыв зафиксирован со слов клиента по т</t>
  </si>
  <si>
    <t xml:space="preserve"> лет работы солистом оперы (1979-1999 гг.). До 2012 года − солист филармонии и оркестра русских народных инструментов._x000D_ Создал оригинальную новаторскую систему воспитания певческого голоса, позволяющую быстро и качественно обучать певцов любого возраста с различной степенью природной одаренности._x000D_ Награжден почетной грамотой Министерства культуры и массовых коммуникаций Российской Федерации и Российского профсоюза работников культуры._x000D_ Ученики работают профессиональными певцами в различных театрально-концертных организациях, являются лауреатами всероссийских и международных конкурсов._x000D_ Мы занимались с педагогом пару раз. Девочка поступила, и у нас отпала необходимость. Сложилось положительное впечатление о педагоге. Дочка была довольна, ей нравилось все. Педагог нашел к ней подход. Ничего плохого сказать не могу. Педагог помог. Девочка много занималась вокалом, много педагогов видела. И она сказала, что у репетитора очень хорошая техника вокала, закалка советских времен. Педагог был очень пунктуален, тактичен. Все было прекрасно._x000D_ Все хорошо у него с личными качествами. Очень спокойный, бывало, у меня не хватало сил на себя, ничего не получалось. Он очень спокойно успокаивал, говорил, что мы просто сделаем еще раз, и на какой-то раз это все получалось. То есть вообще очень, очень спокойный, очень много раз может объяснять, очень терпеливый. Объясняет всеми возможными способами, то есть если один способ не подошел, подберет другой способ, как объяснить, на тебе все покажет, да и сам может все показать. Советует параллельно с этим литературу определенную, если интересно углубить знания, что можно почитать, где можно поискать._x000D_ Занимается дочь, от занятий впечатления хорошие. Материал объясняется доступным языком. Оплата соответствует результату. Педагога рекомендуем._x000D_ Действительно, преподаватель - отличный профессионал. Но у нас было немного занятий, так как для меня уроки были дороговаты, и понял, что еще не дорос до занятий с педагогом такого высокого уровня, а у меня нет базового музыкально образования. Конечно, репетитор направил в нужное русло, показал своим примером, что верхние ноты - это нестрашно, что можно правильно их брать, при этом не зажимая, не напрягая связки. И еще, занятия вокалом имеют свою специфику, для меня оказалось лучше, когда уроки не по скайпу, а есть личный контакт, педагог в любой момент может поправить, одернуть._x000D_ Сегодня отзанимался первый день академвокалом в Балашихе у Ю.В. Диневича. Очень понравилось. Преподавателю можно довериться и нарабатывать в предложенном ключе вокальные навыки, что и собираюсь в ближайшее время делать. Благожелательная атмосфера от него и его супруги. Здесь чувствуется профессионализм. В то же время люди интеллигентные, добрые, простые, не жадные до денег. Рад, что оказался в профессиональной оперной среде._x000D_ Занимаюсь с удовольствием уже несколько месяцев. Прогресс очевидный. Очень рада что нашла своего преподавателя и надеюсь на долгое сотрудничество._x000D_ Отличный педагог! У Юрия Вениаминовича есть своя методика преподавания, очень подробно объясняет. Может не каждый его моментально поймёт, но в входе работы становится понятно что репетитор требует, а он требователен, но справедлив. К сожалению, мне пришлось приостановить обучение эстрадному вокалу, но за два месяца занятий я добилась хороших результатов._x000D_</t>
  </si>
  <si>
    <t xml:space="preserve"> лет работы солистом оперы (1979-1999 гг.). Девочка поступила, и у нас отпала необходимость. Сложилось положительное впечатление о педагоге. Дочка была довольна, ей нравилось все. Ничего плохого сказать не могу. Педагог помог. Девочка много занималась вокалом, много педагогов видела. И она сказала, что у репетитора очень хорошая техника вокала, закалка советских времен. Педагог был очень пунктуален, тактичен. Все было прекрасно._x000D_ Все хорошо у него с личными качествами. Очень спокойный, бывало, у меня не хватало сил на себя, ничего не получалось. Он очень спокойно успокаивал, говорил, что мы просто сделаем еще раз, и на какой-то раз это все получалось. То есть вообще очень, очень спокойный, очень много раз может объяснять, очень терпеливый. Объясняет всеми возможными способами, то есть если один способ не подошел, подберет другой способ, как объяснить, на тебе все покажет, да и сам может все показать. Советует параллельно с этим литературу определенную, если интересно углубить знания, что можно почитать, где можно поискать._x000D_ Занимается дочь, от занятий впечатления хорошие. Материал объясняется доступным языком. Оплата соответствует результату. Педагога рекомендуем._x000D_ Действительно, преподаватель - отличный профессионал. Но у нас было немного занятий, так как для меня уроки были дороговаты, и понял, что еще не дорос до занятий с педагогом такого высокого уровня, а у меня нет базового музыкально образования. Конечно, репетитор направил в нужное русло, показал своим примером, что верхние ноты - это нестрашно, что можно правильно их брать, при этом не зажимая, не напрягая связки. И еще, занятия вокалом имеют свою специфику, для меня оказалось лучше, когда уроки не по скайпу, а есть личный контакт, педагог в любой момент может поправить, одернуть._x000D_ Сегодня отзанимался первый день академвокалом в Балашихе у Ю.В. Диневича. Очень понравилось. Преподавателю можно довериться и нарабатывать в предложенном ключе вокальные навыки, что и собираюсь в ближайшее время делать. </t>
  </si>
  <si>
    <t xml:space="preserve">Років роботи солістом опери (1979-1999 рр.). Дівчинка поступила, і у нас відпала необхідність. Склалося позитивне враження про педагога. Донька була задоволена, їй подобалося все. Нічого поганого сказати не можу. Педагог допоміг. Дівчинка багато займалася вокалом, багато педагогів бачила. І вона сказала, що у репетитора дуже хороша техніка вокалу, загартування радянських часів. Педагог був дуже пунктуальний, тактовний. Все було чудово. Все добре у нього з особистими якостями. Дуже спокійний, бувало, у мене не вистачало сил на себе, нічого не виходило. Він дуже спокійно заспокоював, казав, що ми просто зробимо ще раз, і на якийсь раз це все виходило. Тобто взагалі дуже, дуже спокійний, дуже багато разів може пояснювати, дуже терплячий. Пояснює всіма можливими способами, тобто якщо один спосіб не підійшов, підбере інший спосіб, як пояснити, на тобі все покаже, та й сам може все показати. Радить паралельно з цим певну літературу, якщо цікаво поглибити знання, що можна почитати, де можна пошукати. Займається дочка, від занять враження хороші. Матеріал пояснюється доступною мовою. Оплата відповідає результату. Педагога рекомендуємо. Дійсно, викладач - відмінний професіонал. Але у нас було трохи занять, так як для мене уроки були занадто дорогі, і зрозумів, що ще не доріс до занять з педагогом такого високого рівня, а у мене немає базового музично освіти. В. </t>
  </si>
  <si>
    <t>[caption id="" align="aligncenter" width="350"]&lt;img src="https://lookaside.fbsbx.com/lookaside/crawler/media/?media_id\u003d1892747577627527" alt="" width="350" height="300" /&gt; Як напрацьовується вокал.[/caption]    Років роботи солістом опери (1979-1999 рр..). Дівчинка поступила, і у нас відпала необхідність. Склалося позитивне враження про педагога. Донька була задоволена, їй подобалося все. Нічого поганого сказати не можу. Педагог допоміг. Дівчинка багато займалася вокалом, багато педагогів бачила. І вона сказала, що у репетитора дуже хороша техніка вокалу, загартування радянських часів. Педагог був дуже пунктуальний, тактовний. Все було чудово. Все добре у нього з особистими якостями. Дуже спокійний, бувало, у мене не вистачало сил на себе, нічого не виходило. Він дуже спокійно заспокоював, казав, що ми просто зробимо ще раз, і на якийсь раз це все виходило. Також ви можете знайти все необхідне на ресурсі &lt;a href="http://soloveyvocal.com/"&gt;уроки вокала харьков&lt;/a&gt;.\n    Тобто взагалі дуже, дуже спокійний, дуже багато разів може пояснювати, дуже терплячий. Пояснює всіма можливими способами, тобто якщо один спосіб не підійшов, підбере інший спосіб, як пояснити, на тобі все покаже, та й сам може все показати. Радить паралельно з цим певну літературу, якщо цікаво поглибити знання, що можна почитати, де можна пошукати. Займається дочка, від занять враження хороші. Матеріал пояснюється доступною мовою. Оплата відповідає результату. Педагога рекомендуємо. Дійсно, викладач - відмінний професіонал. Але у нас було трохи занять, так як для мене уроки були занадто дорогі, і зрозумів, що ще не доріс до занять з педагогом такого високого рівня, а у мене немає базового музично освіти. \n     Звичайно, репетитор направив в потрібне русло, показав своїм прикладом, що верхні ноти - це нестрашно, що можна правильно їх брати, при цьому не затискаючи, не напружуючи зв'язки. І ще, заняття вокалом мають свою специфіку, для мене виявилося краще, коли уроки не по скайпу, а є особистий контакт, педагог у будь-який момент може поправити, осмикнути. Сьогодні позаймався перший день академвокалом в Балашисі у Ю. В. Диневича. Дуже сподобалося. Викладачеві можна довіритися і напрацьовувати в запропонованому ключі вокальні навички, що і збираюся найближчим часом робити.</t>
  </si>
  <si>
    <t>http://salfetki.org.ua/yak-napratsovuyetsya-vokal/</t>
  </si>
  <si>
    <t>https://masterxoloda.ru/1/soedinenie-silovyh-provodov</t>
  </si>
  <si>
    <t xml:space="preserve"> _x000D_
Главная_x000D_
Наши услуги_x000D_
Личный кабинет_x000D_
Отзывы_x000D_
Ремонт_x000D_
Ремонт кондиционеров_x000D_
Ремонт плат кондиционеров_x000D_
Заправка фреоном_x000D_
Ремонт мобильных кондиционеров_x000D_
Осушителя для бассейна_x000D_
Ремонт плат котлов_x000D_
Сервисное обслуживание_x000D_
Подготовка кондиционера к сезону_x000D_
Чистка кондиционера_x000D_
Мойка кондиционера_x000D_
Обслуживание кондиционеров_x000D_
Монтаж_x000D_
Монтаж кондиционеров_x000D_
Согласователя работы кондиционеров_x000D_
Зимнего комплекта_x000D_
Дренажной помпы_x000D_
Установка кондиционера_x000D_
Коды ошибок_x000D_
Daikin_x000D_
Mitsubishi Electric_x000D_
Mitsubishi Heavy_x000D_
Panasonic_x000D_
Hitachi_x000D_
Toshiba_x000D_
LG_x000D_
Samsung_x000D_
Sanyo_x000D_
General Fujitsu_x000D_
Ballu_x000D_
Midea_x000D_
Kentatsu_x000D_
Gree_x000D_
Beko_x000D_
McQuay_x000D_
General Climate_x000D_
JAX_x000D_
Chigo_x000D_
Zanussi_x000D_
Dantex_x000D_
Техподдержка_x000D_
Контакты_x000D_
_x000D_
_x000D_
Главная  Самостоятельный ремонт кондиционеров  Соединение силовых проводов_x000D_
     _x000D_
Соединение силовых проводов _x000D_
 _x000D_
При установке техники часто приходится соединять силовые, либо межблочные провода - удлинять вилку, наращивать провод и так далее._x000D_
Осуществить это можно разными способами._x000D_
Соединение с помощью скрутки_x000D_
_x000D_
Это довольно распространённое соединение, даже несмотря на огромный ассортимент соединителей на рынке._x000D_
Два провода зачищаются, скручиваются вместе, после чего изолируются липкой лентой._x000D_
Довольно часто скрутка является причиной КЗ и пожаров._x000D_
Происходит это так - место плохого контакта, из-за увеличенного сопротивления разогревается, оплавляя изоляцию._x000D_
Через некоторое время через обгоревшую изоляцию два провода замыкает. _x000D_
Особенно не рекомендуется соединять скруткой мощные системы._x000D_
Полиэтиленовые клеммные колодки_x000D_
_x000D_
Представляют они из себя латунные держатели с винтами, всё это закреплено в основании из легкоплавкого пластика. _x000D_
Используют их очень часто, основная причина - низкая цена и доступность, ими завалены все магазины и рынки._x000D_
Но при их использовании есть определённые тонкости, которые многие не знают, или пренебрегают ими._x000D_
Максимально допустимый ток нагрузки_x000D_
Каждый типоразмер рассчитан на определённый ток, и он ничего не имеет общего с допустим током проводов соединяемых с помощью этих колодок._x000D_
_x000D_
 Если не соблюдать эти требования, то полиэтиленовый держатель начинает потихоньку плавиться от разогретых латунных соединителей. В итоге - КЗ._x000D_
Винтовое соединение_x000D_
Провод прижимается винтом, который имеет не идеально ровную поверхность и совершает круговые движения._x000D_
Давайте разберём, что происходит при зажатии провода в колодке._x000D_
Скручиваем вместе жилы провода, засовываем в колодку и зажимаем винтом._x000D_
После аккуратно откручиваем и вынимаем провод, вот что получается:_x000D_
 _x000D_
Часть проводников отломилось, контакт не полный, а частичный._x000D_
Ослабление контакта_x000D_
Постепенно контакт между проводом и клеммником ослабевает._x000D_
Причин несколько - расширение металла при нагревании, сужение при остывании, для алюминиевых проводов свойственна текучесть металла._x000D_
Соответственно, вывод:_x000D_
использовать для соединения одножильных проводов_x000D_
для многожильных применять втулочные наконечники_x000D_
соблюдать указанные токи_x000D_
периодически подтягивать прижимные винты_x000D_
 _x000D_
 _x000D_
Пружинные клеммники WAGO_x000D_
Многоразовые, серия 222_x000D_
_x000D_
 Выпускают для соединения двух, трёх и пяти проводов. Представляют из себя пружинящие контакты, которые защёлкиваются сверху флажками, при желании их можно отжать и без проблем вынуть провод._x000D_
Преимущества:_x000D_
самый быстрый способ соединить провода_x000D_
можно соединять многожильные провода_x000D_
можно одновременно соединять провода разных диаметров_x000D_
можно использовать одновременно и медные и алюминиевые провода_x000D_
надежная фиксация - отсутствие нагрева_x000D_
закрытая конструкция исключает замыкание_x000D_
соединение не требует профессиональной подготовки_x000D_
есть возможность измерения напряжения_x000D_
  _x000D_
Максимальный ток 32 А._x000D_
Только следует использовать оригинальные зажимы, у аналогов ток гораздо ниже._x000D_
Презентация зажимов от производителя:_x000D_
_x000D_
_x000D_
 Одноразовые, серия 773_x000D_
 _x000D_
 _x000D_
Зажимы этой серии предназначены для соединения только одножильного провода._x000D_
Выпускают зажимы на количество проводов от двух до восьми._x000D_
Зачищенный провод вставляется в разъём до предела, при этом он сдавливается пружинным контактом, который не даёт ему выйти назад._x000D_
 _x000D_
 Выпускаются также клеммники этой серии со смазкой, состоящей из абразивного материала с техническим вазелином._x000D_
Она предназначена для удаления с алюминиевых проводов оксидной плёнки и последующей защиты от окисления._x000D_
Преимущества WAGO-773:_x000D_
быстрое соединение_x000D_
небольшой размер_x000D_
надёжная фиксация_x000D_
нет ослабления контактов_x000D_
Данные клеммники рассчитаны на ток до 25 А._x000D_
Винтовые клеммные блоки Terminal Blocks TB-xxyy_x000D_
_x000D_
Блок представляет из себя пластмассовую платформу с проводящей стальной пластиной, прижимной пластиной и винтом. Сверху всё закрыто прозрачной крышкой._x000D_
Выпускают блоки на 3, 4, 6, 9, 12 клемм._x000D_
Максимальные токи - 15, 25, 40 А. _x000D_
В обозначении, например, ТВ-2504_x000D_
первые две цифры - ток в Амперах (25 А)_x000D_
две последние - количество клемм для зажима (4 шт)_x000D_
Преимущества терминальных блоков:_x000D_
прижимает не винт, а пластина всей плоскостью_x000D_
блоки реально выдерживают заявленный ток_x000D_
прижимная шайба при откручивании поднимается вверх, оставляя зазор для провода_x000D_
возможность соединять провода разных диаметров и из разных материалов_x000D_
_x000D_
Недостатки:_x000D_
винты необходимо периодически подтягивать_x000D_
проводящая пластина стальная, а не латунная_x000D_
пластмасса не термостойкая_x000D_
большие размеры_x000D_
Но в целом, эти блоки производят приятное впечатление по сравнению со своими китайскими собратьями._x000D_
 _x000D_
Климатические новости_x000D_
 _x000D_
Телефон вместо пульта управления _x000D_
 _x000D_
"Смарт унитаз" от ТОТО _x000D_
 _x000D_
Насос с лучшей энергоэффективностью _x000D_
ABB _x000D_
AEG _x000D_
Akai _x000D_
Amana _x000D_
ARDO _x000D_
Ariston _x000D_
Asko _x000D_
Aspen _x000D_
Ballu _x000D_
Bauknecht _x000D_
BEKO _x000D_
BORK _x000D_
Bosch _x000D_
Brandt _x000D_
Buderus _x000D_
Candy _x000D_
Carrier _x000D_
Carrier _x000D_
Chigo _x000D_
Daewoo _x000D_
Daikin _x000D_
Danfos _x000D_
Dantex _x000D_
Delonghi _x000D_
Demir Dokum _x000D_
Electra _x000D_
Electrolux _x000D_
Eliwell _x000D_
Emerson _x000D_
Frico _x000D_
Fujitsu _x000D_
Funai _x000D_
General Climate _x000D_
GREE _x000D_
Grundfos _x000D_
Haier _x000D_
Hansa _x000D_
Hitachi _x000D_
Honeywell _x000D_
Hyundai _x000D_
Indesit _x000D_
Kentatsu _x000D_
Kuppersbusch _x000D_
Lessar _x000D_
LG _x000D_
Liebherr _x000D_
Makita _x000D_
McQuay _x000D_
Midea _x000D_
Miele _x000D_
Mitsubishi _x000D_
NEFF _x000D_
NORD _x000D_
Palair _x000D_
Panasonic _x000D_
POZIS _x000D_
Regin _x000D_
RIDGID _x000D_
Rotenberger _x000D_
Samsung _x000D_
Sanyo _x000D_
Sauermann _x000D_
Sharp _x000D_
Shuft _x000D_
Siccom _x000D_
Siccom _x000D_
Siemens _x000D_
Snaigė _x000D_
Stinol _x000D_
Systemair _x000D_
Tadiran _x000D_
Testo _x000D_
Toshiba _x000D_
Uponor _x000D_
Vaillant _x000D_
VESTEL _x000D_
Vestfrost _x000D_
Wesper _x000D_
Whirlpool _x000D_
Wilo _x000D_
Xylem _x000D_
York _x000D_
Zanussi _x000D_
Арктос _x000D_
Атлант Техническая документация_x000D_
Самостоятельный ремонт кондиционеров_x000D_
Самостоятельный монтаж кондиционеров_x000D_
Познавательные статьи_x000D_
Инверторные кондиционеры_x000D_
Техническая библиотека_x000D_
Справочные материалы_x000D_
Кондиционирование серверной_x000D_
Климатические новости_x000D_
История брендов_x000D_
Общестроительные статьи_x000D_
Магазин_x000D_
_x000D_
_x000D_
© masterxoloda.ru 2008-2017 Контактная информация Этот адрес электронной почты защищён от спам-ботов. У вас должен быть включен JavaScript для просмотра. </t>
  </si>
  <si>
    <t xml:space="preserve"> При установке техники часто приходится соединять силовые, либо межблочные провода - удлинять вилку, наращивать провод и так далее._x000D_ Это довольно распространённое соединение, даже несмотря на огромный ассортимент соединителей на рынке._x000D_ Происходит это так - место плохого контакта, из-за увеличенного сопротивления разогревается, оплавляя изоляцию._x000D_ Используют их очень часто, основная причина - низкая цена и доступность, ими завалены все магазины и рынки._x000D_ Каждый типоразмер рассчитан на определённый ток, и он ничего не имеет общего с допустим током проводов соединяемых с помощью этих колодок._x000D_ Если не соблюдать эти требования, то полиэтиленовый держатель начинает потихоньку плавиться от разогретых латунных соединителей. В итоге - КЗ._x000D_ Провод прижимается винтом, который имеет не идеально ровную поверхность и совершает круговые движения._x000D_ Причин несколько - расширение металла при нагревании, сужение при остывании, для алюминиевых проводов свойственна текучесть металла._x000D_ Выпускают для соединения двух, трёх и пяти проводов. Представляют из себя пружинящие контакты, которые защёлкиваются сверху флажками, при желании их можно отжать и без проблем вынуть провод._x000D_ Зачищенный провод вставляется в разъём до предела, при этом он сдавливается пружинным контактом, который не даёт ему выйти назад._x000D_ Выпускаются также клеммники этой серии со смазкой, состоящей из абразивного материала с техническим вазелином._x000D_ Она предназначена для удаления с алюминиевых проводов оксидной плёнки и последующей защиты от окисления._x000D_ Блок представляет из себя пластмассовую платформу с проводящей стальной пластиной, прижимной пластиной и винтом. Сверху всё закрыто прозрачной крышкой._x000D_</t>
  </si>
  <si>
    <t xml:space="preserve"> При установке техники часто приходится соединять силовые, либо межблочные провода - удлинять вилку, наращивать провод и так далее._x000D_ Это довольно распространённое соединение, даже несмотря на огромный ассортимент соединителей на рынке._x000D_ Происходит это так - место плохого контакта, из-за увеличенного сопротивления разогревается, оплавляя изоляцию._x000D_ Используют их очень часто, основная причина - низкая цена и доступность, ими завалены все магазины и рынки._x000D_ Каждый типоразмер рассчитан на определённый ток, и он ничего не имеет общего с допустим током проводов соединяемых с помощью этих колодок._x000D_ Если не соблюдать эти требования, то полиэтиленовый держатель начинает потихоньку плавиться от разогретых латунных соединителей. В итоге - КЗ._x000D_ Провод прижимается винтом, который имеет не идеально ровную поверхность и совершает круговые движения._x000D_ Причин несколько - расширение металла при нагревании, сужение при остывании, для алюминиевых проводов свойственна текучесть металла._x000D_ Выпускают для соединения двух, трёх и пяти проводов. Представляют из себя пружинящие контакты, которые защёлкиваются сверху флажками, при желании их можно отжать и без проблем вынуть провод._x000D_ Зачищенный провод вставляется в разъём до предела, при этом он сдавливается пружинным контактом, который не даёт ему выйти назад._x000D_ Выпускаются также клеммники этой серии со смазкой, состоящей из абразивного материала с техническим вазелином._x000D_ Она предназначена для удаления с алюминиевых проводов оксидной плёнки и последующей защиты от окисления._x000D_ Блок представляет из себя пластмассовую платформу с проводящей стальной пластиной, прижимной пластиной и винтом. Сверху всё закрыто прозрачной крышкой._x000D_. </t>
  </si>
  <si>
    <t xml:space="preserve">При установці техніки часто доводиться поєднувати силові, або міжблочні проводу - подовжувати вилку, нарощувати провід і так далі. Це досить поширене з'єднання, навіть незважаючи на величезний асортимент з'єднувачів на ринку. Відбувається це так - місце поганого контакту, з-за збільшеного опору розігрівається, оплавляя ізоляцію. Використовують їх дуже часто, основна причина - низька ціна і доступність, ними завалені всі магазини і ринки. Кожен типорозмір розрахований на певний струм, і він нічого не має спільного з допустимий струм проводів з'єднуються з допомогою цих колодок. Якщо не дотримуватися цих вимог, то поліетиленовий тримач починає потихеньку плавитися від розігрітих латунних з'єднувачів. У підсумку - КЗ. Провід кріпиться гвинтом, який не має ідеально рівну поверхню і здійснює кругові рухи. Причин кілька - розширення металу при нагріванні, звуження при охолодженні, для алюмінієвих проводів властива текучість металу. Випускають для з'єднання двох, трьох і п'яти проводів. Являють собою пружні контакти, які замикаються зверху прапорцями, при бажанні їх можна віджати і без проблем вийняти провід. Зачищений провід вставляється в роз'єм до межі, при цьому він стискається пружинним контактом, який не дає йому вийти назад. Випускаються також клемники цієї серії з мастилом, що складається з абразивного матеріалу з технічним вазеліном. </t>
  </si>
  <si>
    <t>Як з'єднуються одножильні проводи.</t>
  </si>
  <si>
    <t>[caption id="" align="aligncenter" width="350"]&lt;img src="https://habrastorage.org/storage2/f18/670/191/f186701911b3d347718afe5ca8e82ff4.jpg" alt="" width="350" height="300" /&gt; Як з'єднуються одножильні проводи.[/caption]    При установці техніки часто доводиться поєднувати силові, або міжблочні проводу - подовжувати вилку, нарощувати провід і так далі. Це досить поширене з'єднання, навіть незважаючи на величезний асортимент з'єднувачів на ринку. Відбувається це так - місце поганого контакту, з-за збільшеного опору розігрівається, оплавляя ізоляцію. Використовують їх дуже часто, основна причина - низька ціна і доступність, ними завалені всі магазини і ринки. Кожен типорозмір розрахований на певний струм, і він нічого не має спільного з допустимий струм проводів з'єднуються з допомогою цих колодок. Також ви можете знайти все необхідне на ресурсі &lt;a href="http://raychem.site/katalog-raychem/kabelnye-mufty/perehodnye-mufty-raychem/mufta-perekhodnaya-traj-12-1x-70-120-raychem"&gt;TRAJ 12/1x70-10&lt;/a&gt;.\n    Якщо не дотримуватися цих вимог, то поліетиленовий тримач починає потихеньку плавитися від розігрітих латунних з'єднувачів. У підсумку - КЗ. Провід кріпиться гвинтом, який не має ідеально рівну поверхню і здійснює кругові рухи. Причин кілька - розширення металу при нагріванні, звуження при охолодженні, для алюмінієвих проводів властива текучість металу. Випускають для з'єднання двох, трьох і п'яти проводів. Являють собою пружні контакти, які замикаються зверху прапорцями, при бажанні їх можна віджати і без проблем вийняти провід. \n     Зачищений провід вставляється в роз'єм до межі, при цьому він стискається пружинним контактом, який не дає йому вийти назад. Випускаються також клемники цієї серії з мастилом, що складається з абразивного матеріалу з технічним вазеліном. Вона призначена для видалення з алюмінієвих проводів оксидної плівки та подальшого захисту від окислення. Блок являє собою пластмасову платформу з провідної сталевою пластиною, притискною пластиною і гвинтом. Зверху все закрито прозорою кришкою.</t>
  </si>
  <si>
    <t>http://rielt.in.ua/yak-z-yednuyutsya-odnozhylni-provody/</t>
  </si>
  <si>
    <t>Ошибка сервера</t>
  </si>
  <si>
    <t>PR=2dd87b8121ee45cfa50f589cd143a110:5d2ddd53090d92ca35c64fd5dcd1b0d60878e900; path=/; domain=api.pr.sape.ru</t>
  </si>
  <si>
    <t>PR=1a4ad6e11f8c1148840a5ebf3088ff84:3168001070d388f44aa534b7cd84cdf246a0fad8; path=/; domain=api.pr.sape.ru</t>
  </si>
  <si>
    <t>PR=e38c1e8007efa249725ad537816d94d9:48afcff4349b704d72cbdb4f1138b8970e3470cf; path=/; domain=api.pr.sape.ru</t>
  </si>
  <si>
    <t>https://cqmi.com.ua/ru/acquaintance/melitopol</t>
  </si>
  <si>
    <t>мелитополь знакомства</t>
  </si>
  <si>
    <t>&lt;a href="https://cqmi.com.ua/ru/acquaintance/melitopol"&gt;мелитополь знакомства&lt;/a&gt;</t>
  </si>
  <si>
    <t>Знакомства с иностранцами для серьезных отношений в Мелитополе - CQMI</t>
  </si>
  <si>
    <t>знакомства для серьезных отношений мелитополь с иностранцами</t>
  </si>
  <si>
    <t>https://april.com.ua/web.html</t>
  </si>
  <si>
    <t>тут</t>
  </si>
  <si>
    <t>&lt;a href="https://april.com.ua/web.html"&gt;тут&lt;/a&gt;</t>
  </si>
  <si>
    <t>https://miaset.com/wp-content/uploads/2013/12/phrases-1.jpg</t>
  </si>
  <si>
    <t>Перевод и Локализация сайтов. Киев. Бюро Переводов АПРЕЛЬ.</t>
  </si>
  <si>
    <t>No keyword!</t>
  </si>
  <si>
    <t>NoImg</t>
  </si>
  <si>
    <t>http://www.april.com.ua/prize.html</t>
  </si>
  <si>
    <t>&lt;a href="http://www.april.com.ua/prize.html"&gt;http://www.april.com.ua/prize.html&lt;/a&gt;</t>
  </si>
  <si>
    <t>Цены (тарифы) бюро переводов в Киеве. Стоимость перевода. (044) 501-25-37 - многоканальный</t>
  </si>
  <si>
    <t>https://sevenmart.com.ua/</t>
  </si>
  <si>
    <t>узнать подробнее</t>
  </si>
  <si>
    <t>&lt;a href="https://sevenmart.com.ua/"&gt;узнать подробнее&lt;/a&gt;</t>
  </si>
  <si>
    <t>Интернет-магазин товаров для дома, сада и огорода - Sevenmart</t>
  </si>
  <si>
    <t>товары+китай,магазин, китайские, дешевые, оптом,от поставщика, цены, отзывы, квадрокоптеры, дроны, очки виртуальной реальности,павербанки, power bank,средства от вредителей, товары для дома, сада, огорода, техника, цены, заказать, купить</t>
  </si>
  <si>
    <t>http://iali.su/wp-content/uploads/2014/10/posilka-p.jpg</t>
  </si>
  <si>
    <t>https://rosme.in.ua/ru/prods/1/ryzhamy_y_domashnyaya_odezhda/</t>
  </si>
  <si>
    <t>&lt;a href="https://rosme.in.ua/ru/prods/1/ryzhamy_y_domashnyaya_odezhda/"&gt;https://rosme.in.ua/ru/prods/1/ryzhamy_y_domashnyaya_odezhda/&lt;/a&gt;</t>
  </si>
  <si>
    <t>notitle</t>
  </si>
  <si>
    <t>https://krasotka.cc/wp-content/uploads/2016/05/1392495000_kakpravilnovybratzhenskoebele-1.png</t>
  </si>
  <si>
    <t>https://samelectrik.ru/wp-content/uploads/2014/12/skrutka_provodov-1.jpg</t>
  </si>
  <si>
    <t>NeOK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</si>
</sst>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xf numFmtId="0" fontId="7" fillId="13" borderId="0" xfId="1" applyFill="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rielt.in.ua/yak-z-yednuyutsya-odnozhylni-provody/" TargetMode="Externa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884"/>
  <sheetViews>
    <sheetView topLeftCell="A862" workbookViewId="0">
      <selection activeCell="G877" sqref="G877"/>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229</v>
      </c>
      <c r="D8" t="s">
        <v>254</v>
      </c>
    </row>
    <row r="9" spans="1:4" x14ac:dyDescent="0.3">
      <c r="A9" s="33">
        <v>23397225</v>
      </c>
      <c r="B9" t="s">
        <v>1</v>
      </c>
      <c r="C9" t="s">
        <v>230</v>
      </c>
      <c r="D9" t="s">
        <v>254</v>
      </c>
    </row>
    <row r="10" spans="1:4" x14ac:dyDescent="0.3">
      <c r="A10" s="31">
        <v>23397224</v>
      </c>
      <c r="B10" t="s">
        <v>1</v>
      </c>
      <c r="C10" t="s">
        <v>231</v>
      </c>
      <c r="D10" t="s">
        <v>254</v>
      </c>
    </row>
    <row r="11" spans="1:4" x14ac:dyDescent="0.3">
      <c r="A11" s="31">
        <v>23397223</v>
      </c>
      <c r="B11" t="s">
        <v>1</v>
      </c>
      <c r="C11" t="s">
        <v>232</v>
      </c>
      <c r="D11" t="s">
        <v>254</v>
      </c>
    </row>
    <row r="12" spans="1:4" x14ac:dyDescent="0.3">
      <c r="A12">
        <v>23391960</v>
      </c>
      <c r="B12" t="s">
        <v>1</v>
      </c>
      <c r="C12" t="s">
        <v>235</v>
      </c>
      <c r="D12" t="s">
        <v>255</v>
      </c>
    </row>
    <row r="13" spans="1:4" x14ac:dyDescent="0.3">
      <c r="A13" s="31">
        <v>23397222</v>
      </c>
      <c r="B13" t="s">
        <v>1</v>
      </c>
      <c r="C13" t="s">
        <v>233</v>
      </c>
      <c r="D13" t="s">
        <v>254</v>
      </c>
    </row>
    <row r="14" spans="1:4" x14ac:dyDescent="0.3">
      <c r="A14" s="31">
        <v>23397221</v>
      </c>
      <c r="B14" t="s">
        <v>1</v>
      </c>
      <c r="C14" t="s">
        <v>234</v>
      </c>
      <c r="D14" t="s">
        <v>254</v>
      </c>
    </row>
    <row r="16" spans="1:4" x14ac:dyDescent="0.3">
      <c r="A16" s="33">
        <v>23419683</v>
      </c>
      <c r="B16" t="s">
        <v>1</v>
      </c>
      <c r="C16" t="s">
        <v>257</v>
      </c>
      <c r="D16" t="s">
        <v>254</v>
      </c>
    </row>
    <row r="17" spans="1:4" x14ac:dyDescent="0.3">
      <c r="A17" s="31">
        <v>23425171</v>
      </c>
      <c r="B17" t="s">
        <v>1</v>
      </c>
      <c r="C17" t="s">
        <v>258</v>
      </c>
      <c r="D17" t="s">
        <v>254</v>
      </c>
    </row>
    <row r="18" spans="1:4" x14ac:dyDescent="0.3">
      <c r="A18" s="33">
        <v>23427432</v>
      </c>
      <c r="B18" t="s">
        <v>1</v>
      </c>
      <c r="C18" t="s">
        <v>259</v>
      </c>
      <c r="D18" t="s">
        <v>254</v>
      </c>
    </row>
    <row r="19" spans="1:4" x14ac:dyDescent="0.3">
      <c r="A19" s="31">
        <v>23432971</v>
      </c>
      <c r="B19" t="s">
        <v>1</v>
      </c>
      <c r="C19" t="s">
        <v>256</v>
      </c>
      <c r="D19" t="s">
        <v>254</v>
      </c>
    </row>
    <row r="20" spans="1:4" x14ac:dyDescent="0.3">
      <c r="A20" s="33">
        <v>23432986</v>
      </c>
      <c r="B20" t="s">
        <v>1</v>
      </c>
      <c r="C20" t="s">
        <v>230</v>
      </c>
      <c r="D20" t="s">
        <v>254</v>
      </c>
    </row>
    <row r="21" spans="1:4" x14ac:dyDescent="0.3">
      <c r="A21" s="33">
        <v>23433003</v>
      </c>
      <c r="B21" t="s">
        <v>1</v>
      </c>
      <c r="C21" t="s">
        <v>230</v>
      </c>
      <c r="D21" t="s">
        <v>254</v>
      </c>
    </row>
    <row r="22" spans="1:4" x14ac:dyDescent="0.3">
      <c r="A22" s="33">
        <v>23435447</v>
      </c>
      <c r="B22" t="s">
        <v>1</v>
      </c>
      <c r="C22" t="s">
        <v>259</v>
      </c>
      <c r="D22" t="s">
        <v>254</v>
      </c>
    </row>
    <row r="23" spans="1:4" x14ac:dyDescent="0.3">
      <c r="A23">
        <v>23432967</v>
      </c>
      <c r="B23" t="s">
        <v>1</v>
      </c>
      <c r="C23" t="s">
        <v>235</v>
      </c>
      <c r="D23" t="s">
        <v>255</v>
      </c>
    </row>
    <row r="24" spans="1:4" x14ac:dyDescent="0.3">
      <c r="A24" s="31">
        <v>23435650</v>
      </c>
      <c r="B24" t="s">
        <v>1</v>
      </c>
      <c r="C24" t="s">
        <v>258</v>
      </c>
      <c r="D24" t="s">
        <v>254</v>
      </c>
    </row>
    <row r="26" spans="1:4" x14ac:dyDescent="0.3">
      <c r="A26" s="31">
        <v>23440387</v>
      </c>
      <c r="B26" t="s">
        <v>1</v>
      </c>
      <c r="C26" t="s">
        <v>261</v>
      </c>
      <c r="D26" t="s">
        <v>254</v>
      </c>
    </row>
    <row r="27" spans="1:4" x14ac:dyDescent="0.3">
      <c r="A27" s="31">
        <v>23441497</v>
      </c>
      <c r="B27" t="s">
        <v>1</v>
      </c>
      <c r="C27" t="s">
        <v>259</v>
      </c>
      <c r="D27" t="s">
        <v>254</v>
      </c>
    </row>
    <row r="28" spans="1:4" x14ac:dyDescent="0.3">
      <c r="A28" s="33">
        <v>23441498</v>
      </c>
      <c r="B28" t="s">
        <v>1</v>
      </c>
      <c r="C28" t="s">
        <v>263</v>
      </c>
      <c r="D28" t="s">
        <v>254</v>
      </c>
    </row>
    <row r="29" spans="1:4" x14ac:dyDescent="0.3">
      <c r="A29" s="31">
        <v>23450569</v>
      </c>
      <c r="B29" t="s">
        <v>1</v>
      </c>
      <c r="C29" t="s">
        <v>258</v>
      </c>
      <c r="D29" t="s">
        <v>254</v>
      </c>
    </row>
    <row r="30" spans="1:4" x14ac:dyDescent="0.3">
      <c r="A30" s="31">
        <v>23454903</v>
      </c>
      <c r="B30" t="s">
        <v>1</v>
      </c>
      <c r="C30" t="s">
        <v>231</v>
      </c>
      <c r="D30" t="s">
        <v>254</v>
      </c>
    </row>
    <row r="31" spans="1:4" x14ac:dyDescent="0.3">
      <c r="A31" s="31">
        <v>23443365</v>
      </c>
      <c r="B31" t="s">
        <v>1</v>
      </c>
      <c r="C31" t="s">
        <v>262</v>
      </c>
      <c r="D31" t="s">
        <v>254</v>
      </c>
    </row>
    <row r="33" spans="1:4" x14ac:dyDescent="0.3">
      <c r="A33">
        <v>23466647</v>
      </c>
      <c r="B33" t="s">
        <v>1</v>
      </c>
      <c r="C33" t="s">
        <v>268</v>
      </c>
      <c r="D33" t="s">
        <v>254</v>
      </c>
    </row>
    <row r="34" spans="1:4" x14ac:dyDescent="0.3">
      <c r="A34" s="31">
        <v>23466550</v>
      </c>
      <c r="B34" t="s">
        <v>1</v>
      </c>
      <c r="C34" t="s">
        <v>268</v>
      </c>
      <c r="D34" t="s">
        <v>254</v>
      </c>
    </row>
    <row r="35" spans="1:4" x14ac:dyDescent="0.3">
      <c r="A35">
        <v>23466483</v>
      </c>
      <c r="B35" t="s">
        <v>1</v>
      </c>
      <c r="C35" t="s">
        <v>268</v>
      </c>
      <c r="D35" t="s">
        <v>254</v>
      </c>
    </row>
    <row r="36" spans="1:4" x14ac:dyDescent="0.3">
      <c r="A36">
        <v>23466482</v>
      </c>
      <c r="B36" t="s">
        <v>1</v>
      </c>
      <c r="C36" t="s">
        <v>268</v>
      </c>
      <c r="D36" t="s">
        <v>254</v>
      </c>
    </row>
    <row r="37" spans="1:4" x14ac:dyDescent="0.3">
      <c r="A37">
        <v>23466466</v>
      </c>
      <c r="B37" t="s">
        <v>1</v>
      </c>
      <c r="C37" t="s">
        <v>268</v>
      </c>
      <c r="D37" t="s">
        <v>254</v>
      </c>
    </row>
    <row r="38" spans="1:4" x14ac:dyDescent="0.3">
      <c r="A38" s="33">
        <v>23466416</v>
      </c>
      <c r="B38" t="s">
        <v>1</v>
      </c>
      <c r="C38" t="s">
        <v>257</v>
      </c>
      <c r="D38" t="s">
        <v>254</v>
      </c>
    </row>
    <row r="39" spans="1:4" x14ac:dyDescent="0.3">
      <c r="A39" s="33">
        <v>23466201</v>
      </c>
      <c r="B39" t="s">
        <v>1</v>
      </c>
      <c r="C39" t="s">
        <v>268</v>
      </c>
      <c r="D39" t="s">
        <v>254</v>
      </c>
    </row>
    <row r="40" spans="1:4" x14ac:dyDescent="0.3">
      <c r="A40" s="34">
        <v>23466168</v>
      </c>
      <c r="B40" t="s">
        <v>1</v>
      </c>
      <c r="C40" t="s">
        <v>268</v>
      </c>
      <c r="D40" t="s">
        <v>254</v>
      </c>
    </row>
    <row r="41" spans="1:4" x14ac:dyDescent="0.3">
      <c r="A41" s="33">
        <v>23466143</v>
      </c>
      <c r="B41" t="s">
        <v>1</v>
      </c>
      <c r="C41" t="s">
        <v>268</v>
      </c>
      <c r="D41" t="s">
        <v>254</v>
      </c>
    </row>
    <row r="42" spans="1:4" x14ac:dyDescent="0.3">
      <c r="A42" s="33">
        <v>23466127</v>
      </c>
      <c r="B42" t="s">
        <v>1</v>
      </c>
      <c r="C42" t="s">
        <v>268</v>
      </c>
      <c r="D42" t="s">
        <v>254</v>
      </c>
    </row>
    <row r="43" spans="1:4" x14ac:dyDescent="0.3">
      <c r="A43" s="31">
        <v>23466003</v>
      </c>
      <c r="B43" t="s">
        <v>1</v>
      </c>
      <c r="C43" t="s">
        <v>268</v>
      </c>
      <c r="D43" t="s">
        <v>254</v>
      </c>
    </row>
    <row r="44" spans="1:4" x14ac:dyDescent="0.3">
      <c r="A44" s="31">
        <v>23465868</v>
      </c>
      <c r="B44" t="s">
        <v>1</v>
      </c>
      <c r="C44" t="s">
        <v>257</v>
      </c>
      <c r="D44" t="s">
        <v>254</v>
      </c>
    </row>
    <row r="45" spans="1:4" x14ac:dyDescent="0.3">
      <c r="A45">
        <v>23465666</v>
      </c>
      <c r="B45" t="s">
        <v>1</v>
      </c>
      <c r="C45" t="s">
        <v>268</v>
      </c>
      <c r="D45" t="s">
        <v>254</v>
      </c>
    </row>
    <row r="46" spans="1:4" x14ac:dyDescent="0.3">
      <c r="A46" s="31">
        <v>23465361</v>
      </c>
      <c r="B46" t="s">
        <v>1</v>
      </c>
      <c r="C46" t="s">
        <v>268</v>
      </c>
      <c r="D46" t="s">
        <v>254</v>
      </c>
    </row>
    <row r="47" spans="1:4" x14ac:dyDescent="0.3">
      <c r="A47">
        <v>23462796</v>
      </c>
      <c r="B47" t="s">
        <v>1</v>
      </c>
      <c r="C47" t="s">
        <v>267</v>
      </c>
      <c r="D47" t="s">
        <v>254</v>
      </c>
    </row>
    <row r="49" spans="1:5" x14ac:dyDescent="0.3">
      <c r="A49" s="31">
        <v>23475094</v>
      </c>
      <c r="B49" t="s">
        <v>1</v>
      </c>
      <c r="C49" t="s">
        <v>232</v>
      </c>
      <c r="D49" t="s">
        <v>254</v>
      </c>
    </row>
    <row r="50" spans="1:5" x14ac:dyDescent="0.3">
      <c r="A50">
        <v>23432967</v>
      </c>
      <c r="B50" t="s">
        <v>1</v>
      </c>
      <c r="C50" t="s">
        <v>235</v>
      </c>
      <c r="D50" t="s">
        <v>306</v>
      </c>
    </row>
    <row r="51" spans="1:5" x14ac:dyDescent="0.3">
      <c r="A51" s="33">
        <v>23467098</v>
      </c>
      <c r="B51" t="s">
        <v>1</v>
      </c>
      <c r="C51" t="s">
        <v>257</v>
      </c>
      <c r="D51" t="s">
        <v>254</v>
      </c>
    </row>
    <row r="52" spans="1:5" x14ac:dyDescent="0.3">
      <c r="A52" s="33">
        <v>23468160</v>
      </c>
      <c r="B52" t="s">
        <v>1</v>
      </c>
      <c r="C52" t="s">
        <v>257</v>
      </c>
      <c r="D52" t="s">
        <v>254</v>
      </c>
    </row>
    <row r="53" spans="1:5" x14ac:dyDescent="0.3">
      <c r="A53" s="31">
        <v>23469955</v>
      </c>
      <c r="B53" t="s">
        <v>1</v>
      </c>
      <c r="C53" t="s">
        <v>290</v>
      </c>
      <c r="D53" t="s">
        <v>254</v>
      </c>
    </row>
    <row r="54" spans="1:5" x14ac:dyDescent="0.3">
      <c r="A54" s="33">
        <v>23475088</v>
      </c>
      <c r="B54" t="s">
        <v>1</v>
      </c>
      <c r="C54" t="s">
        <v>289</v>
      </c>
      <c r="D54" t="s">
        <v>254</v>
      </c>
    </row>
    <row r="55" spans="1:5" x14ac:dyDescent="0.3">
      <c r="A55" s="31">
        <v>23475091</v>
      </c>
      <c r="B55" t="s">
        <v>1</v>
      </c>
      <c r="C55" t="s">
        <v>231</v>
      </c>
      <c r="D55" t="s">
        <v>254</v>
      </c>
    </row>
    <row r="56" spans="1:5" x14ac:dyDescent="0.3">
      <c r="A56" s="31">
        <v>23475090</v>
      </c>
      <c r="B56" t="s">
        <v>1</v>
      </c>
      <c r="C56" t="s">
        <v>261</v>
      </c>
      <c r="D56" t="s">
        <v>254</v>
      </c>
    </row>
    <row r="57" spans="1:5" x14ac:dyDescent="0.3">
      <c r="A57" s="31">
        <v>23475089</v>
      </c>
      <c r="B57" t="s">
        <v>1</v>
      </c>
      <c r="C57" t="s">
        <v>288</v>
      </c>
      <c r="D57" t="s">
        <v>254</v>
      </c>
    </row>
    <row r="58" spans="1:5" x14ac:dyDescent="0.3">
      <c r="A58" s="31">
        <v>23475093</v>
      </c>
      <c r="B58" t="s">
        <v>1</v>
      </c>
      <c r="C58" t="s">
        <v>256</v>
      </c>
      <c r="D58" t="s">
        <v>254</v>
      </c>
    </row>
    <row r="59" spans="1:5" x14ac:dyDescent="0.3">
      <c r="A59" s="33">
        <v>23475092</v>
      </c>
      <c r="B59" t="s">
        <v>1</v>
      </c>
      <c r="C59" t="s">
        <v>287</v>
      </c>
      <c r="D59" t="s">
        <v>254</v>
      </c>
    </row>
    <row r="61" spans="1:5" x14ac:dyDescent="0.3">
      <c r="A61" s="24">
        <v>23470868</v>
      </c>
      <c r="C61" t="s">
        <v>229</v>
      </c>
      <c r="D61" t="s">
        <v>254</v>
      </c>
      <c r="E61" t="s">
        <v>324</v>
      </c>
    </row>
    <row r="62" spans="1:5" x14ac:dyDescent="0.3">
      <c r="A62">
        <v>23484631</v>
      </c>
      <c r="C62" t="s">
        <v>312</v>
      </c>
      <c r="D62" t="s">
        <v>254</v>
      </c>
      <c r="E62" t="s">
        <v>332</v>
      </c>
    </row>
    <row r="63" spans="1:5" x14ac:dyDescent="0.3">
      <c r="A63">
        <v>23484672</v>
      </c>
      <c r="C63" t="s">
        <v>312</v>
      </c>
      <c r="D63" t="s">
        <v>254</v>
      </c>
      <c r="E63" t="s">
        <v>333</v>
      </c>
    </row>
    <row r="64" spans="1:5" x14ac:dyDescent="0.3">
      <c r="A64">
        <v>23487510</v>
      </c>
      <c r="C64" t="s">
        <v>229</v>
      </c>
      <c r="D64" t="s">
        <v>254</v>
      </c>
      <c r="E64" t="s">
        <v>325</v>
      </c>
    </row>
    <row r="65" spans="1:5" x14ac:dyDescent="0.3">
      <c r="A65" s="31">
        <v>23487871</v>
      </c>
      <c r="C65" t="s">
        <v>267</v>
      </c>
      <c r="D65" t="s">
        <v>254</v>
      </c>
      <c r="E65" t="s">
        <v>326</v>
      </c>
    </row>
    <row r="66" spans="1:5" x14ac:dyDescent="0.3">
      <c r="A66" s="31">
        <v>23488027</v>
      </c>
      <c r="C66" t="s">
        <v>307</v>
      </c>
      <c r="D66" t="s">
        <v>254</v>
      </c>
      <c r="E66" t="s">
        <v>327</v>
      </c>
    </row>
    <row r="67" spans="1:5" x14ac:dyDescent="0.3">
      <c r="A67" s="31">
        <v>23488033</v>
      </c>
      <c r="C67" t="s">
        <v>314</v>
      </c>
      <c r="D67" t="s">
        <v>254</v>
      </c>
      <c r="E67" t="s">
        <v>328</v>
      </c>
    </row>
    <row r="68" spans="1:5" x14ac:dyDescent="0.3">
      <c r="A68">
        <v>23488032</v>
      </c>
      <c r="C68" t="s">
        <v>312</v>
      </c>
      <c r="D68" t="s">
        <v>254</v>
      </c>
      <c r="E68" t="s">
        <v>334</v>
      </c>
    </row>
    <row r="69" spans="1:5" x14ac:dyDescent="0.3">
      <c r="A69" s="31">
        <v>23488079</v>
      </c>
      <c r="C69" t="s">
        <v>256</v>
      </c>
      <c r="D69" t="s">
        <v>254</v>
      </c>
      <c r="E69" t="s">
        <v>329</v>
      </c>
    </row>
    <row r="70" spans="1:5" x14ac:dyDescent="0.3">
      <c r="A70" s="31">
        <v>23488144</v>
      </c>
      <c r="C70" t="s">
        <v>313</v>
      </c>
      <c r="D70" t="s">
        <v>254</v>
      </c>
      <c r="E70" t="s">
        <v>330</v>
      </c>
    </row>
    <row r="71" spans="1:5" x14ac:dyDescent="0.3">
      <c r="A71" s="31">
        <v>23489096</v>
      </c>
      <c r="C71" t="s">
        <v>261</v>
      </c>
      <c r="D71" t="s">
        <v>254</v>
      </c>
      <c r="E71" t="s">
        <v>331</v>
      </c>
    </row>
    <row r="72" spans="1:5" x14ac:dyDescent="0.3">
      <c r="A72">
        <v>23490646</v>
      </c>
      <c r="C72" t="s">
        <v>312</v>
      </c>
      <c r="D72" t="s">
        <v>254</v>
      </c>
      <c r="E72" t="s">
        <v>336</v>
      </c>
    </row>
    <row r="74" spans="1:5" x14ac:dyDescent="0.3">
      <c r="A74">
        <v>23485452</v>
      </c>
      <c r="C74" t="s">
        <v>229</v>
      </c>
      <c r="D74" t="s">
        <v>254</v>
      </c>
      <c r="E74" t="s">
        <v>396</v>
      </c>
    </row>
    <row r="75" spans="1:5" x14ac:dyDescent="0.3">
      <c r="A75">
        <v>23492460</v>
      </c>
      <c r="C75" t="s">
        <v>307</v>
      </c>
      <c r="D75" t="s">
        <v>254</v>
      </c>
      <c r="E75" t="s">
        <v>397</v>
      </c>
    </row>
    <row r="76" spans="1:5" x14ac:dyDescent="0.3">
      <c r="A76">
        <v>23493221</v>
      </c>
      <c r="C76" t="s">
        <v>268</v>
      </c>
      <c r="D76" t="s">
        <v>254</v>
      </c>
      <c r="E76" t="s">
        <v>398</v>
      </c>
    </row>
    <row r="77" spans="1:5" x14ac:dyDescent="0.3">
      <c r="A77">
        <v>23493233</v>
      </c>
      <c r="B77" t="s">
        <v>1</v>
      </c>
      <c r="C77" t="s">
        <v>268</v>
      </c>
      <c r="D77" t="s">
        <v>254</v>
      </c>
      <c r="E77" t="s">
        <v>399</v>
      </c>
    </row>
    <row r="78" spans="1:5" x14ac:dyDescent="0.3">
      <c r="A78">
        <v>23493264</v>
      </c>
      <c r="B78" t="s">
        <v>1</v>
      </c>
      <c r="C78" t="s">
        <v>268</v>
      </c>
      <c r="D78" t="s">
        <v>254</v>
      </c>
      <c r="E78" t="s">
        <v>400</v>
      </c>
    </row>
    <row r="79" spans="1:5" x14ac:dyDescent="0.3">
      <c r="A79">
        <v>23493292</v>
      </c>
      <c r="B79" t="s">
        <v>1</v>
      </c>
      <c r="C79" t="s">
        <v>268</v>
      </c>
      <c r="D79" t="s">
        <v>254</v>
      </c>
      <c r="E79" t="s">
        <v>401</v>
      </c>
    </row>
    <row r="80" spans="1:5" x14ac:dyDescent="0.3">
      <c r="A80">
        <v>23493326</v>
      </c>
      <c r="B80" t="s">
        <v>1</v>
      </c>
      <c r="C80" t="s">
        <v>268</v>
      </c>
      <c r="D80" t="s">
        <v>254</v>
      </c>
      <c r="E80" t="s">
        <v>402</v>
      </c>
    </row>
    <row r="81" spans="1:5" x14ac:dyDescent="0.3">
      <c r="A81">
        <v>23493234</v>
      </c>
      <c r="C81" t="s">
        <v>268</v>
      </c>
      <c r="D81" t="s">
        <v>254</v>
      </c>
      <c r="E81" t="s">
        <v>404</v>
      </c>
    </row>
    <row r="82" spans="1:5" x14ac:dyDescent="0.3">
      <c r="A82">
        <v>23493327</v>
      </c>
      <c r="C82" t="s">
        <v>268</v>
      </c>
      <c r="D82" t="s">
        <v>254</v>
      </c>
      <c r="E82" t="s">
        <v>405</v>
      </c>
    </row>
    <row r="83" spans="1:5" x14ac:dyDescent="0.3">
      <c r="A83">
        <v>23493356</v>
      </c>
      <c r="C83" t="s">
        <v>257</v>
      </c>
      <c r="D83" t="s">
        <v>254</v>
      </c>
      <c r="E83" t="s">
        <v>406</v>
      </c>
    </row>
    <row r="84" spans="1:5" x14ac:dyDescent="0.3">
      <c r="A84">
        <v>23493820</v>
      </c>
      <c r="C84" t="s">
        <v>257</v>
      </c>
      <c r="D84" t="s">
        <v>254</v>
      </c>
      <c r="E84" t="s">
        <v>407</v>
      </c>
    </row>
    <row r="85" spans="1:5" x14ac:dyDescent="0.3">
      <c r="A85">
        <v>23493924</v>
      </c>
      <c r="C85" t="s">
        <v>257</v>
      </c>
      <c r="D85" t="s">
        <v>254</v>
      </c>
      <c r="E85" t="s">
        <v>408</v>
      </c>
    </row>
    <row r="86" spans="1:5" x14ac:dyDescent="0.3">
      <c r="A86">
        <v>23493977</v>
      </c>
      <c r="C86" t="s">
        <v>257</v>
      </c>
      <c r="D86" t="s">
        <v>254</v>
      </c>
      <c r="E86" t="s">
        <v>409</v>
      </c>
    </row>
    <row r="87" spans="1:5" x14ac:dyDescent="0.3">
      <c r="A87">
        <v>23494377</v>
      </c>
      <c r="C87" t="s">
        <v>257</v>
      </c>
      <c r="D87" t="s">
        <v>254</v>
      </c>
      <c r="E87" t="s">
        <v>410</v>
      </c>
    </row>
    <row r="88" spans="1:5" x14ac:dyDescent="0.3">
      <c r="A88">
        <v>23494474</v>
      </c>
      <c r="C88" t="s">
        <v>257</v>
      </c>
      <c r="D88" t="s">
        <v>254</v>
      </c>
      <c r="E88" t="s">
        <v>411</v>
      </c>
    </row>
    <row r="89" spans="1:5" x14ac:dyDescent="0.3">
      <c r="A89">
        <v>23494484</v>
      </c>
      <c r="C89" t="s">
        <v>257</v>
      </c>
      <c r="D89" t="s">
        <v>254</v>
      </c>
      <c r="E89" t="s">
        <v>412</v>
      </c>
    </row>
    <row r="90" spans="1:5" x14ac:dyDescent="0.3">
      <c r="A90">
        <v>23494670</v>
      </c>
      <c r="C90" t="s">
        <v>257</v>
      </c>
      <c r="D90" t="s">
        <v>254</v>
      </c>
      <c r="E90" t="s">
        <v>413</v>
      </c>
    </row>
    <row r="91" spans="1:5" x14ac:dyDescent="0.3">
      <c r="A91">
        <v>23494739</v>
      </c>
      <c r="C91" t="s">
        <v>229</v>
      </c>
      <c r="D91" t="s">
        <v>254</v>
      </c>
      <c r="E91" t="s">
        <v>414</v>
      </c>
    </row>
    <row r="96" spans="1:5" x14ac:dyDescent="0.3">
      <c r="D96" t="s">
        <v>254</v>
      </c>
      <c r="E96" t="s">
        <v>360</v>
      </c>
    </row>
    <row r="97" spans="1:5" x14ac:dyDescent="0.3">
      <c r="A97" t="s">
        <v>339</v>
      </c>
      <c r="D97" t="s">
        <v>254</v>
      </c>
      <c r="E97" t="s">
        <v>361</v>
      </c>
    </row>
    <row r="98" spans="1:5" x14ac:dyDescent="0.3">
      <c r="A98">
        <v>23425169</v>
      </c>
      <c r="C98" t="s">
        <v>342</v>
      </c>
      <c r="D98" t="s">
        <v>367</v>
      </c>
      <c r="E98" t="s">
        <v>306</v>
      </c>
    </row>
    <row r="99" spans="1:5" x14ac:dyDescent="0.3">
      <c r="A99">
        <v>23425209</v>
      </c>
      <c r="C99" t="s">
        <v>343</v>
      </c>
      <c r="D99" t="s">
        <v>367</v>
      </c>
      <c r="E99" t="s">
        <v>306</v>
      </c>
    </row>
    <row r="100" spans="1:5" x14ac:dyDescent="0.3">
      <c r="A100">
        <v>23433006</v>
      </c>
      <c r="C100" t="s">
        <v>348</v>
      </c>
      <c r="D100" t="s">
        <v>254</v>
      </c>
      <c r="E100" s="40" t="s">
        <v>362</v>
      </c>
    </row>
    <row r="101" spans="1:5" x14ac:dyDescent="0.3">
      <c r="A101">
        <v>23455907</v>
      </c>
      <c r="C101" t="s">
        <v>347</v>
      </c>
      <c r="D101" t="s">
        <v>254</v>
      </c>
      <c r="E101" t="s">
        <v>363</v>
      </c>
    </row>
    <row r="102" spans="1:5" x14ac:dyDescent="0.3">
      <c r="A102">
        <v>23459412</v>
      </c>
      <c r="C102" t="s">
        <v>342</v>
      </c>
      <c r="D102" t="s">
        <v>254</v>
      </c>
      <c r="E102" t="s">
        <v>364</v>
      </c>
    </row>
    <row r="103" spans="1:5" x14ac:dyDescent="0.3">
      <c r="A103" s="41">
        <v>23469783</v>
      </c>
      <c r="C103" t="s">
        <v>341</v>
      </c>
      <c r="D103" t="s">
        <v>254</v>
      </c>
      <c r="E103" t="s">
        <v>365</v>
      </c>
    </row>
    <row r="104" spans="1:5" x14ac:dyDescent="0.3">
      <c r="A104" s="31">
        <v>23475096</v>
      </c>
      <c r="C104" t="s">
        <v>346</v>
      </c>
      <c r="D104" t="s">
        <v>254</v>
      </c>
      <c r="E104" t="s">
        <v>366</v>
      </c>
    </row>
    <row r="105" spans="1:5" x14ac:dyDescent="0.3">
      <c r="A105" s="31">
        <v>23475095</v>
      </c>
      <c r="C105" t="s">
        <v>343</v>
      </c>
      <c r="D105" t="s">
        <v>367</v>
      </c>
      <c r="E105" t="s">
        <v>306</v>
      </c>
    </row>
    <row r="106" spans="1:5" x14ac:dyDescent="0.3">
      <c r="A106" s="31">
        <v>23475099</v>
      </c>
      <c r="C106" t="s">
        <v>344</v>
      </c>
    </row>
    <row r="107" spans="1:5" x14ac:dyDescent="0.3">
      <c r="A107">
        <v>23475098</v>
      </c>
      <c r="C107" t="s">
        <v>345</v>
      </c>
      <c r="D107" t="s">
        <v>254</v>
      </c>
      <c r="E107" t="s">
        <v>377</v>
      </c>
    </row>
    <row r="109" spans="1:5" x14ac:dyDescent="0.3">
      <c r="A109">
        <v>23475098</v>
      </c>
      <c r="C109" t="s">
        <v>345</v>
      </c>
      <c r="D109" t="s">
        <v>254</v>
      </c>
      <c r="E109" t="s">
        <v>428</v>
      </c>
    </row>
    <row r="110" spans="1:5" x14ac:dyDescent="0.3">
      <c r="A110">
        <v>23484635</v>
      </c>
      <c r="C110" t="s">
        <v>343</v>
      </c>
      <c r="D110" t="s">
        <v>254</v>
      </c>
      <c r="E110" t="s">
        <v>418</v>
      </c>
    </row>
    <row r="111" spans="1:5" x14ac:dyDescent="0.3">
      <c r="A111">
        <v>23484652</v>
      </c>
      <c r="C111" t="s">
        <v>341</v>
      </c>
      <c r="D111" t="s">
        <v>254</v>
      </c>
      <c r="E111" t="s">
        <v>419</v>
      </c>
    </row>
    <row r="112" spans="1:5" x14ac:dyDescent="0.3">
      <c r="A112">
        <v>23484650</v>
      </c>
      <c r="C112" t="s">
        <v>342</v>
      </c>
      <c r="D112" t="s">
        <v>254</v>
      </c>
      <c r="E112" t="s">
        <v>420</v>
      </c>
    </row>
    <row r="113" spans="1:5" x14ac:dyDescent="0.3">
      <c r="A113">
        <v>23484680</v>
      </c>
      <c r="C113" t="s">
        <v>343</v>
      </c>
      <c r="D113" t="s">
        <v>254</v>
      </c>
      <c r="E113" t="s">
        <v>421</v>
      </c>
    </row>
    <row r="114" spans="1:5" x14ac:dyDescent="0.3">
      <c r="A114">
        <v>23484683</v>
      </c>
      <c r="C114" t="s">
        <v>341</v>
      </c>
      <c r="D114" t="s">
        <v>254</v>
      </c>
      <c r="E114" t="s">
        <v>422</v>
      </c>
    </row>
    <row r="115" spans="1:5" x14ac:dyDescent="0.3">
      <c r="A115">
        <v>23484687</v>
      </c>
      <c r="C115" t="s">
        <v>342</v>
      </c>
      <c r="D115" t="s">
        <v>254</v>
      </c>
      <c r="E115" t="s">
        <v>423</v>
      </c>
    </row>
    <row r="116" spans="1:5" x14ac:dyDescent="0.3">
      <c r="A116">
        <v>23484720</v>
      </c>
      <c r="C116" t="s">
        <v>417</v>
      </c>
      <c r="D116" t="s">
        <v>254</v>
      </c>
      <c r="E116" t="s">
        <v>424</v>
      </c>
    </row>
    <row r="117" spans="1:5" x14ac:dyDescent="0.3">
      <c r="A117">
        <v>23488009</v>
      </c>
      <c r="C117" t="s">
        <v>342</v>
      </c>
      <c r="D117" t="s">
        <v>254</v>
      </c>
      <c r="E117" t="s">
        <v>425</v>
      </c>
    </row>
    <row r="118" spans="1:5" x14ac:dyDescent="0.3">
      <c r="A118">
        <v>23488014</v>
      </c>
      <c r="C118" t="s">
        <v>417</v>
      </c>
      <c r="D118" t="s">
        <v>254</v>
      </c>
      <c r="E118" t="s">
        <v>426</v>
      </c>
    </row>
    <row r="119" spans="1:5" x14ac:dyDescent="0.3">
      <c r="A119">
        <v>23488841</v>
      </c>
      <c r="C119" t="s">
        <v>343</v>
      </c>
      <c r="D119" t="s">
        <v>254</v>
      </c>
      <c r="E119" t="s">
        <v>427</v>
      </c>
    </row>
    <row r="120" spans="1:5" x14ac:dyDescent="0.3">
      <c r="A120">
        <v>23509234</v>
      </c>
      <c r="C120" t="s">
        <v>417</v>
      </c>
      <c r="D120" t="s">
        <v>254</v>
      </c>
      <c r="E120" t="s">
        <v>433</v>
      </c>
    </row>
    <row r="121" spans="1:5" x14ac:dyDescent="0.3">
      <c r="A121">
        <v>23498189</v>
      </c>
      <c r="C121" t="s">
        <v>341</v>
      </c>
      <c r="D121" t="s">
        <v>254</v>
      </c>
      <c r="E121" t="s">
        <v>434</v>
      </c>
    </row>
    <row r="122" spans="1:5" x14ac:dyDescent="0.3">
      <c r="A122">
        <v>23497436</v>
      </c>
      <c r="C122" t="s">
        <v>417</v>
      </c>
      <c r="D122" t="s">
        <v>254</v>
      </c>
      <c r="E122" t="s">
        <v>435</v>
      </c>
    </row>
    <row r="123" spans="1:5" x14ac:dyDescent="0.3">
      <c r="A123">
        <v>23493334</v>
      </c>
      <c r="C123" t="s">
        <v>342</v>
      </c>
      <c r="D123" t="s">
        <v>254</v>
      </c>
      <c r="E123" t="s">
        <v>436</v>
      </c>
    </row>
    <row r="124" spans="1:5" x14ac:dyDescent="0.3">
      <c r="A124">
        <v>23493333</v>
      </c>
      <c r="C124" t="s">
        <v>430</v>
      </c>
      <c r="D124" t="s">
        <v>254</v>
      </c>
      <c r="E124" t="s">
        <v>437</v>
      </c>
    </row>
    <row r="140" spans="1:5" x14ac:dyDescent="0.3">
      <c r="A140" t="s">
        <v>340</v>
      </c>
      <c r="D140" t="s">
        <v>254</v>
      </c>
      <c r="E140" t="s">
        <v>378</v>
      </c>
    </row>
    <row r="141" spans="1:5" x14ac:dyDescent="0.3">
      <c r="A141" s="31">
        <v>23498188</v>
      </c>
      <c r="C141" t="s">
        <v>368</v>
      </c>
      <c r="D141" t="s">
        <v>254</v>
      </c>
      <c r="E141" t="s">
        <v>379</v>
      </c>
    </row>
    <row r="142" spans="1:5" x14ac:dyDescent="0.3">
      <c r="A142" s="31">
        <v>23496794</v>
      </c>
      <c r="C142" t="s">
        <v>369</v>
      </c>
      <c r="D142" t="s">
        <v>254</v>
      </c>
      <c r="E142" t="s">
        <v>380</v>
      </c>
    </row>
    <row r="143" spans="1:5" x14ac:dyDescent="0.3">
      <c r="A143" s="31">
        <v>23488008</v>
      </c>
      <c r="C143" t="s">
        <v>370</v>
      </c>
      <c r="D143" t="s">
        <v>254</v>
      </c>
      <c r="E143" t="s">
        <v>381</v>
      </c>
    </row>
    <row r="144" spans="1:5" x14ac:dyDescent="0.3">
      <c r="A144">
        <v>23484674</v>
      </c>
      <c r="C144" t="s">
        <v>370</v>
      </c>
      <c r="D144" t="s">
        <v>254</v>
      </c>
      <c r="E144" t="s">
        <v>382</v>
      </c>
    </row>
    <row r="145" spans="1:5" x14ac:dyDescent="0.3">
      <c r="A145">
        <v>23484639</v>
      </c>
      <c r="C145" t="s">
        <v>370</v>
      </c>
      <c r="D145" t="s">
        <v>254</v>
      </c>
      <c r="E145" t="s">
        <v>383</v>
      </c>
    </row>
    <row r="146" spans="1:5" x14ac:dyDescent="0.3">
      <c r="A146" s="31">
        <v>23475097</v>
      </c>
      <c r="C146" t="s">
        <v>370</v>
      </c>
      <c r="D146" t="s">
        <v>254</v>
      </c>
      <c r="E146" t="s">
        <v>384</v>
      </c>
    </row>
    <row r="147" spans="1:5" x14ac:dyDescent="0.3">
      <c r="A147">
        <v>23473033</v>
      </c>
      <c r="C147" t="s">
        <v>368</v>
      </c>
      <c r="D147" t="s">
        <v>254</v>
      </c>
      <c r="E147" t="s">
        <v>385</v>
      </c>
    </row>
    <row r="148" spans="1:5" x14ac:dyDescent="0.3">
      <c r="A148">
        <v>23473031</v>
      </c>
      <c r="C148" t="s">
        <v>368</v>
      </c>
    </row>
    <row r="149" spans="1:5" x14ac:dyDescent="0.3">
      <c r="A149">
        <v>23442906</v>
      </c>
      <c r="C149" t="s">
        <v>371</v>
      </c>
    </row>
    <row r="151" spans="1:5" x14ac:dyDescent="0.3">
      <c r="A151">
        <v>23510858</v>
      </c>
      <c r="C151" t="s">
        <v>371</v>
      </c>
      <c r="D151" t="s">
        <v>254</v>
      </c>
      <c r="E151" t="s">
        <v>431</v>
      </c>
    </row>
    <row r="152" spans="1:5" x14ac:dyDescent="0.3">
      <c r="A152">
        <v>23502264</v>
      </c>
      <c r="C152" t="s">
        <v>368</v>
      </c>
      <c r="D152" t="s">
        <v>254</v>
      </c>
      <c r="E152" t="s">
        <v>432</v>
      </c>
    </row>
    <row r="154" spans="1:5" x14ac:dyDescent="0.3">
      <c r="A154" t="s">
        <v>445</v>
      </c>
    </row>
    <row r="155" spans="1:5" x14ac:dyDescent="0.3">
      <c r="A155">
        <v>23516002</v>
      </c>
      <c r="C155" t="s">
        <v>268</v>
      </c>
      <c r="D155" t="s">
        <v>442</v>
      </c>
      <c r="E155" t="s">
        <v>254</v>
      </c>
    </row>
    <row r="156" spans="1:5" x14ac:dyDescent="0.3">
      <c r="A156">
        <v>23515930</v>
      </c>
      <c r="C156" t="s">
        <v>268</v>
      </c>
      <c r="D156" t="s">
        <v>443</v>
      </c>
      <c r="E156" t="s">
        <v>254</v>
      </c>
    </row>
    <row r="157" spans="1:5" x14ac:dyDescent="0.3">
      <c r="A157">
        <v>23515260</v>
      </c>
      <c r="C157" t="s">
        <v>257</v>
      </c>
      <c r="D157" t="s">
        <v>444</v>
      </c>
      <c r="E157" t="s">
        <v>254</v>
      </c>
    </row>
    <row r="159" spans="1:5" x14ac:dyDescent="0.3">
      <c r="A159" t="s">
        <v>339</v>
      </c>
    </row>
    <row r="160" spans="1:5" x14ac:dyDescent="0.3">
      <c r="A160">
        <v>23516085</v>
      </c>
      <c r="C160" t="s">
        <v>446</v>
      </c>
      <c r="D160" t="s">
        <v>447</v>
      </c>
      <c r="E160" t="s">
        <v>254</v>
      </c>
    </row>
    <row r="163" spans="1:6" x14ac:dyDescent="0.3">
      <c r="A163" t="s">
        <v>445</v>
      </c>
    </row>
    <row r="164" spans="1:6" x14ac:dyDescent="0.3">
      <c r="A164">
        <v>23518928</v>
      </c>
      <c r="C164" t="s">
        <v>268</v>
      </c>
      <c r="D164" t="s">
        <v>452</v>
      </c>
      <c r="E164" t="s">
        <v>254</v>
      </c>
    </row>
    <row r="165" spans="1:6" x14ac:dyDescent="0.3">
      <c r="A165">
        <v>23518916</v>
      </c>
      <c r="C165" t="s">
        <v>268</v>
      </c>
      <c r="D165" t="s">
        <v>453</v>
      </c>
      <c r="E165" t="s">
        <v>254</v>
      </c>
    </row>
    <row r="166" spans="1:6" x14ac:dyDescent="0.3">
      <c r="A166">
        <v>23516220</v>
      </c>
      <c r="C166" t="s">
        <v>257</v>
      </c>
      <c r="D166" t="s">
        <v>454</v>
      </c>
      <c r="E166" t="s">
        <v>254</v>
      </c>
    </row>
    <row r="167" spans="1:6" x14ac:dyDescent="0.3">
      <c r="A167">
        <v>23517257</v>
      </c>
      <c r="C167" t="s">
        <v>257</v>
      </c>
      <c r="D167" t="s">
        <v>455</v>
      </c>
      <c r="E167" t="s">
        <v>254</v>
      </c>
    </row>
    <row r="168" spans="1:6" x14ac:dyDescent="0.3">
      <c r="A168" t="s">
        <v>339</v>
      </c>
    </row>
    <row r="169" spans="1:6" x14ac:dyDescent="0.3">
      <c r="A169">
        <v>23519011</v>
      </c>
      <c r="C169" t="s">
        <v>345</v>
      </c>
      <c r="D169" t="s">
        <v>458</v>
      </c>
      <c r="E169" t="s">
        <v>254</v>
      </c>
      <c r="F169" t="s">
        <v>306</v>
      </c>
    </row>
    <row r="172" spans="1:6" x14ac:dyDescent="0.3">
      <c r="A172" t="s">
        <v>445</v>
      </c>
    </row>
    <row r="173" spans="1:6" x14ac:dyDescent="0.3">
      <c r="A173">
        <v>23522993</v>
      </c>
      <c r="C173" t="s">
        <v>257</v>
      </c>
      <c r="D173" t="s">
        <v>473</v>
      </c>
      <c r="E173" t="s">
        <v>254</v>
      </c>
    </row>
    <row r="174" spans="1:6" x14ac:dyDescent="0.3">
      <c r="A174">
        <v>23522491</v>
      </c>
      <c r="C174" t="s">
        <v>257</v>
      </c>
      <c r="D174" t="s">
        <v>474</v>
      </c>
      <c r="E174" t="s">
        <v>254</v>
      </c>
    </row>
    <row r="175" spans="1:6" x14ac:dyDescent="0.3">
      <c r="A175">
        <v>23522451</v>
      </c>
      <c r="C175" t="s">
        <v>234</v>
      </c>
      <c r="D175" t="s">
        <v>475</v>
      </c>
      <c r="E175" t="s">
        <v>254</v>
      </c>
    </row>
    <row r="176" spans="1:6" x14ac:dyDescent="0.3">
      <c r="A176">
        <v>23522345</v>
      </c>
      <c r="C176" t="s">
        <v>268</v>
      </c>
      <c r="D176" t="s">
        <v>476</v>
      </c>
      <c r="E176" t="s">
        <v>254</v>
      </c>
    </row>
    <row r="177" spans="1:5" x14ac:dyDescent="0.3">
      <c r="A177">
        <v>23522278</v>
      </c>
      <c r="C177" t="s">
        <v>268</v>
      </c>
      <c r="D177" t="s">
        <v>477</v>
      </c>
      <c r="E177" t="s">
        <v>254</v>
      </c>
    </row>
    <row r="178" spans="1:5" x14ac:dyDescent="0.3">
      <c r="A178">
        <v>23522228</v>
      </c>
      <c r="C178" t="s">
        <v>268</v>
      </c>
      <c r="D178" t="s">
        <v>478</v>
      </c>
      <c r="E178" t="s">
        <v>254</v>
      </c>
    </row>
    <row r="179" spans="1:5" x14ac:dyDescent="0.3">
      <c r="A179">
        <v>23522215</v>
      </c>
      <c r="C179" t="s">
        <v>257</v>
      </c>
      <c r="D179" t="s">
        <v>479</v>
      </c>
      <c r="E179" t="s">
        <v>254</v>
      </c>
    </row>
    <row r="180" spans="1:5" x14ac:dyDescent="0.3">
      <c r="A180">
        <v>23522163</v>
      </c>
      <c r="C180" t="s">
        <v>268</v>
      </c>
      <c r="D180" t="s">
        <v>480</v>
      </c>
      <c r="E180" t="s">
        <v>254</v>
      </c>
    </row>
    <row r="181" spans="1:5" x14ac:dyDescent="0.3">
      <c r="A181">
        <v>23522053</v>
      </c>
      <c r="C181" t="s">
        <v>268</v>
      </c>
      <c r="D181" t="s">
        <v>481</v>
      </c>
      <c r="E181" t="s">
        <v>254</v>
      </c>
    </row>
    <row r="182" spans="1:5" x14ac:dyDescent="0.3">
      <c r="A182">
        <v>23521965</v>
      </c>
      <c r="C182" t="s">
        <v>268</v>
      </c>
      <c r="D182" t="s">
        <v>483</v>
      </c>
      <c r="E182" t="s">
        <v>254</v>
      </c>
    </row>
    <row r="183" spans="1:5" x14ac:dyDescent="0.3">
      <c r="A183">
        <v>23517052</v>
      </c>
      <c r="C183" t="s">
        <v>268</v>
      </c>
      <c r="D183" t="s">
        <v>484</v>
      </c>
      <c r="E183" t="s">
        <v>254</v>
      </c>
    </row>
    <row r="184" spans="1:5" x14ac:dyDescent="0.3">
      <c r="A184">
        <v>23493277</v>
      </c>
      <c r="C184" t="s">
        <v>268</v>
      </c>
      <c r="D184" t="s">
        <v>485</v>
      </c>
      <c r="E184" t="s">
        <v>254</v>
      </c>
    </row>
    <row r="185" spans="1:5" x14ac:dyDescent="0.3">
      <c r="A185">
        <v>23522044</v>
      </c>
      <c r="C185" t="s">
        <v>268</v>
      </c>
      <c r="D185" t="s">
        <v>482</v>
      </c>
      <c r="E185" t="s">
        <v>254</v>
      </c>
    </row>
    <row r="187" spans="1:5" x14ac:dyDescent="0.3">
      <c r="A187" t="s">
        <v>340</v>
      </c>
    </row>
    <row r="188" spans="1:5" x14ac:dyDescent="0.3">
      <c r="A188">
        <v>23522251</v>
      </c>
      <c r="C188" t="s">
        <v>488</v>
      </c>
      <c r="D188" t="s">
        <v>489</v>
      </c>
      <c r="E188" t="s">
        <v>254</v>
      </c>
    </row>
    <row r="190" spans="1:5" x14ac:dyDescent="0.3">
      <c r="A190" t="s">
        <v>338</v>
      </c>
    </row>
    <row r="191" spans="1:5" x14ac:dyDescent="0.3">
      <c r="A191">
        <v>23526992</v>
      </c>
      <c r="C191" t="s">
        <v>257</v>
      </c>
      <c r="D191" t="s">
        <v>517</v>
      </c>
      <c r="E191" t="s">
        <v>254</v>
      </c>
    </row>
    <row r="192" spans="1:5" x14ac:dyDescent="0.3">
      <c r="A192">
        <v>23526927</v>
      </c>
      <c r="C192" t="s">
        <v>257</v>
      </c>
      <c r="D192" t="s">
        <v>518</v>
      </c>
      <c r="E192" t="s">
        <v>254</v>
      </c>
    </row>
    <row r="193" spans="1:5" x14ac:dyDescent="0.3">
      <c r="A193">
        <v>23526701</v>
      </c>
      <c r="C193" t="s">
        <v>314</v>
      </c>
      <c r="D193" t="s">
        <v>519</v>
      </c>
      <c r="E193" t="s">
        <v>254</v>
      </c>
    </row>
    <row r="194" spans="1:5" x14ac:dyDescent="0.3">
      <c r="A194">
        <v>23525794</v>
      </c>
      <c r="C194" t="s">
        <v>257</v>
      </c>
      <c r="D194" t="s">
        <v>520</v>
      </c>
      <c r="E194" t="s">
        <v>254</v>
      </c>
    </row>
    <row r="195" spans="1:5" x14ac:dyDescent="0.3">
      <c r="A195">
        <v>23525606</v>
      </c>
      <c r="C195" t="s">
        <v>257</v>
      </c>
      <c r="D195" t="s">
        <v>521</v>
      </c>
      <c r="E195" t="s">
        <v>254</v>
      </c>
    </row>
    <row r="196" spans="1:5" x14ac:dyDescent="0.3">
      <c r="A196">
        <v>23525256</v>
      </c>
      <c r="C196" t="s">
        <v>268</v>
      </c>
      <c r="D196" t="s">
        <v>522</v>
      </c>
      <c r="E196" t="s">
        <v>254</v>
      </c>
    </row>
    <row r="197" spans="1:5" x14ac:dyDescent="0.3">
      <c r="A197">
        <v>23524988</v>
      </c>
      <c r="C197" t="s">
        <v>268</v>
      </c>
      <c r="D197" t="s">
        <v>523</v>
      </c>
      <c r="E197" t="s">
        <v>254</v>
      </c>
    </row>
    <row r="198" spans="1:5" x14ac:dyDescent="0.3">
      <c r="A198">
        <v>23524935</v>
      </c>
      <c r="C198" t="s">
        <v>268</v>
      </c>
      <c r="D198" t="s">
        <v>524</v>
      </c>
      <c r="E198" t="s">
        <v>254</v>
      </c>
    </row>
    <row r="199" spans="1:5" x14ac:dyDescent="0.3">
      <c r="A199">
        <v>23524910</v>
      </c>
      <c r="C199" t="s">
        <v>268</v>
      </c>
      <c r="D199" t="s">
        <v>525</v>
      </c>
      <c r="E199" t="s">
        <v>254</v>
      </c>
    </row>
    <row r="200" spans="1:5" x14ac:dyDescent="0.3">
      <c r="A200">
        <v>23524896</v>
      </c>
      <c r="C200" t="s">
        <v>268</v>
      </c>
      <c r="D200" t="s">
        <v>526</v>
      </c>
      <c r="E200" t="s">
        <v>254</v>
      </c>
    </row>
    <row r="201" spans="1:5" x14ac:dyDescent="0.3">
      <c r="A201">
        <v>23525276</v>
      </c>
      <c r="C201" t="s">
        <v>257</v>
      </c>
      <c r="D201" t="s">
        <v>534</v>
      </c>
      <c r="E201" t="s">
        <v>254</v>
      </c>
    </row>
    <row r="202" spans="1:5" x14ac:dyDescent="0.3">
      <c r="A202">
        <v>23511083</v>
      </c>
      <c r="C202" t="s">
        <v>314</v>
      </c>
      <c r="D202" t="s">
        <v>527</v>
      </c>
      <c r="E202" t="s">
        <v>254</v>
      </c>
    </row>
    <row r="203" spans="1:5" x14ac:dyDescent="0.3">
      <c r="A203" t="s">
        <v>339</v>
      </c>
    </row>
    <row r="204" spans="1:5" x14ac:dyDescent="0.3">
      <c r="A204">
        <v>23525535</v>
      </c>
      <c r="C204" t="s">
        <v>346</v>
      </c>
      <c r="D204" t="s">
        <v>528</v>
      </c>
      <c r="E204" t="s">
        <v>254</v>
      </c>
    </row>
    <row r="205" spans="1:5" x14ac:dyDescent="0.3">
      <c r="A205">
        <v>23525295</v>
      </c>
      <c r="C205" t="s">
        <v>342</v>
      </c>
      <c r="D205" t="s">
        <v>529</v>
      </c>
      <c r="E205" t="s">
        <v>254</v>
      </c>
    </row>
    <row r="206" spans="1:5" x14ac:dyDescent="0.3">
      <c r="A206" t="s">
        <v>340</v>
      </c>
    </row>
    <row r="207" spans="1:5" x14ac:dyDescent="0.3">
      <c r="A207">
        <v>23526655</v>
      </c>
      <c r="C207" t="s">
        <v>516</v>
      </c>
      <c r="D207" t="s">
        <v>530</v>
      </c>
      <c r="E207" t="s">
        <v>254</v>
      </c>
    </row>
    <row r="208" spans="1:5" x14ac:dyDescent="0.3">
      <c r="A208">
        <v>23526991</v>
      </c>
      <c r="C208" t="s">
        <v>368</v>
      </c>
      <c r="D208" t="s">
        <v>535</v>
      </c>
      <c r="E208" t="s">
        <v>254</v>
      </c>
    </row>
    <row r="210" spans="1:5" x14ac:dyDescent="0.3">
      <c r="A210">
        <v>23533719</v>
      </c>
      <c r="B210" t="s">
        <v>338</v>
      </c>
      <c r="C210" t="s">
        <v>230</v>
      </c>
      <c r="D210" t="s">
        <v>547</v>
      </c>
      <c r="E210" t="s">
        <v>254</v>
      </c>
    </row>
    <row r="211" spans="1:5" x14ac:dyDescent="0.3">
      <c r="A211">
        <v>23533421</v>
      </c>
      <c r="B211" t="s">
        <v>338</v>
      </c>
      <c r="C211" t="s">
        <v>257</v>
      </c>
      <c r="D211" t="s">
        <v>548</v>
      </c>
      <c r="E211" t="s">
        <v>254</v>
      </c>
    </row>
    <row r="212" spans="1:5" x14ac:dyDescent="0.3">
      <c r="A212">
        <v>23531563</v>
      </c>
      <c r="B212" t="s">
        <v>338</v>
      </c>
      <c r="C212" t="s">
        <v>257</v>
      </c>
      <c r="D212" t="s">
        <v>549</v>
      </c>
      <c r="E212" t="s">
        <v>254</v>
      </c>
    </row>
    <row r="213" spans="1:5" x14ac:dyDescent="0.3">
      <c r="A213">
        <v>23531431</v>
      </c>
      <c r="B213" t="s">
        <v>338</v>
      </c>
      <c r="C213" t="s">
        <v>257</v>
      </c>
      <c r="D213" t="s">
        <v>550</v>
      </c>
      <c r="E213" t="s">
        <v>254</v>
      </c>
    </row>
    <row r="214" spans="1:5" x14ac:dyDescent="0.3">
      <c r="A214">
        <v>23530331</v>
      </c>
      <c r="B214" t="s">
        <v>338</v>
      </c>
      <c r="C214" t="s">
        <v>257</v>
      </c>
      <c r="D214" t="s">
        <v>551</v>
      </c>
      <c r="E214" t="s">
        <v>254</v>
      </c>
    </row>
    <row r="215" spans="1:5" x14ac:dyDescent="0.3">
      <c r="A215">
        <v>23530105</v>
      </c>
      <c r="B215" t="s">
        <v>338</v>
      </c>
      <c r="C215" t="s">
        <v>257</v>
      </c>
      <c r="D215" t="s">
        <v>552</v>
      </c>
      <c r="E215" t="s">
        <v>254</v>
      </c>
    </row>
    <row r="216" spans="1:5" x14ac:dyDescent="0.3">
      <c r="A216">
        <v>23529675</v>
      </c>
      <c r="B216" t="s">
        <v>338</v>
      </c>
      <c r="C216" t="s">
        <v>268</v>
      </c>
      <c r="D216" t="s">
        <v>553</v>
      </c>
      <c r="E216" t="s">
        <v>254</v>
      </c>
    </row>
    <row r="217" spans="1:5" x14ac:dyDescent="0.3">
      <c r="A217">
        <v>23529604</v>
      </c>
      <c r="B217" t="s">
        <v>338</v>
      </c>
      <c r="C217" t="s">
        <v>268</v>
      </c>
      <c r="D217" t="s">
        <v>554</v>
      </c>
      <c r="E217" t="s">
        <v>254</v>
      </c>
    </row>
    <row r="218" spans="1:5" x14ac:dyDescent="0.3">
      <c r="A218">
        <v>23529529</v>
      </c>
      <c r="B218" t="s">
        <v>338</v>
      </c>
      <c r="C218" t="s">
        <v>268</v>
      </c>
      <c r="D218" t="s">
        <v>555</v>
      </c>
      <c r="E218" t="s">
        <v>254</v>
      </c>
    </row>
    <row r="219" spans="1:5" x14ac:dyDescent="0.3">
      <c r="A219">
        <v>23529527</v>
      </c>
      <c r="B219" t="s">
        <v>338</v>
      </c>
      <c r="C219" t="s">
        <v>268</v>
      </c>
      <c r="D219" t="s">
        <v>556</v>
      </c>
      <c r="E219" t="s">
        <v>254</v>
      </c>
    </row>
    <row r="220" spans="1:5" x14ac:dyDescent="0.3">
      <c r="A220">
        <v>23533720</v>
      </c>
      <c r="B220" t="s">
        <v>339</v>
      </c>
      <c r="C220" t="s">
        <v>342</v>
      </c>
      <c r="D220" t="s">
        <v>557</v>
      </c>
      <c r="E220" t="s">
        <v>254</v>
      </c>
    </row>
    <row r="221" spans="1:5" x14ac:dyDescent="0.3">
      <c r="A221">
        <v>23528374</v>
      </c>
      <c r="B221" t="s">
        <v>340</v>
      </c>
      <c r="C221" t="s">
        <v>368</v>
      </c>
      <c r="D221" t="s">
        <v>558</v>
      </c>
      <c r="E221" t="s">
        <v>254</v>
      </c>
    </row>
    <row r="223" spans="1:5" x14ac:dyDescent="0.3">
      <c r="A223">
        <v>23536108</v>
      </c>
      <c r="B223" t="s">
        <v>338</v>
      </c>
      <c r="C223" t="s">
        <v>268</v>
      </c>
      <c r="D223" t="s">
        <v>579</v>
      </c>
      <c r="E223" t="s">
        <v>254</v>
      </c>
    </row>
    <row r="224" spans="1:5" x14ac:dyDescent="0.3">
      <c r="A224">
        <v>23536060</v>
      </c>
      <c r="B224" t="s">
        <v>338</v>
      </c>
      <c r="C224" t="s">
        <v>257</v>
      </c>
      <c r="D224" t="s">
        <v>580</v>
      </c>
      <c r="E224" t="s">
        <v>254</v>
      </c>
    </row>
    <row r="225" spans="1:5" x14ac:dyDescent="0.3">
      <c r="A225">
        <v>23536028</v>
      </c>
      <c r="B225" t="s">
        <v>338</v>
      </c>
      <c r="C225" t="s">
        <v>268</v>
      </c>
      <c r="D225" t="s">
        <v>581</v>
      </c>
      <c r="E225" t="s">
        <v>254</v>
      </c>
    </row>
    <row r="226" spans="1:5" x14ac:dyDescent="0.3">
      <c r="A226">
        <v>23535586</v>
      </c>
      <c r="B226" t="s">
        <v>338</v>
      </c>
      <c r="C226" t="s">
        <v>257</v>
      </c>
      <c r="D226" t="s">
        <v>582</v>
      </c>
      <c r="E226" t="s">
        <v>254</v>
      </c>
    </row>
    <row r="227" spans="1:5" x14ac:dyDescent="0.3">
      <c r="A227">
        <v>23535425</v>
      </c>
      <c r="B227" t="s">
        <v>338</v>
      </c>
      <c r="C227" t="s">
        <v>257</v>
      </c>
      <c r="D227" t="s">
        <v>583</v>
      </c>
      <c r="E227" t="s">
        <v>254</v>
      </c>
    </row>
    <row r="228" spans="1:5" x14ac:dyDescent="0.3">
      <c r="A228">
        <v>23535356</v>
      </c>
      <c r="B228" t="s">
        <v>338</v>
      </c>
      <c r="C228" t="s">
        <v>258</v>
      </c>
      <c r="D228" t="s">
        <v>584</v>
      </c>
      <c r="E228" t="s">
        <v>254</v>
      </c>
    </row>
    <row r="229" spans="1:5" x14ac:dyDescent="0.3">
      <c r="A229">
        <v>23535284</v>
      </c>
      <c r="B229" t="s">
        <v>338</v>
      </c>
      <c r="C229" t="s">
        <v>257</v>
      </c>
      <c r="D229" t="s">
        <v>590</v>
      </c>
      <c r="E229" t="s">
        <v>254</v>
      </c>
    </row>
    <row r="230" spans="1:5" x14ac:dyDescent="0.3">
      <c r="A230">
        <v>23534749</v>
      </c>
      <c r="B230" t="s">
        <v>338</v>
      </c>
      <c r="C230" t="s">
        <v>257</v>
      </c>
      <c r="D230" t="s">
        <v>585</v>
      </c>
      <c r="E230" t="s">
        <v>254</v>
      </c>
    </row>
    <row r="231" spans="1:5" x14ac:dyDescent="0.3">
      <c r="A231">
        <v>23506517</v>
      </c>
      <c r="B231" t="s">
        <v>338</v>
      </c>
      <c r="C231" t="s">
        <v>261</v>
      </c>
      <c r="D231" t="s">
        <v>586</v>
      </c>
      <c r="E231" t="s">
        <v>254</v>
      </c>
    </row>
    <row r="232" spans="1:5" x14ac:dyDescent="0.3">
      <c r="A232">
        <v>23506513</v>
      </c>
      <c r="B232" t="s">
        <v>338</v>
      </c>
      <c r="C232" t="s">
        <v>234</v>
      </c>
      <c r="D232" t="s">
        <v>587</v>
      </c>
      <c r="E232" t="s">
        <v>254</v>
      </c>
    </row>
    <row r="233" spans="1:5" x14ac:dyDescent="0.3">
      <c r="A233">
        <v>23505651</v>
      </c>
      <c r="B233" t="s">
        <v>338</v>
      </c>
      <c r="C233" t="s">
        <v>229</v>
      </c>
      <c r="D233" t="s">
        <v>591</v>
      </c>
      <c r="E233" t="s">
        <v>254</v>
      </c>
    </row>
    <row r="234" spans="1:5" x14ac:dyDescent="0.3">
      <c r="A234">
        <v>23508178</v>
      </c>
      <c r="B234" t="s">
        <v>339</v>
      </c>
      <c r="C234" t="s">
        <v>562</v>
      </c>
      <c r="D234" t="s">
        <v>588</v>
      </c>
      <c r="E234" t="s">
        <v>254</v>
      </c>
    </row>
    <row r="235" spans="1:5" x14ac:dyDescent="0.3">
      <c r="A235">
        <v>23508179</v>
      </c>
      <c r="B235" t="s">
        <v>340</v>
      </c>
      <c r="C235" t="s">
        <v>563</v>
      </c>
      <c r="D235" t="s">
        <v>589</v>
      </c>
      <c r="E235" t="s">
        <v>254</v>
      </c>
    </row>
    <row r="237" spans="1:5" x14ac:dyDescent="0.3">
      <c r="A237">
        <v>23539869</v>
      </c>
      <c r="B237" t="s">
        <v>338</v>
      </c>
      <c r="C237" t="s">
        <v>257</v>
      </c>
      <c r="D237" t="s">
        <v>620</v>
      </c>
      <c r="E237" t="s">
        <v>254</v>
      </c>
    </row>
    <row r="238" spans="1:5" x14ac:dyDescent="0.3">
      <c r="A238">
        <v>23539765</v>
      </c>
      <c r="B238" t="s">
        <v>338</v>
      </c>
      <c r="C238" t="s">
        <v>257</v>
      </c>
      <c r="D238" t="s">
        <v>621</v>
      </c>
      <c r="E238" t="s">
        <v>254</v>
      </c>
    </row>
    <row r="239" spans="1:5" x14ac:dyDescent="0.3">
      <c r="A239">
        <v>23539496</v>
      </c>
      <c r="B239" t="s">
        <v>338</v>
      </c>
      <c r="C239" t="s">
        <v>257</v>
      </c>
      <c r="D239" t="s">
        <v>622</v>
      </c>
      <c r="E239" t="s">
        <v>254</v>
      </c>
    </row>
    <row r="240" spans="1:5" x14ac:dyDescent="0.3">
      <c r="A240">
        <v>23539405</v>
      </c>
      <c r="B240" t="s">
        <v>338</v>
      </c>
      <c r="C240" t="s">
        <v>257</v>
      </c>
      <c r="D240" t="s">
        <v>623</v>
      </c>
      <c r="E240" t="s">
        <v>254</v>
      </c>
    </row>
    <row r="241" spans="1:5" x14ac:dyDescent="0.3">
      <c r="A241">
        <v>23538748</v>
      </c>
      <c r="B241" t="s">
        <v>338</v>
      </c>
      <c r="C241" t="s">
        <v>314</v>
      </c>
      <c r="D241" t="s">
        <v>624</v>
      </c>
      <c r="E241" t="s">
        <v>254</v>
      </c>
    </row>
    <row r="242" spans="1:5" x14ac:dyDescent="0.3">
      <c r="A242">
        <v>23537655</v>
      </c>
      <c r="B242" t="s">
        <v>338</v>
      </c>
      <c r="C242" t="s">
        <v>263</v>
      </c>
      <c r="D242" t="s">
        <v>625</v>
      </c>
      <c r="E242" t="s">
        <v>254</v>
      </c>
    </row>
    <row r="244" spans="1:5" x14ac:dyDescent="0.3">
      <c r="A244">
        <v>23506515</v>
      </c>
      <c r="B244" t="s">
        <v>340</v>
      </c>
      <c r="C244" t="s">
        <v>564</v>
      </c>
      <c r="D244" t="s">
        <v>674</v>
      </c>
      <c r="E244" t="s">
        <v>254</v>
      </c>
    </row>
    <row r="245" spans="1:5" x14ac:dyDescent="0.3">
      <c r="A245">
        <v>23520712</v>
      </c>
      <c r="B245" t="s">
        <v>338</v>
      </c>
      <c r="C245" t="s">
        <v>257</v>
      </c>
      <c r="D245" t="s">
        <v>637</v>
      </c>
      <c r="E245" t="s">
        <v>254</v>
      </c>
    </row>
    <row r="246" spans="1:5" x14ac:dyDescent="0.3">
      <c r="A246">
        <v>23536096</v>
      </c>
      <c r="B246" t="s">
        <v>338</v>
      </c>
      <c r="C246" t="s">
        <v>257</v>
      </c>
      <c r="D246" t="s">
        <v>638</v>
      </c>
      <c r="E246" t="s">
        <v>254</v>
      </c>
    </row>
    <row r="247" spans="1:5" x14ac:dyDescent="0.3">
      <c r="A247">
        <v>23536099</v>
      </c>
      <c r="B247" t="s">
        <v>338</v>
      </c>
      <c r="C247" t="s">
        <v>268</v>
      </c>
      <c r="D247" t="s">
        <v>639</v>
      </c>
      <c r="E247" t="s">
        <v>254</v>
      </c>
    </row>
    <row r="248" spans="1:5" x14ac:dyDescent="0.3">
      <c r="A248">
        <v>23536201</v>
      </c>
      <c r="B248" t="s">
        <v>338</v>
      </c>
      <c r="C248" t="s">
        <v>257</v>
      </c>
      <c r="D248" t="s">
        <v>640</v>
      </c>
      <c r="E248" t="s">
        <v>254</v>
      </c>
    </row>
    <row r="249" spans="1:5" x14ac:dyDescent="0.3">
      <c r="A249">
        <v>23536204</v>
      </c>
      <c r="B249" t="s">
        <v>338</v>
      </c>
      <c r="C249" t="s">
        <v>268</v>
      </c>
      <c r="D249" t="s">
        <v>641</v>
      </c>
      <c r="E249" t="s">
        <v>254</v>
      </c>
    </row>
    <row r="250" spans="1:5" x14ac:dyDescent="0.3">
      <c r="A250">
        <v>23536393</v>
      </c>
      <c r="B250" t="s">
        <v>338</v>
      </c>
      <c r="C250" t="s">
        <v>268</v>
      </c>
      <c r="D250" t="s">
        <v>642</v>
      </c>
      <c r="E250" t="s">
        <v>254</v>
      </c>
    </row>
    <row r="251" spans="1:5" x14ac:dyDescent="0.3">
      <c r="A251">
        <v>23536505</v>
      </c>
      <c r="B251" t="s">
        <v>338</v>
      </c>
      <c r="C251" t="s">
        <v>257</v>
      </c>
      <c r="D251" t="s">
        <v>643</v>
      </c>
      <c r="E251" t="s">
        <v>254</v>
      </c>
    </row>
    <row r="252" spans="1:5" x14ac:dyDescent="0.3">
      <c r="A252">
        <v>23536632</v>
      </c>
      <c r="B252" t="s">
        <v>338</v>
      </c>
      <c r="C252" t="s">
        <v>268</v>
      </c>
      <c r="D252" t="s">
        <v>644</v>
      </c>
      <c r="E252" t="s">
        <v>254</v>
      </c>
    </row>
    <row r="253" spans="1:5" x14ac:dyDescent="0.3">
      <c r="A253">
        <v>23536671</v>
      </c>
      <c r="B253" t="s">
        <v>338</v>
      </c>
      <c r="C253" t="s">
        <v>268</v>
      </c>
      <c r="D253" t="s">
        <v>645</v>
      </c>
      <c r="E253" t="s">
        <v>254</v>
      </c>
    </row>
    <row r="254" spans="1:5" x14ac:dyDescent="0.3">
      <c r="A254">
        <v>23536952</v>
      </c>
      <c r="B254" t="s">
        <v>338</v>
      </c>
      <c r="C254" t="s">
        <v>268</v>
      </c>
      <c r="D254" t="s">
        <v>646</v>
      </c>
      <c r="E254" t="s">
        <v>254</v>
      </c>
    </row>
    <row r="255" spans="1:5" x14ac:dyDescent="0.3">
      <c r="A255">
        <v>23537355</v>
      </c>
      <c r="B255" t="s">
        <v>338</v>
      </c>
      <c r="C255" t="s">
        <v>268</v>
      </c>
      <c r="D255" t="s">
        <v>647</v>
      </c>
      <c r="E255" t="s">
        <v>254</v>
      </c>
    </row>
    <row r="256" spans="1:5" x14ac:dyDescent="0.3">
      <c r="A256">
        <v>23537403</v>
      </c>
      <c r="B256" t="s">
        <v>338</v>
      </c>
      <c r="C256" t="s">
        <v>268</v>
      </c>
      <c r="D256" t="s">
        <v>648</v>
      </c>
      <c r="E256" t="s">
        <v>254</v>
      </c>
    </row>
    <row r="257" spans="1:5" x14ac:dyDescent="0.3">
      <c r="A257">
        <v>23537447</v>
      </c>
      <c r="B257" t="s">
        <v>339</v>
      </c>
      <c r="C257" t="s">
        <v>341</v>
      </c>
      <c r="D257" t="s">
        <v>649</v>
      </c>
      <c r="E257" t="s">
        <v>254</v>
      </c>
    </row>
    <row r="258" spans="1:5" x14ac:dyDescent="0.3">
      <c r="A258">
        <v>23537535</v>
      </c>
      <c r="B258" t="s">
        <v>338</v>
      </c>
      <c r="C258" t="s">
        <v>307</v>
      </c>
      <c r="D258" t="s">
        <v>650</v>
      </c>
      <c r="E258" t="s">
        <v>254</v>
      </c>
    </row>
    <row r="259" spans="1:5" x14ac:dyDescent="0.3">
      <c r="A259">
        <v>23537559</v>
      </c>
      <c r="B259" t="s">
        <v>339</v>
      </c>
      <c r="C259" t="s">
        <v>446</v>
      </c>
      <c r="D259" t="s">
        <v>675</v>
      </c>
      <c r="E259" t="s">
        <v>254</v>
      </c>
    </row>
    <row r="260" spans="1:5" x14ac:dyDescent="0.3">
      <c r="A260">
        <v>23537625</v>
      </c>
      <c r="B260" t="s">
        <v>338</v>
      </c>
      <c r="C260" t="s">
        <v>263</v>
      </c>
      <c r="D260" t="s">
        <v>651</v>
      </c>
      <c r="E260" t="s">
        <v>254</v>
      </c>
    </row>
    <row r="261" spans="1:5" x14ac:dyDescent="0.3">
      <c r="A261">
        <v>23537771</v>
      </c>
      <c r="B261" t="s">
        <v>340</v>
      </c>
      <c r="C261" t="s">
        <v>597</v>
      </c>
      <c r="D261" t="s">
        <v>652</v>
      </c>
      <c r="E261" t="s">
        <v>254</v>
      </c>
    </row>
    <row r="262" spans="1:5" x14ac:dyDescent="0.3">
      <c r="A262">
        <v>23537777</v>
      </c>
      <c r="B262" t="s">
        <v>339</v>
      </c>
      <c r="C262" t="s">
        <v>346</v>
      </c>
      <c r="D262" t="s">
        <v>653</v>
      </c>
      <c r="E262" t="s">
        <v>254</v>
      </c>
    </row>
    <row r="263" spans="1:5" x14ac:dyDescent="0.3">
      <c r="A263">
        <v>23537776</v>
      </c>
      <c r="B263" t="s">
        <v>339</v>
      </c>
      <c r="C263" t="s">
        <v>342</v>
      </c>
      <c r="D263" t="s">
        <v>654</v>
      </c>
      <c r="E263" t="s">
        <v>254</v>
      </c>
    </row>
    <row r="264" spans="1:5" x14ac:dyDescent="0.3">
      <c r="A264">
        <v>23537778</v>
      </c>
      <c r="B264" t="s">
        <v>340</v>
      </c>
      <c r="C264" t="s">
        <v>564</v>
      </c>
      <c r="D264" t="s">
        <v>677</v>
      </c>
      <c r="E264" t="s">
        <v>254</v>
      </c>
    </row>
    <row r="265" spans="1:5" x14ac:dyDescent="0.3">
      <c r="A265">
        <v>23537781</v>
      </c>
      <c r="B265" t="s">
        <v>339</v>
      </c>
      <c r="C265" t="s">
        <v>594</v>
      </c>
      <c r="D265" t="s">
        <v>655</v>
      </c>
      <c r="E265" t="s">
        <v>254</v>
      </c>
    </row>
    <row r="266" spans="1:5" x14ac:dyDescent="0.3">
      <c r="A266">
        <v>23537786</v>
      </c>
      <c r="B266" t="s">
        <v>339</v>
      </c>
      <c r="C266" t="s">
        <v>343</v>
      </c>
      <c r="D266" t="s">
        <v>656</v>
      </c>
      <c r="E266" t="s">
        <v>254</v>
      </c>
    </row>
    <row r="267" spans="1:5" x14ac:dyDescent="0.3">
      <c r="A267">
        <v>23537797</v>
      </c>
      <c r="B267" t="s">
        <v>340</v>
      </c>
      <c r="C267" t="s">
        <v>370</v>
      </c>
      <c r="D267" t="s">
        <v>657</v>
      </c>
      <c r="E267" t="s">
        <v>254</v>
      </c>
    </row>
    <row r="268" spans="1:5" x14ac:dyDescent="0.3">
      <c r="A268">
        <v>23538271</v>
      </c>
      <c r="B268" t="s">
        <v>338</v>
      </c>
      <c r="C268" t="s">
        <v>257</v>
      </c>
      <c r="D268" t="s">
        <v>658</v>
      </c>
      <c r="E268" t="s">
        <v>254</v>
      </c>
    </row>
    <row r="269" spans="1:5" x14ac:dyDescent="0.3">
      <c r="A269">
        <v>23539392</v>
      </c>
      <c r="B269" t="s">
        <v>340</v>
      </c>
      <c r="C269" t="s">
        <v>596</v>
      </c>
      <c r="D269" t="s">
        <v>659</v>
      </c>
      <c r="E269" t="s">
        <v>254</v>
      </c>
    </row>
    <row r="270" spans="1:5" x14ac:dyDescent="0.3">
      <c r="A270">
        <v>23539575</v>
      </c>
      <c r="B270" t="s">
        <v>338</v>
      </c>
      <c r="C270" t="s">
        <v>257</v>
      </c>
      <c r="D270" t="s">
        <v>660</v>
      </c>
      <c r="E270" t="s">
        <v>254</v>
      </c>
    </row>
    <row r="271" spans="1:5" x14ac:dyDescent="0.3">
      <c r="A271">
        <v>23539873</v>
      </c>
      <c r="B271" t="s">
        <v>338</v>
      </c>
      <c r="C271" t="s">
        <v>234</v>
      </c>
      <c r="D271" t="s">
        <v>661</v>
      </c>
      <c r="E271" t="s">
        <v>254</v>
      </c>
    </row>
    <row r="272" spans="1:5" x14ac:dyDescent="0.3">
      <c r="A272">
        <v>23539884</v>
      </c>
      <c r="B272" t="s">
        <v>338</v>
      </c>
      <c r="C272" t="s">
        <v>233</v>
      </c>
      <c r="D272" t="s">
        <v>662</v>
      </c>
      <c r="E272" t="s">
        <v>254</v>
      </c>
    </row>
    <row r="273" spans="1:5" x14ac:dyDescent="0.3">
      <c r="A273">
        <v>23539890</v>
      </c>
      <c r="B273" t="s">
        <v>338</v>
      </c>
      <c r="C273" t="s">
        <v>262</v>
      </c>
      <c r="D273" t="s">
        <v>663</v>
      </c>
      <c r="E273" t="s">
        <v>254</v>
      </c>
    </row>
    <row r="274" spans="1:5" x14ac:dyDescent="0.3">
      <c r="A274">
        <v>23539894</v>
      </c>
      <c r="B274" t="s">
        <v>338</v>
      </c>
      <c r="C274" t="s">
        <v>307</v>
      </c>
      <c r="D274" t="s">
        <v>664</v>
      </c>
      <c r="E274" t="s">
        <v>254</v>
      </c>
    </row>
    <row r="275" spans="1:5" x14ac:dyDescent="0.3">
      <c r="A275">
        <v>23539899</v>
      </c>
      <c r="B275" t="s">
        <v>338</v>
      </c>
      <c r="C275" t="s">
        <v>592</v>
      </c>
      <c r="D275" t="s">
        <v>665</v>
      </c>
      <c r="E275" t="s">
        <v>254</v>
      </c>
    </row>
    <row r="276" spans="1:5" x14ac:dyDescent="0.3">
      <c r="A276">
        <v>23541720</v>
      </c>
      <c r="B276" t="s">
        <v>338</v>
      </c>
      <c r="C276" t="s">
        <v>257</v>
      </c>
      <c r="D276" t="s">
        <v>666</v>
      </c>
      <c r="E276" t="s">
        <v>254</v>
      </c>
    </row>
    <row r="277" spans="1:5" x14ac:dyDescent="0.3">
      <c r="A277">
        <v>23541801</v>
      </c>
      <c r="B277" t="s">
        <v>338</v>
      </c>
      <c r="C277" t="s">
        <v>257</v>
      </c>
      <c r="D277" t="s">
        <v>667</v>
      </c>
      <c r="E277" t="s">
        <v>254</v>
      </c>
    </row>
    <row r="278" spans="1:5" x14ac:dyDescent="0.3">
      <c r="A278">
        <v>23542287</v>
      </c>
      <c r="B278" t="s">
        <v>338</v>
      </c>
      <c r="C278" t="s">
        <v>257</v>
      </c>
      <c r="D278" t="s">
        <v>668</v>
      </c>
      <c r="E278" t="s">
        <v>254</v>
      </c>
    </row>
    <row r="279" spans="1:5" x14ac:dyDescent="0.3">
      <c r="A279">
        <v>23542312</v>
      </c>
      <c r="B279" t="s">
        <v>338</v>
      </c>
      <c r="C279" t="s">
        <v>257</v>
      </c>
      <c r="D279" t="s">
        <v>669</v>
      </c>
      <c r="E279" t="s">
        <v>254</v>
      </c>
    </row>
    <row r="280" spans="1:5" x14ac:dyDescent="0.3">
      <c r="A280">
        <v>23542556</v>
      </c>
      <c r="B280" t="s">
        <v>339</v>
      </c>
      <c r="C280" t="s">
        <v>344</v>
      </c>
      <c r="D280" t="s">
        <v>670</v>
      </c>
      <c r="E280" t="s">
        <v>254</v>
      </c>
    </row>
    <row r="281" spans="1:5" x14ac:dyDescent="0.3">
      <c r="A281">
        <v>23542593</v>
      </c>
      <c r="B281" t="s">
        <v>339</v>
      </c>
      <c r="C281" t="s">
        <v>343</v>
      </c>
      <c r="D281" t="s">
        <v>671</v>
      </c>
      <c r="E281" t="s">
        <v>254</v>
      </c>
    </row>
    <row r="282" spans="1:5" x14ac:dyDescent="0.3">
      <c r="A282">
        <v>23546955</v>
      </c>
      <c r="B282" t="s">
        <v>338</v>
      </c>
      <c r="C282" t="s">
        <v>258</v>
      </c>
      <c r="D282" t="s">
        <v>672</v>
      </c>
      <c r="E282" t="s">
        <v>254</v>
      </c>
    </row>
    <row r="283" spans="1:5" x14ac:dyDescent="0.3">
      <c r="A283">
        <v>23546981</v>
      </c>
      <c r="B283" t="s">
        <v>338</v>
      </c>
      <c r="C283" t="s">
        <v>267</v>
      </c>
      <c r="D283" t="s">
        <v>673</v>
      </c>
      <c r="E283" t="s">
        <v>254</v>
      </c>
    </row>
    <row r="284" spans="1:5" x14ac:dyDescent="0.3">
      <c r="A284">
        <v>23536891</v>
      </c>
      <c r="B284" t="s">
        <v>338</v>
      </c>
      <c r="C284" t="s">
        <v>268</v>
      </c>
      <c r="D284" t="s">
        <v>686</v>
      </c>
      <c r="E284" t="s">
        <v>254</v>
      </c>
    </row>
    <row r="286" spans="1:5" x14ac:dyDescent="0.3">
      <c r="A286">
        <v>23549733</v>
      </c>
      <c r="B286" t="s">
        <v>338</v>
      </c>
      <c r="C286" t="s">
        <v>257</v>
      </c>
      <c r="D286" t="s">
        <v>709</v>
      </c>
      <c r="E286" t="s">
        <v>254</v>
      </c>
    </row>
    <row r="287" spans="1:5" x14ac:dyDescent="0.3">
      <c r="A287">
        <v>23549674</v>
      </c>
      <c r="B287" t="s">
        <v>338</v>
      </c>
      <c r="C287" t="s">
        <v>257</v>
      </c>
      <c r="D287" t="s">
        <v>710</v>
      </c>
      <c r="E287" t="s">
        <v>254</v>
      </c>
    </row>
    <row r="288" spans="1:5" x14ac:dyDescent="0.3">
      <c r="A288">
        <v>23549650</v>
      </c>
      <c r="B288" t="s">
        <v>338</v>
      </c>
      <c r="C288" t="s">
        <v>257</v>
      </c>
      <c r="D288" t="s">
        <v>711</v>
      </c>
      <c r="E288" t="s">
        <v>254</v>
      </c>
    </row>
    <row r="289" spans="1:5" x14ac:dyDescent="0.3">
      <c r="A289">
        <v>23549610</v>
      </c>
      <c r="B289" t="s">
        <v>338</v>
      </c>
      <c r="C289" t="s">
        <v>257</v>
      </c>
      <c r="D289" t="s">
        <v>712</v>
      </c>
      <c r="E289" t="s">
        <v>254</v>
      </c>
    </row>
    <row r="290" spans="1:5" x14ac:dyDescent="0.3">
      <c r="A290">
        <v>23549156</v>
      </c>
      <c r="B290" t="s">
        <v>338</v>
      </c>
      <c r="C290" t="s">
        <v>268</v>
      </c>
      <c r="D290" t="s">
        <v>713</v>
      </c>
      <c r="E290" t="s">
        <v>254</v>
      </c>
    </row>
    <row r="291" spans="1:5" x14ac:dyDescent="0.3">
      <c r="A291">
        <v>23549155</v>
      </c>
      <c r="B291" t="s">
        <v>338</v>
      </c>
      <c r="C291" t="s">
        <v>268</v>
      </c>
      <c r="D291" t="s">
        <v>714</v>
      </c>
      <c r="E291" t="s">
        <v>254</v>
      </c>
    </row>
    <row r="292" spans="1:5" x14ac:dyDescent="0.3">
      <c r="A292">
        <v>23549129</v>
      </c>
      <c r="B292" t="s">
        <v>338</v>
      </c>
      <c r="C292" t="s">
        <v>268</v>
      </c>
      <c r="D292" t="s">
        <v>715</v>
      </c>
      <c r="E292" t="s">
        <v>254</v>
      </c>
    </row>
    <row r="293" spans="1:5" x14ac:dyDescent="0.3">
      <c r="A293">
        <v>23549128</v>
      </c>
      <c r="B293" t="s">
        <v>338</v>
      </c>
      <c r="C293" t="s">
        <v>268</v>
      </c>
      <c r="D293" t="s">
        <v>716</v>
      </c>
      <c r="E293" t="s">
        <v>254</v>
      </c>
    </row>
    <row r="294" spans="1:5" x14ac:dyDescent="0.3">
      <c r="A294">
        <v>23549055</v>
      </c>
      <c r="B294" t="s">
        <v>338</v>
      </c>
      <c r="C294" t="s">
        <v>268</v>
      </c>
      <c r="D294" t="s">
        <v>717</v>
      </c>
      <c r="E294" t="s">
        <v>254</v>
      </c>
    </row>
    <row r="295" spans="1:5" x14ac:dyDescent="0.3">
      <c r="A295">
        <v>23549052</v>
      </c>
      <c r="B295" t="s">
        <v>338</v>
      </c>
      <c r="C295" t="s">
        <v>268</v>
      </c>
      <c r="D295" t="s">
        <v>718</v>
      </c>
      <c r="E295" t="s">
        <v>254</v>
      </c>
    </row>
    <row r="296" spans="1:5" x14ac:dyDescent="0.3">
      <c r="A296">
        <v>23516733</v>
      </c>
      <c r="B296" t="s">
        <v>338</v>
      </c>
      <c r="C296" t="s">
        <v>257</v>
      </c>
      <c r="D296" t="s">
        <v>719</v>
      </c>
      <c r="E296" t="s">
        <v>254</v>
      </c>
    </row>
    <row r="297" spans="1:5" x14ac:dyDescent="0.3">
      <c r="A297">
        <v>23515119</v>
      </c>
      <c r="B297" t="s">
        <v>338</v>
      </c>
      <c r="C297" t="s">
        <v>257</v>
      </c>
      <c r="D297" t="s">
        <v>720</v>
      </c>
      <c r="E297" t="s">
        <v>254</v>
      </c>
    </row>
    <row r="298" spans="1:5" x14ac:dyDescent="0.3">
      <c r="A298">
        <v>23513660</v>
      </c>
      <c r="B298" t="s">
        <v>338</v>
      </c>
      <c r="C298" t="s">
        <v>287</v>
      </c>
      <c r="D298" t="s">
        <v>721</v>
      </c>
      <c r="E298" t="s">
        <v>254</v>
      </c>
    </row>
    <row r="300" spans="1:5" x14ac:dyDescent="0.3">
      <c r="A300">
        <v>23554602</v>
      </c>
      <c r="B300" t="s">
        <v>338</v>
      </c>
      <c r="C300" t="s">
        <v>257</v>
      </c>
      <c r="D300" t="s">
        <v>728</v>
      </c>
      <c r="E300" t="s">
        <v>254</v>
      </c>
    </row>
    <row r="301" spans="1:5" x14ac:dyDescent="0.3">
      <c r="A301">
        <v>23554427</v>
      </c>
      <c r="B301" t="s">
        <v>338</v>
      </c>
      <c r="C301" t="s">
        <v>257</v>
      </c>
      <c r="D301" t="s">
        <v>729</v>
      </c>
      <c r="E301" t="s">
        <v>254</v>
      </c>
    </row>
    <row r="302" spans="1:5" x14ac:dyDescent="0.3">
      <c r="A302">
        <v>23554407</v>
      </c>
      <c r="B302" t="s">
        <v>338</v>
      </c>
      <c r="C302" t="s">
        <v>268</v>
      </c>
      <c r="D302" t="s">
        <v>730</v>
      </c>
      <c r="E302" t="s">
        <v>254</v>
      </c>
    </row>
    <row r="303" spans="1:5" x14ac:dyDescent="0.3">
      <c r="A303">
        <v>23554398</v>
      </c>
      <c r="B303" t="s">
        <v>338</v>
      </c>
      <c r="C303" t="s">
        <v>268</v>
      </c>
      <c r="D303" t="s">
        <v>731</v>
      </c>
      <c r="E303" t="s">
        <v>254</v>
      </c>
    </row>
    <row r="305" spans="1:5" x14ac:dyDescent="0.3">
      <c r="A305">
        <v>23559150</v>
      </c>
      <c r="B305" t="s">
        <v>338</v>
      </c>
      <c r="C305" t="s">
        <v>257</v>
      </c>
      <c r="D305" t="s">
        <v>752</v>
      </c>
      <c r="E305" t="s">
        <v>254</v>
      </c>
    </row>
    <row r="306" spans="1:5" x14ac:dyDescent="0.3">
      <c r="A306">
        <v>23559066</v>
      </c>
      <c r="B306" t="s">
        <v>338</v>
      </c>
      <c r="C306" t="s">
        <v>268</v>
      </c>
      <c r="D306" t="s">
        <v>753</v>
      </c>
      <c r="E306" t="s">
        <v>254</v>
      </c>
    </row>
    <row r="307" spans="1:5" x14ac:dyDescent="0.3">
      <c r="A307">
        <v>23559044</v>
      </c>
      <c r="B307" t="s">
        <v>338</v>
      </c>
      <c r="C307" t="s">
        <v>257</v>
      </c>
      <c r="D307" t="s">
        <v>754</v>
      </c>
      <c r="E307" t="s">
        <v>254</v>
      </c>
    </row>
    <row r="308" spans="1:5" x14ac:dyDescent="0.3">
      <c r="A308">
        <v>23558872</v>
      </c>
      <c r="B308" t="s">
        <v>338</v>
      </c>
      <c r="C308" t="s">
        <v>268</v>
      </c>
      <c r="D308" t="s">
        <v>755</v>
      </c>
      <c r="E308" t="s">
        <v>254</v>
      </c>
    </row>
    <row r="309" spans="1:5" x14ac:dyDescent="0.3">
      <c r="A309">
        <v>23558185</v>
      </c>
      <c r="B309" t="s">
        <v>338</v>
      </c>
      <c r="C309" t="s">
        <v>268</v>
      </c>
      <c r="D309" t="s">
        <v>756</v>
      </c>
      <c r="E309" t="s">
        <v>254</v>
      </c>
    </row>
    <row r="310" spans="1:5" x14ac:dyDescent="0.3">
      <c r="A310">
        <v>23557967</v>
      </c>
      <c r="B310" t="s">
        <v>338</v>
      </c>
      <c r="C310" t="s">
        <v>313</v>
      </c>
      <c r="D310" t="s">
        <v>757</v>
      </c>
      <c r="E310" t="s">
        <v>254</v>
      </c>
    </row>
    <row r="311" spans="1:5" x14ac:dyDescent="0.3">
      <c r="A311">
        <v>23557662</v>
      </c>
      <c r="B311" t="s">
        <v>338</v>
      </c>
      <c r="C311" t="s">
        <v>268</v>
      </c>
      <c r="D311" t="s">
        <v>758</v>
      </c>
      <c r="E311" t="s">
        <v>254</v>
      </c>
    </row>
    <row r="312" spans="1:5" x14ac:dyDescent="0.3">
      <c r="A312">
        <v>23557585</v>
      </c>
      <c r="B312" t="s">
        <v>338</v>
      </c>
      <c r="C312" t="s">
        <v>268</v>
      </c>
      <c r="D312" t="s">
        <v>759</v>
      </c>
      <c r="E312" t="s">
        <v>254</v>
      </c>
    </row>
    <row r="313" spans="1:5" x14ac:dyDescent="0.3">
      <c r="A313">
        <v>23556611</v>
      </c>
      <c r="B313" t="s">
        <v>338</v>
      </c>
      <c r="C313" t="s">
        <v>257</v>
      </c>
      <c r="D313" t="s">
        <v>760</v>
      </c>
      <c r="E313" t="s">
        <v>254</v>
      </c>
    </row>
    <row r="314" spans="1:5" x14ac:dyDescent="0.3">
      <c r="A314">
        <v>23556602</v>
      </c>
      <c r="B314" t="s">
        <v>338</v>
      </c>
      <c r="C314" t="s">
        <v>231</v>
      </c>
      <c r="D314" t="s">
        <v>761</v>
      </c>
      <c r="E314" t="s">
        <v>254</v>
      </c>
    </row>
    <row r="315" spans="1:5" x14ac:dyDescent="0.3">
      <c r="A315">
        <v>23555683</v>
      </c>
      <c r="B315" t="s">
        <v>338</v>
      </c>
      <c r="C315" t="s">
        <v>257</v>
      </c>
      <c r="D315" t="s">
        <v>762</v>
      </c>
      <c r="E315" t="s">
        <v>254</v>
      </c>
    </row>
    <row r="316" spans="1:5" x14ac:dyDescent="0.3">
      <c r="A316">
        <v>23518565</v>
      </c>
      <c r="B316" t="s">
        <v>338</v>
      </c>
      <c r="C316" t="s">
        <v>268</v>
      </c>
      <c r="D316" t="s">
        <v>763</v>
      </c>
      <c r="E316" t="s">
        <v>254</v>
      </c>
    </row>
    <row r="317" spans="1:5" x14ac:dyDescent="0.3">
      <c r="A317">
        <v>23518438</v>
      </c>
      <c r="B317" t="s">
        <v>338</v>
      </c>
      <c r="C317" t="s">
        <v>257</v>
      </c>
      <c r="D317" t="s">
        <v>764</v>
      </c>
      <c r="E317" t="s">
        <v>254</v>
      </c>
    </row>
    <row r="318" spans="1:5" x14ac:dyDescent="0.3">
      <c r="A318">
        <v>23558435</v>
      </c>
      <c r="B318" t="s">
        <v>340</v>
      </c>
      <c r="C318" t="s">
        <v>516</v>
      </c>
      <c r="D318" t="s">
        <v>765</v>
      </c>
      <c r="E318" t="s">
        <v>254</v>
      </c>
    </row>
    <row r="319" spans="1:5" x14ac:dyDescent="0.3">
      <c r="A319">
        <v>23556840</v>
      </c>
      <c r="B319" t="s">
        <v>340</v>
      </c>
      <c r="C319" t="s">
        <v>371</v>
      </c>
      <c r="D319" t="s">
        <v>766</v>
      </c>
      <c r="E319" t="s">
        <v>254</v>
      </c>
    </row>
    <row r="320" spans="1:5" x14ac:dyDescent="0.3">
      <c r="A320">
        <v>23556833</v>
      </c>
      <c r="B320" t="s">
        <v>340</v>
      </c>
      <c r="C320" t="s">
        <v>516</v>
      </c>
      <c r="D320" t="s">
        <v>767</v>
      </c>
      <c r="E320" t="s">
        <v>254</v>
      </c>
    </row>
    <row r="323" spans="1:5" x14ac:dyDescent="0.3">
      <c r="A323">
        <v>23562900</v>
      </c>
      <c r="B323" t="s">
        <v>338</v>
      </c>
      <c r="C323" t="s">
        <v>257</v>
      </c>
      <c r="D323" t="s">
        <v>782</v>
      </c>
      <c r="E323" t="s">
        <v>254</v>
      </c>
    </row>
    <row r="324" spans="1:5" x14ac:dyDescent="0.3">
      <c r="A324">
        <v>23562833</v>
      </c>
      <c r="B324" t="s">
        <v>338</v>
      </c>
      <c r="C324" t="s">
        <v>258</v>
      </c>
      <c r="D324" t="s">
        <v>783</v>
      </c>
      <c r="E324" t="s">
        <v>254</v>
      </c>
    </row>
    <row r="325" spans="1:5" x14ac:dyDescent="0.3">
      <c r="A325">
        <v>23561664</v>
      </c>
      <c r="B325" t="s">
        <v>338</v>
      </c>
      <c r="C325" t="s">
        <v>257</v>
      </c>
      <c r="D325" t="s">
        <v>784</v>
      </c>
      <c r="E325" t="s">
        <v>254</v>
      </c>
    </row>
    <row r="326" spans="1:5" x14ac:dyDescent="0.3">
      <c r="A326">
        <v>23561523</v>
      </c>
      <c r="B326" t="s">
        <v>338</v>
      </c>
      <c r="C326" t="s">
        <v>257</v>
      </c>
      <c r="D326" t="s">
        <v>785</v>
      </c>
      <c r="E326" t="s">
        <v>254</v>
      </c>
    </row>
    <row r="327" spans="1:5" x14ac:dyDescent="0.3">
      <c r="A327">
        <v>23561118</v>
      </c>
      <c r="B327" t="s">
        <v>338</v>
      </c>
      <c r="C327" t="s">
        <v>268</v>
      </c>
      <c r="D327" t="s">
        <v>786</v>
      </c>
      <c r="E327" t="s">
        <v>254</v>
      </c>
    </row>
    <row r="328" spans="1:5" x14ac:dyDescent="0.3">
      <c r="A328">
        <v>23561114</v>
      </c>
      <c r="B328" t="s">
        <v>338</v>
      </c>
      <c r="C328" t="s">
        <v>268</v>
      </c>
      <c r="D328" t="s">
        <v>787</v>
      </c>
      <c r="E328" t="s">
        <v>254</v>
      </c>
    </row>
    <row r="329" spans="1:5" x14ac:dyDescent="0.3">
      <c r="A329">
        <v>23561109</v>
      </c>
      <c r="B329" t="s">
        <v>338</v>
      </c>
      <c r="C329" t="s">
        <v>268</v>
      </c>
      <c r="D329" t="s">
        <v>788</v>
      </c>
      <c r="E329" t="s">
        <v>254</v>
      </c>
    </row>
    <row r="330" spans="1:5" x14ac:dyDescent="0.3">
      <c r="A330">
        <v>23561087</v>
      </c>
      <c r="B330" t="s">
        <v>338</v>
      </c>
      <c r="C330" t="s">
        <v>268</v>
      </c>
      <c r="D330" t="s">
        <v>789</v>
      </c>
      <c r="E330" t="s">
        <v>254</v>
      </c>
    </row>
    <row r="331" spans="1:5" x14ac:dyDescent="0.3">
      <c r="A331">
        <v>23561072</v>
      </c>
      <c r="B331" t="s">
        <v>338</v>
      </c>
      <c r="C331" t="s">
        <v>307</v>
      </c>
      <c r="D331" t="s">
        <v>790</v>
      </c>
      <c r="E331" t="s">
        <v>254</v>
      </c>
    </row>
    <row r="332" spans="1:5" x14ac:dyDescent="0.3">
      <c r="A332">
        <v>23561294</v>
      </c>
      <c r="B332" t="s">
        <v>338</v>
      </c>
      <c r="C332" t="s">
        <v>257</v>
      </c>
      <c r="D332" t="s">
        <v>794</v>
      </c>
      <c r="E332" t="s">
        <v>254</v>
      </c>
    </row>
    <row r="333" spans="1:5" x14ac:dyDescent="0.3">
      <c r="A333">
        <v>23562608</v>
      </c>
      <c r="B333" t="s">
        <v>340</v>
      </c>
      <c r="C333" t="s">
        <v>516</v>
      </c>
      <c r="D333" t="s">
        <v>795</v>
      </c>
      <c r="E333" t="s">
        <v>254</v>
      </c>
    </row>
    <row r="335" spans="1:5" x14ac:dyDescent="0.3">
      <c r="A335">
        <v>23570669</v>
      </c>
      <c r="B335" t="s">
        <v>338</v>
      </c>
      <c r="C335" t="s">
        <v>259</v>
      </c>
      <c r="D335" t="s">
        <v>838</v>
      </c>
      <c r="E335" t="s">
        <v>254</v>
      </c>
    </row>
    <row r="336" spans="1:5" x14ac:dyDescent="0.3">
      <c r="A336">
        <v>23570405</v>
      </c>
      <c r="B336" t="s">
        <v>338</v>
      </c>
      <c r="C336" t="s">
        <v>268</v>
      </c>
      <c r="D336" t="s">
        <v>839</v>
      </c>
      <c r="E336" t="s">
        <v>254</v>
      </c>
    </row>
    <row r="337" spans="1:6" x14ac:dyDescent="0.3">
      <c r="A337">
        <v>23567219</v>
      </c>
      <c r="B337" t="s">
        <v>338</v>
      </c>
      <c r="C337" t="s">
        <v>235</v>
      </c>
      <c r="E337" t="s">
        <v>367</v>
      </c>
      <c r="F337" t="s">
        <v>840</v>
      </c>
    </row>
    <row r="339" spans="1:6" x14ac:dyDescent="0.3">
      <c r="A339">
        <v>23574485</v>
      </c>
      <c r="B339" t="s">
        <v>338</v>
      </c>
      <c r="C339" t="s">
        <v>257</v>
      </c>
      <c r="D339" t="s">
        <v>858</v>
      </c>
      <c r="E339" t="s">
        <v>254</v>
      </c>
    </row>
    <row r="340" spans="1:6" x14ac:dyDescent="0.3">
      <c r="A340">
        <v>23574459</v>
      </c>
      <c r="B340" t="s">
        <v>338</v>
      </c>
      <c r="C340" t="s">
        <v>257</v>
      </c>
      <c r="D340" t="s">
        <v>859</v>
      </c>
      <c r="E340" t="s">
        <v>254</v>
      </c>
    </row>
    <row r="341" spans="1:6" x14ac:dyDescent="0.3">
      <c r="A341">
        <v>23574129</v>
      </c>
      <c r="B341" t="s">
        <v>338</v>
      </c>
      <c r="C341" t="s">
        <v>257</v>
      </c>
      <c r="D341" t="s">
        <v>860</v>
      </c>
      <c r="E341" t="s">
        <v>254</v>
      </c>
    </row>
    <row r="342" spans="1:6" x14ac:dyDescent="0.3">
      <c r="A342">
        <v>23573191</v>
      </c>
      <c r="B342" t="s">
        <v>338</v>
      </c>
      <c r="C342" t="s">
        <v>268</v>
      </c>
      <c r="D342" t="s">
        <v>861</v>
      </c>
      <c r="E342" t="s">
        <v>254</v>
      </c>
    </row>
    <row r="343" spans="1:6" x14ac:dyDescent="0.3">
      <c r="A343">
        <v>23572844</v>
      </c>
      <c r="B343" t="s">
        <v>338</v>
      </c>
      <c r="C343" t="s">
        <v>257</v>
      </c>
      <c r="D343" t="s">
        <v>862</v>
      </c>
      <c r="E343" t="s">
        <v>254</v>
      </c>
    </row>
    <row r="344" spans="1:6" x14ac:dyDescent="0.3">
      <c r="A344">
        <v>23572665</v>
      </c>
      <c r="B344" t="s">
        <v>338</v>
      </c>
      <c r="C344" t="s">
        <v>268</v>
      </c>
      <c r="D344" t="s">
        <v>863</v>
      </c>
      <c r="E344" t="s">
        <v>254</v>
      </c>
    </row>
    <row r="345" spans="1:6" x14ac:dyDescent="0.3">
      <c r="A345">
        <v>23572589</v>
      </c>
      <c r="B345" t="s">
        <v>338</v>
      </c>
      <c r="C345" t="s">
        <v>268</v>
      </c>
      <c r="D345" t="s">
        <v>864</v>
      </c>
      <c r="E345" t="s">
        <v>254</v>
      </c>
    </row>
    <row r="346" spans="1:6" x14ac:dyDescent="0.3">
      <c r="A346">
        <v>23572572</v>
      </c>
      <c r="B346" t="s">
        <v>338</v>
      </c>
      <c r="C346" t="s">
        <v>268</v>
      </c>
      <c r="D346" t="s">
        <v>865</v>
      </c>
      <c r="E346" t="s">
        <v>254</v>
      </c>
    </row>
    <row r="347" spans="1:6" x14ac:dyDescent="0.3">
      <c r="A347">
        <v>23572503</v>
      </c>
      <c r="B347" t="s">
        <v>338</v>
      </c>
      <c r="C347" t="s">
        <v>268</v>
      </c>
      <c r="D347" t="s">
        <v>866</v>
      </c>
      <c r="E347" t="s">
        <v>254</v>
      </c>
    </row>
    <row r="348" spans="1:6" x14ac:dyDescent="0.3">
      <c r="A348">
        <v>23572288</v>
      </c>
      <c r="B348" t="s">
        <v>338</v>
      </c>
      <c r="C348" t="s">
        <v>268</v>
      </c>
      <c r="D348" t="s">
        <v>867</v>
      </c>
      <c r="E348" t="s">
        <v>254</v>
      </c>
    </row>
    <row r="349" spans="1:6" x14ac:dyDescent="0.3">
      <c r="A349">
        <v>23572156</v>
      </c>
      <c r="B349" t="s">
        <v>338</v>
      </c>
      <c r="C349" t="s">
        <v>268</v>
      </c>
      <c r="D349" t="s">
        <v>868</v>
      </c>
      <c r="E349" t="s">
        <v>254</v>
      </c>
    </row>
    <row r="350" spans="1:6" x14ac:dyDescent="0.3">
      <c r="A350">
        <v>23571987</v>
      </c>
      <c r="B350" t="s">
        <v>338</v>
      </c>
      <c r="C350" t="s">
        <v>268</v>
      </c>
      <c r="D350" t="s">
        <v>869</v>
      </c>
      <c r="E350" t="s">
        <v>254</v>
      </c>
    </row>
    <row r="351" spans="1:6" x14ac:dyDescent="0.3">
      <c r="A351">
        <v>23571983</v>
      </c>
      <c r="B351" t="s">
        <v>338</v>
      </c>
      <c r="C351" t="s">
        <v>268</v>
      </c>
      <c r="D351" t="s">
        <v>870</v>
      </c>
      <c r="E351" t="s">
        <v>254</v>
      </c>
    </row>
    <row r="352" spans="1:6" x14ac:dyDescent="0.3">
      <c r="A352">
        <v>23574001</v>
      </c>
      <c r="B352" t="s">
        <v>339</v>
      </c>
      <c r="C352" t="s">
        <v>594</v>
      </c>
      <c r="D352" t="s">
        <v>871</v>
      </c>
      <c r="E352" t="s">
        <v>254</v>
      </c>
    </row>
    <row r="353" spans="1:5" x14ac:dyDescent="0.3">
      <c r="A353">
        <v>23573980</v>
      </c>
      <c r="B353" t="s">
        <v>339</v>
      </c>
      <c r="C353" t="s">
        <v>346</v>
      </c>
      <c r="D353" t="s">
        <v>872</v>
      </c>
      <c r="E353" t="s">
        <v>254</v>
      </c>
    </row>
    <row r="354" spans="1:5" x14ac:dyDescent="0.3">
      <c r="A354">
        <v>23573979</v>
      </c>
      <c r="B354" t="s">
        <v>339</v>
      </c>
      <c r="C354" t="s">
        <v>341</v>
      </c>
      <c r="D354" t="s">
        <v>873</v>
      </c>
      <c r="E354" t="s">
        <v>254</v>
      </c>
    </row>
    <row r="355" spans="1:5" x14ac:dyDescent="0.3">
      <c r="A355">
        <v>23572709</v>
      </c>
      <c r="B355" t="s">
        <v>339</v>
      </c>
      <c r="C355" t="s">
        <v>345</v>
      </c>
      <c r="D355" t="s">
        <v>874</v>
      </c>
      <c r="E355" t="s">
        <v>254</v>
      </c>
    </row>
    <row r="356" spans="1:5" x14ac:dyDescent="0.3">
      <c r="A356">
        <v>23571804</v>
      </c>
      <c r="B356" t="s">
        <v>338</v>
      </c>
      <c r="C356" t="s">
        <v>268</v>
      </c>
      <c r="D356" t="s">
        <v>877</v>
      </c>
      <c r="E356" t="s">
        <v>254</v>
      </c>
    </row>
    <row r="357" spans="1:5" x14ac:dyDescent="0.3">
      <c r="A357">
        <v>23571796</v>
      </c>
      <c r="B357" t="s">
        <v>338</v>
      </c>
      <c r="C357" t="s">
        <v>268</v>
      </c>
      <c r="D357" t="s">
        <v>878</v>
      </c>
      <c r="E357" t="s">
        <v>254</v>
      </c>
    </row>
    <row r="359" spans="1:5" x14ac:dyDescent="0.3">
      <c r="A359">
        <v>23578889</v>
      </c>
      <c r="B359" t="s">
        <v>338</v>
      </c>
      <c r="C359" t="s">
        <v>268</v>
      </c>
      <c r="D359" t="s">
        <v>889</v>
      </c>
      <c r="E359" t="s">
        <v>254</v>
      </c>
    </row>
    <row r="360" spans="1:5" x14ac:dyDescent="0.3">
      <c r="A360">
        <v>23578779</v>
      </c>
      <c r="B360" t="s">
        <v>338</v>
      </c>
      <c r="C360" t="s">
        <v>268</v>
      </c>
      <c r="D360" t="s">
        <v>890</v>
      </c>
      <c r="E360" t="s">
        <v>254</v>
      </c>
    </row>
    <row r="361" spans="1:5" x14ac:dyDescent="0.3">
      <c r="A361">
        <v>23578729</v>
      </c>
      <c r="B361" t="s">
        <v>338</v>
      </c>
      <c r="C361" t="s">
        <v>268</v>
      </c>
      <c r="D361" t="s">
        <v>891</v>
      </c>
      <c r="E361" t="s">
        <v>254</v>
      </c>
    </row>
    <row r="362" spans="1:5" x14ac:dyDescent="0.3">
      <c r="A362">
        <v>23578617</v>
      </c>
      <c r="B362" t="s">
        <v>338</v>
      </c>
      <c r="C362" t="s">
        <v>268</v>
      </c>
      <c r="D362" t="s">
        <v>892</v>
      </c>
      <c r="E362" t="s">
        <v>254</v>
      </c>
    </row>
    <row r="363" spans="1:5" x14ac:dyDescent="0.3">
      <c r="A363">
        <v>23578584</v>
      </c>
      <c r="B363" t="s">
        <v>338</v>
      </c>
      <c r="C363" t="s">
        <v>268</v>
      </c>
      <c r="D363" t="s">
        <v>893</v>
      </c>
      <c r="E363" t="s">
        <v>254</v>
      </c>
    </row>
    <row r="364" spans="1:5" x14ac:dyDescent="0.3">
      <c r="A364">
        <v>23577849</v>
      </c>
      <c r="B364" t="s">
        <v>338</v>
      </c>
      <c r="C364" t="s">
        <v>268</v>
      </c>
      <c r="D364" t="s">
        <v>894</v>
      </c>
      <c r="E364" t="s">
        <v>254</v>
      </c>
    </row>
    <row r="365" spans="1:5" x14ac:dyDescent="0.3">
      <c r="A365">
        <v>23577642</v>
      </c>
      <c r="B365" t="s">
        <v>338</v>
      </c>
      <c r="C365" t="s">
        <v>268</v>
      </c>
      <c r="D365" t="s">
        <v>895</v>
      </c>
      <c r="E365" t="s">
        <v>254</v>
      </c>
    </row>
    <row r="366" spans="1:5" x14ac:dyDescent="0.3">
      <c r="A366">
        <v>23577628</v>
      </c>
      <c r="B366" t="s">
        <v>338</v>
      </c>
      <c r="C366" t="s">
        <v>268</v>
      </c>
      <c r="D366" t="s">
        <v>896</v>
      </c>
      <c r="E366" t="s">
        <v>254</v>
      </c>
    </row>
    <row r="367" spans="1:5" x14ac:dyDescent="0.3">
      <c r="A367">
        <v>23567219</v>
      </c>
      <c r="B367" t="s">
        <v>338</v>
      </c>
      <c r="C367" t="s">
        <v>235</v>
      </c>
      <c r="E367" t="s">
        <v>367</v>
      </c>
    </row>
    <row r="368" spans="1:5" x14ac:dyDescent="0.3">
      <c r="A368">
        <v>23578746</v>
      </c>
      <c r="B368" t="s">
        <v>340</v>
      </c>
      <c r="C368" t="s">
        <v>516</v>
      </c>
      <c r="D368" t="s">
        <v>888</v>
      </c>
      <c r="E368" t="s">
        <v>254</v>
      </c>
    </row>
    <row r="370" spans="1:5" x14ac:dyDescent="0.3">
      <c r="A370">
        <v>23582103</v>
      </c>
      <c r="B370" t="s">
        <v>338</v>
      </c>
      <c r="C370" t="s">
        <v>257</v>
      </c>
      <c r="D370" t="s">
        <v>911</v>
      </c>
      <c r="E370" t="s">
        <v>254</v>
      </c>
    </row>
    <row r="371" spans="1:5" x14ac:dyDescent="0.3">
      <c r="A371">
        <v>23581874</v>
      </c>
      <c r="B371" t="s">
        <v>338</v>
      </c>
      <c r="C371" t="s">
        <v>257</v>
      </c>
      <c r="D371" t="s">
        <v>912</v>
      </c>
      <c r="E371" t="s">
        <v>254</v>
      </c>
    </row>
    <row r="372" spans="1:5" x14ac:dyDescent="0.3">
      <c r="A372">
        <v>23581615</v>
      </c>
      <c r="B372" t="s">
        <v>338</v>
      </c>
      <c r="C372" t="s">
        <v>268</v>
      </c>
      <c r="D372" t="s">
        <v>913</v>
      </c>
      <c r="E372" t="s">
        <v>254</v>
      </c>
    </row>
    <row r="373" spans="1:5" x14ac:dyDescent="0.3">
      <c r="A373">
        <v>23581444</v>
      </c>
      <c r="B373" t="s">
        <v>338</v>
      </c>
      <c r="C373" t="s">
        <v>268</v>
      </c>
      <c r="D373" t="s">
        <v>931</v>
      </c>
      <c r="E373" t="s">
        <v>254</v>
      </c>
    </row>
    <row r="374" spans="1:5" x14ac:dyDescent="0.3">
      <c r="A374">
        <v>23581433</v>
      </c>
      <c r="B374" t="s">
        <v>338</v>
      </c>
      <c r="C374" t="s">
        <v>268</v>
      </c>
      <c r="D374" t="s">
        <v>914</v>
      </c>
      <c r="E374" t="s">
        <v>254</v>
      </c>
    </row>
    <row r="375" spans="1:5" x14ac:dyDescent="0.3">
      <c r="A375">
        <v>23581427</v>
      </c>
      <c r="B375" t="s">
        <v>338</v>
      </c>
      <c r="C375" t="s">
        <v>268</v>
      </c>
      <c r="D375" t="s">
        <v>915</v>
      </c>
      <c r="E375" t="s">
        <v>254</v>
      </c>
    </row>
    <row r="376" spans="1:5" x14ac:dyDescent="0.3">
      <c r="A376">
        <v>23581378</v>
      </c>
      <c r="B376" t="s">
        <v>338</v>
      </c>
      <c r="C376" t="s">
        <v>268</v>
      </c>
      <c r="D376" t="s">
        <v>916</v>
      </c>
      <c r="E376" t="s">
        <v>254</v>
      </c>
    </row>
    <row r="377" spans="1:5" x14ac:dyDescent="0.3">
      <c r="A377">
        <v>23581345</v>
      </c>
      <c r="B377" t="s">
        <v>338</v>
      </c>
      <c r="C377" t="s">
        <v>268</v>
      </c>
      <c r="D377" t="s">
        <v>917</v>
      </c>
      <c r="E377" t="s">
        <v>254</v>
      </c>
    </row>
    <row r="378" spans="1:5" x14ac:dyDescent="0.3">
      <c r="A378">
        <v>23581299</v>
      </c>
      <c r="B378" t="s">
        <v>338</v>
      </c>
      <c r="C378" t="s">
        <v>268</v>
      </c>
      <c r="D378" t="s">
        <v>918</v>
      </c>
      <c r="E378" t="s">
        <v>254</v>
      </c>
    </row>
    <row r="379" spans="1:5" x14ac:dyDescent="0.3">
      <c r="A379">
        <v>23581266</v>
      </c>
      <c r="B379" t="s">
        <v>338</v>
      </c>
      <c r="C379" t="s">
        <v>257</v>
      </c>
      <c r="D379" t="s">
        <v>919</v>
      </c>
      <c r="E379" t="s">
        <v>254</v>
      </c>
    </row>
    <row r="380" spans="1:5" x14ac:dyDescent="0.3">
      <c r="A380">
        <v>23580507</v>
      </c>
      <c r="B380" t="s">
        <v>338</v>
      </c>
      <c r="C380" t="s">
        <v>257</v>
      </c>
      <c r="D380" t="s">
        <v>920</v>
      </c>
      <c r="E380" t="s">
        <v>254</v>
      </c>
    </row>
    <row r="381" spans="1:5" x14ac:dyDescent="0.3">
      <c r="A381">
        <v>23580468</v>
      </c>
      <c r="B381" t="s">
        <v>338</v>
      </c>
      <c r="C381" t="s">
        <v>592</v>
      </c>
      <c r="D381" t="s">
        <v>921</v>
      </c>
      <c r="E381" t="s">
        <v>254</v>
      </c>
    </row>
    <row r="382" spans="1:5" x14ac:dyDescent="0.3">
      <c r="A382">
        <v>23579880</v>
      </c>
      <c r="B382" t="s">
        <v>338</v>
      </c>
      <c r="C382" t="s">
        <v>287</v>
      </c>
      <c r="D382" t="s">
        <v>922</v>
      </c>
      <c r="E382" t="s">
        <v>254</v>
      </c>
    </row>
    <row r="383" spans="1:5" x14ac:dyDescent="0.3">
      <c r="A383">
        <v>23579254</v>
      </c>
      <c r="B383" t="s">
        <v>338</v>
      </c>
      <c r="C383" t="s">
        <v>257</v>
      </c>
      <c r="D383" t="s">
        <v>923</v>
      </c>
      <c r="E383" t="s">
        <v>254</v>
      </c>
    </row>
    <row r="384" spans="1:5" x14ac:dyDescent="0.3">
      <c r="A384">
        <v>23567219</v>
      </c>
      <c r="B384" t="s">
        <v>338</v>
      </c>
      <c r="C384" t="s">
        <v>235</v>
      </c>
      <c r="D384" t="s">
        <v>887</v>
      </c>
      <c r="E384" t="s">
        <v>840</v>
      </c>
    </row>
    <row r="385" spans="1:5" x14ac:dyDescent="0.3">
      <c r="A385">
        <v>23581106</v>
      </c>
      <c r="B385" t="s">
        <v>339</v>
      </c>
      <c r="C385" t="s">
        <v>342</v>
      </c>
      <c r="D385" t="s">
        <v>924</v>
      </c>
      <c r="E385" t="s">
        <v>254</v>
      </c>
    </row>
    <row r="386" spans="1:5" x14ac:dyDescent="0.3">
      <c r="A386">
        <v>23581096</v>
      </c>
      <c r="B386" t="s">
        <v>339</v>
      </c>
      <c r="C386" t="s">
        <v>341</v>
      </c>
      <c r="D386" t="s">
        <v>925</v>
      </c>
      <c r="E386" t="s">
        <v>254</v>
      </c>
    </row>
    <row r="387" spans="1:5" x14ac:dyDescent="0.3">
      <c r="A387">
        <v>23579882</v>
      </c>
      <c r="B387" t="s">
        <v>339</v>
      </c>
      <c r="C387" t="s">
        <v>343</v>
      </c>
      <c r="D387" t="s">
        <v>933</v>
      </c>
      <c r="E387" t="s">
        <v>254</v>
      </c>
    </row>
    <row r="388" spans="1:5" x14ac:dyDescent="0.3">
      <c r="A388">
        <v>23579879</v>
      </c>
      <c r="B388" t="s">
        <v>339</v>
      </c>
      <c r="C388" t="s">
        <v>343</v>
      </c>
      <c r="D388" t="s">
        <v>934</v>
      </c>
      <c r="E388" t="s">
        <v>254</v>
      </c>
    </row>
    <row r="389" spans="1:5" x14ac:dyDescent="0.3">
      <c r="A389">
        <v>23557773</v>
      </c>
      <c r="B389" t="s">
        <v>340</v>
      </c>
      <c r="C389" t="s">
        <v>371</v>
      </c>
      <c r="D389" t="s">
        <v>926</v>
      </c>
      <c r="E389" t="s">
        <v>254</v>
      </c>
    </row>
    <row r="391" spans="1:5" x14ac:dyDescent="0.3">
      <c r="A391">
        <v>23584632</v>
      </c>
      <c r="B391" t="s">
        <v>338</v>
      </c>
      <c r="C391" t="s">
        <v>257</v>
      </c>
      <c r="D391" t="s">
        <v>968</v>
      </c>
      <c r="E391" t="s">
        <v>254</v>
      </c>
    </row>
    <row r="392" spans="1:5" x14ac:dyDescent="0.3">
      <c r="A392">
        <v>23584630</v>
      </c>
      <c r="B392" t="s">
        <v>338</v>
      </c>
      <c r="C392" t="s">
        <v>257</v>
      </c>
      <c r="D392" t="s">
        <v>969</v>
      </c>
      <c r="E392" t="s">
        <v>254</v>
      </c>
    </row>
    <row r="393" spans="1:5" x14ac:dyDescent="0.3">
      <c r="A393">
        <v>23584113</v>
      </c>
      <c r="B393" t="s">
        <v>338</v>
      </c>
      <c r="C393" t="s">
        <v>268</v>
      </c>
      <c r="D393" t="s">
        <v>970</v>
      </c>
      <c r="E393" t="s">
        <v>254</v>
      </c>
    </row>
    <row r="394" spans="1:5" x14ac:dyDescent="0.3">
      <c r="A394">
        <v>23584106</v>
      </c>
      <c r="B394" t="s">
        <v>338</v>
      </c>
      <c r="C394" t="s">
        <v>268</v>
      </c>
      <c r="D394" t="s">
        <v>971</v>
      </c>
      <c r="E394" t="s">
        <v>254</v>
      </c>
    </row>
    <row r="395" spans="1:5" x14ac:dyDescent="0.3">
      <c r="A395">
        <v>23584105</v>
      </c>
      <c r="B395" t="s">
        <v>338</v>
      </c>
      <c r="C395" t="s">
        <v>268</v>
      </c>
      <c r="D395" t="s">
        <v>972</v>
      </c>
      <c r="E395" t="s">
        <v>254</v>
      </c>
    </row>
    <row r="396" spans="1:5" x14ac:dyDescent="0.3">
      <c r="A396">
        <v>23583988</v>
      </c>
      <c r="B396" t="s">
        <v>338</v>
      </c>
      <c r="C396" t="s">
        <v>268</v>
      </c>
      <c r="D396" t="s">
        <v>973</v>
      </c>
      <c r="E396" t="s">
        <v>254</v>
      </c>
    </row>
    <row r="397" spans="1:5" x14ac:dyDescent="0.3">
      <c r="A397">
        <v>23583977</v>
      </c>
      <c r="B397" t="s">
        <v>338</v>
      </c>
      <c r="C397" t="s">
        <v>257</v>
      </c>
      <c r="D397" t="s">
        <v>974</v>
      </c>
      <c r="E397" t="s">
        <v>254</v>
      </c>
    </row>
    <row r="398" spans="1:5" x14ac:dyDescent="0.3">
      <c r="A398">
        <v>23583760</v>
      </c>
      <c r="B398" t="s">
        <v>338</v>
      </c>
      <c r="C398" t="s">
        <v>268</v>
      </c>
      <c r="D398" t="s">
        <v>975</v>
      </c>
      <c r="E398" t="s">
        <v>254</v>
      </c>
    </row>
    <row r="399" spans="1:5" x14ac:dyDescent="0.3">
      <c r="A399">
        <v>23583705</v>
      </c>
      <c r="B399" t="s">
        <v>338</v>
      </c>
      <c r="C399" t="s">
        <v>257</v>
      </c>
      <c r="D399" t="s">
        <v>976</v>
      </c>
      <c r="E399" t="s">
        <v>254</v>
      </c>
    </row>
    <row r="400" spans="1:5" x14ac:dyDescent="0.3">
      <c r="A400">
        <v>23583551</v>
      </c>
      <c r="B400" t="s">
        <v>338</v>
      </c>
      <c r="C400" t="s">
        <v>257</v>
      </c>
      <c r="D400" t="s">
        <v>977</v>
      </c>
      <c r="E400" t="s">
        <v>254</v>
      </c>
    </row>
    <row r="401" spans="1:5" x14ac:dyDescent="0.3">
      <c r="A401">
        <v>23583533</v>
      </c>
      <c r="B401" t="s">
        <v>338</v>
      </c>
      <c r="C401" t="s">
        <v>257</v>
      </c>
      <c r="D401" t="s">
        <v>978</v>
      </c>
      <c r="E401" t="s">
        <v>254</v>
      </c>
    </row>
    <row r="402" spans="1:5" x14ac:dyDescent="0.3">
      <c r="A402">
        <v>23583528</v>
      </c>
      <c r="B402" t="s">
        <v>338</v>
      </c>
      <c r="C402" t="s">
        <v>268</v>
      </c>
      <c r="D402" t="s">
        <v>979</v>
      </c>
      <c r="E402" t="s">
        <v>254</v>
      </c>
    </row>
    <row r="403" spans="1:5" x14ac:dyDescent="0.3">
      <c r="A403">
        <v>23583459</v>
      </c>
      <c r="B403" t="s">
        <v>338</v>
      </c>
      <c r="C403" t="s">
        <v>592</v>
      </c>
      <c r="D403" t="s">
        <v>980</v>
      </c>
      <c r="E403" t="s">
        <v>254</v>
      </c>
    </row>
    <row r="404" spans="1:5" x14ac:dyDescent="0.3">
      <c r="A404">
        <v>23583412</v>
      </c>
      <c r="B404" t="s">
        <v>338</v>
      </c>
      <c r="C404" t="s">
        <v>268</v>
      </c>
      <c r="D404" t="s">
        <v>981</v>
      </c>
      <c r="E404" t="s">
        <v>254</v>
      </c>
    </row>
    <row r="405" spans="1:5" x14ac:dyDescent="0.3">
      <c r="A405">
        <v>23582864</v>
      </c>
      <c r="B405" t="s">
        <v>338</v>
      </c>
      <c r="C405" t="s">
        <v>256</v>
      </c>
      <c r="D405" t="s">
        <v>982</v>
      </c>
      <c r="E405" t="s">
        <v>254</v>
      </c>
    </row>
    <row r="406" spans="1:5" x14ac:dyDescent="0.3">
      <c r="A406" s="46">
        <v>23567219</v>
      </c>
      <c r="B406" s="46" t="s">
        <v>338</v>
      </c>
      <c r="C406" s="46" t="s">
        <v>235</v>
      </c>
      <c r="D406" s="46" t="s">
        <v>887</v>
      </c>
      <c r="E406" s="46" t="s">
        <v>995</v>
      </c>
    </row>
    <row r="407" spans="1:5" x14ac:dyDescent="0.3">
      <c r="A407">
        <v>23559057</v>
      </c>
      <c r="B407" t="s">
        <v>338</v>
      </c>
      <c r="C407" t="s">
        <v>268</v>
      </c>
      <c r="D407" t="s">
        <v>983</v>
      </c>
      <c r="E407" t="s">
        <v>254</v>
      </c>
    </row>
    <row r="408" spans="1:5" x14ac:dyDescent="0.3">
      <c r="A408">
        <v>23559010</v>
      </c>
      <c r="B408" t="s">
        <v>338</v>
      </c>
      <c r="C408" t="s">
        <v>268</v>
      </c>
      <c r="D408" t="s">
        <v>984</v>
      </c>
      <c r="E408" t="s">
        <v>254</v>
      </c>
    </row>
    <row r="409" spans="1:5" x14ac:dyDescent="0.3">
      <c r="A409">
        <v>23558804</v>
      </c>
      <c r="B409" t="s">
        <v>338</v>
      </c>
      <c r="C409" t="s">
        <v>268</v>
      </c>
      <c r="D409" t="s">
        <v>985</v>
      </c>
      <c r="E409" t="s">
        <v>254</v>
      </c>
    </row>
    <row r="410" spans="1:5" x14ac:dyDescent="0.3">
      <c r="A410">
        <v>23558772</v>
      </c>
      <c r="B410" t="s">
        <v>338</v>
      </c>
      <c r="C410" t="s">
        <v>268</v>
      </c>
      <c r="D410" t="s">
        <v>986</v>
      </c>
      <c r="E410" t="s">
        <v>254</v>
      </c>
    </row>
    <row r="411" spans="1:5" x14ac:dyDescent="0.3">
      <c r="A411">
        <v>23586424</v>
      </c>
      <c r="B411" t="s">
        <v>339</v>
      </c>
      <c r="C411" t="s">
        <v>342</v>
      </c>
      <c r="D411" t="s">
        <v>987</v>
      </c>
      <c r="E411" t="s">
        <v>254</v>
      </c>
    </row>
    <row r="412" spans="1:5" x14ac:dyDescent="0.3">
      <c r="A412">
        <v>23585102</v>
      </c>
      <c r="B412" t="s">
        <v>339</v>
      </c>
      <c r="C412" t="s">
        <v>341</v>
      </c>
      <c r="D412" t="s">
        <v>988</v>
      </c>
      <c r="E412" t="s">
        <v>254</v>
      </c>
    </row>
    <row r="413" spans="1:5" x14ac:dyDescent="0.3">
      <c r="A413">
        <v>23585092</v>
      </c>
      <c r="B413" t="s">
        <v>339</v>
      </c>
      <c r="C413" t="s">
        <v>341</v>
      </c>
      <c r="D413" t="s">
        <v>989</v>
      </c>
      <c r="E413" t="s">
        <v>254</v>
      </c>
    </row>
    <row r="414" spans="1:5" x14ac:dyDescent="0.3">
      <c r="A414">
        <v>23582808</v>
      </c>
      <c r="B414" t="s">
        <v>339</v>
      </c>
      <c r="C414" t="s">
        <v>343</v>
      </c>
      <c r="D414" t="s">
        <v>990</v>
      </c>
      <c r="E414" t="s">
        <v>254</v>
      </c>
    </row>
    <row r="415" spans="1:5" x14ac:dyDescent="0.3">
      <c r="A415">
        <v>23584567</v>
      </c>
      <c r="B415" t="s">
        <v>340</v>
      </c>
      <c r="C415" t="s">
        <v>936</v>
      </c>
      <c r="D415" t="s">
        <v>993</v>
      </c>
      <c r="E415" t="s">
        <v>254</v>
      </c>
    </row>
    <row r="416" spans="1:5" x14ac:dyDescent="0.3">
      <c r="A416">
        <v>23584526</v>
      </c>
      <c r="B416" t="s">
        <v>340</v>
      </c>
      <c r="C416" t="s">
        <v>936</v>
      </c>
      <c r="D416" t="s">
        <v>994</v>
      </c>
      <c r="E416" t="s">
        <v>254</v>
      </c>
    </row>
    <row r="418" spans="1:5" x14ac:dyDescent="0.3">
      <c r="A418">
        <v>23591806</v>
      </c>
      <c r="B418" t="s">
        <v>338</v>
      </c>
      <c r="C418" t="s">
        <v>288</v>
      </c>
      <c r="D418" t="s">
        <v>1018</v>
      </c>
      <c r="E418" t="s">
        <v>254</v>
      </c>
    </row>
    <row r="419" spans="1:5" x14ac:dyDescent="0.3">
      <c r="A419">
        <v>23591799</v>
      </c>
      <c r="B419" t="s">
        <v>338</v>
      </c>
      <c r="C419" t="s">
        <v>290</v>
      </c>
      <c r="D419" t="s">
        <v>1019</v>
      </c>
      <c r="E419" t="s">
        <v>254</v>
      </c>
    </row>
    <row r="420" spans="1:5" x14ac:dyDescent="0.3">
      <c r="A420">
        <v>23591346</v>
      </c>
      <c r="B420" t="s">
        <v>338</v>
      </c>
      <c r="C420" t="s">
        <v>307</v>
      </c>
      <c r="D420" t="s">
        <v>1020</v>
      </c>
      <c r="E420" t="s">
        <v>254</v>
      </c>
    </row>
    <row r="421" spans="1:5" x14ac:dyDescent="0.3">
      <c r="A421">
        <v>23590523</v>
      </c>
      <c r="B421" t="s">
        <v>338</v>
      </c>
      <c r="C421" t="s">
        <v>257</v>
      </c>
      <c r="D421" t="s">
        <v>1021</v>
      </c>
      <c r="E421" t="s">
        <v>254</v>
      </c>
    </row>
    <row r="422" spans="1:5" x14ac:dyDescent="0.3">
      <c r="A422">
        <v>23590519</v>
      </c>
      <c r="B422" t="s">
        <v>338</v>
      </c>
      <c r="C422" t="s">
        <v>257</v>
      </c>
      <c r="D422" t="s">
        <v>1022</v>
      </c>
      <c r="E422" t="s">
        <v>254</v>
      </c>
    </row>
    <row r="423" spans="1:5" x14ac:dyDescent="0.3">
      <c r="A423">
        <v>23590436</v>
      </c>
      <c r="B423" t="s">
        <v>338</v>
      </c>
      <c r="C423" t="s">
        <v>257</v>
      </c>
      <c r="D423" t="s">
        <v>1023</v>
      </c>
      <c r="E423" t="s">
        <v>254</v>
      </c>
    </row>
    <row r="424" spans="1:5" x14ac:dyDescent="0.3">
      <c r="A424">
        <v>23590426</v>
      </c>
      <c r="B424" t="s">
        <v>338</v>
      </c>
      <c r="C424" t="s">
        <v>257</v>
      </c>
      <c r="D424" t="s">
        <v>1024</v>
      </c>
      <c r="E424" t="s">
        <v>254</v>
      </c>
    </row>
    <row r="425" spans="1:5" x14ac:dyDescent="0.3">
      <c r="A425">
        <v>23590421</v>
      </c>
      <c r="B425" t="s">
        <v>338</v>
      </c>
      <c r="C425" t="s">
        <v>257</v>
      </c>
      <c r="D425" t="s">
        <v>1025</v>
      </c>
      <c r="E425" t="s">
        <v>254</v>
      </c>
    </row>
    <row r="426" spans="1:5" x14ac:dyDescent="0.3">
      <c r="A426">
        <v>23590418</v>
      </c>
      <c r="B426" t="s">
        <v>338</v>
      </c>
      <c r="C426" t="s">
        <v>257</v>
      </c>
      <c r="D426" t="s">
        <v>1026</v>
      </c>
      <c r="E426" t="s">
        <v>254</v>
      </c>
    </row>
    <row r="427" spans="1:5" x14ac:dyDescent="0.3">
      <c r="A427">
        <v>23588917</v>
      </c>
      <c r="B427" t="s">
        <v>338</v>
      </c>
      <c r="C427" t="s">
        <v>268</v>
      </c>
      <c r="D427" t="s">
        <v>1027</v>
      </c>
      <c r="E427" t="s">
        <v>254</v>
      </c>
    </row>
    <row r="428" spans="1:5" x14ac:dyDescent="0.3">
      <c r="A428">
        <v>23588908</v>
      </c>
      <c r="B428" t="s">
        <v>338</v>
      </c>
      <c r="C428" t="s">
        <v>268</v>
      </c>
      <c r="D428" t="s">
        <v>1028</v>
      </c>
      <c r="E428" t="s">
        <v>254</v>
      </c>
    </row>
    <row r="429" spans="1:5" x14ac:dyDescent="0.3">
      <c r="A429">
        <v>23588906</v>
      </c>
      <c r="B429" t="s">
        <v>338</v>
      </c>
      <c r="C429" t="s">
        <v>268</v>
      </c>
      <c r="D429" t="s">
        <v>1029</v>
      </c>
      <c r="E429" t="s">
        <v>254</v>
      </c>
    </row>
    <row r="430" spans="1:5" x14ac:dyDescent="0.3">
      <c r="A430">
        <v>23588789</v>
      </c>
      <c r="B430" t="s">
        <v>338</v>
      </c>
      <c r="C430" t="s">
        <v>268</v>
      </c>
      <c r="D430" t="s">
        <v>1030</v>
      </c>
      <c r="E430" t="s">
        <v>254</v>
      </c>
    </row>
    <row r="431" spans="1:5" x14ac:dyDescent="0.3">
      <c r="A431">
        <v>23588753</v>
      </c>
      <c r="B431" t="s">
        <v>338</v>
      </c>
      <c r="C431" t="s">
        <v>257</v>
      </c>
      <c r="D431" t="s">
        <v>1031</v>
      </c>
      <c r="E431" t="s">
        <v>254</v>
      </c>
    </row>
    <row r="432" spans="1:5" x14ac:dyDescent="0.3">
      <c r="A432">
        <v>23588518</v>
      </c>
      <c r="B432" t="s">
        <v>338</v>
      </c>
      <c r="C432" t="s">
        <v>268</v>
      </c>
      <c r="D432" t="s">
        <v>1032</v>
      </c>
      <c r="E432" t="s">
        <v>254</v>
      </c>
    </row>
    <row r="433" spans="1:5" x14ac:dyDescent="0.3">
      <c r="A433">
        <v>23588160</v>
      </c>
      <c r="B433" t="s">
        <v>338</v>
      </c>
      <c r="C433" t="s">
        <v>268</v>
      </c>
      <c r="D433" t="s">
        <v>1033</v>
      </c>
      <c r="E433" t="s">
        <v>254</v>
      </c>
    </row>
    <row r="434" spans="1:5" x14ac:dyDescent="0.3">
      <c r="A434">
        <v>23587270</v>
      </c>
      <c r="B434" t="s">
        <v>338</v>
      </c>
      <c r="C434" t="s">
        <v>257</v>
      </c>
      <c r="D434" t="s">
        <v>1034</v>
      </c>
      <c r="E434" t="s">
        <v>254</v>
      </c>
    </row>
    <row r="435" spans="1:5" x14ac:dyDescent="0.3">
      <c r="A435">
        <v>23570484</v>
      </c>
      <c r="B435" t="s">
        <v>338</v>
      </c>
      <c r="C435" t="s">
        <v>268</v>
      </c>
      <c r="D435" t="s">
        <v>1035</v>
      </c>
      <c r="E435" t="s">
        <v>254</v>
      </c>
    </row>
    <row r="436" spans="1:5" x14ac:dyDescent="0.3">
      <c r="A436">
        <v>23567219</v>
      </c>
      <c r="B436" t="s">
        <v>338</v>
      </c>
      <c r="C436" t="s">
        <v>235</v>
      </c>
      <c r="D436" t="s">
        <v>887</v>
      </c>
      <c r="E436" t="s">
        <v>840</v>
      </c>
    </row>
    <row r="437" spans="1:5" x14ac:dyDescent="0.3">
      <c r="A437">
        <v>23565002</v>
      </c>
      <c r="B437" t="s">
        <v>338</v>
      </c>
      <c r="C437" t="s">
        <v>268</v>
      </c>
      <c r="D437" t="s">
        <v>1036</v>
      </c>
      <c r="E437" t="s">
        <v>254</v>
      </c>
    </row>
    <row r="438" spans="1:5" x14ac:dyDescent="0.3">
      <c r="A438">
        <v>23590332</v>
      </c>
      <c r="B438" t="s">
        <v>339</v>
      </c>
      <c r="C438" t="s">
        <v>347</v>
      </c>
      <c r="D438" t="s">
        <v>1037</v>
      </c>
      <c r="E438" t="s">
        <v>254</v>
      </c>
    </row>
    <row r="439" spans="1:5" x14ac:dyDescent="0.3">
      <c r="A439">
        <v>23587504</v>
      </c>
      <c r="B439" t="s">
        <v>339</v>
      </c>
      <c r="C439" t="s">
        <v>997</v>
      </c>
      <c r="D439" t="s">
        <v>1038</v>
      </c>
      <c r="E439" t="s">
        <v>254</v>
      </c>
    </row>
    <row r="440" spans="1:5" x14ac:dyDescent="0.3">
      <c r="A440">
        <v>23592108</v>
      </c>
      <c r="B440" t="s">
        <v>340</v>
      </c>
      <c r="C440" t="s">
        <v>371</v>
      </c>
      <c r="D440" t="s">
        <v>1039</v>
      </c>
      <c r="E440" t="s">
        <v>254</v>
      </c>
    </row>
    <row r="441" spans="1:5" x14ac:dyDescent="0.3">
      <c r="A441">
        <v>23590877</v>
      </c>
      <c r="B441" t="s">
        <v>340</v>
      </c>
      <c r="C441" t="s">
        <v>998</v>
      </c>
      <c r="D441" t="s">
        <v>1040</v>
      </c>
      <c r="E441" t="s">
        <v>254</v>
      </c>
    </row>
    <row r="443" spans="1:5" x14ac:dyDescent="0.3">
      <c r="A443">
        <v>23593208</v>
      </c>
      <c r="B443" t="s">
        <v>338</v>
      </c>
      <c r="C443" t="s">
        <v>268</v>
      </c>
      <c r="D443" t="s">
        <v>1049</v>
      </c>
      <c r="E443" t="s">
        <v>254</v>
      </c>
    </row>
    <row r="444" spans="1:5" x14ac:dyDescent="0.3">
      <c r="A444">
        <v>23593200</v>
      </c>
      <c r="B444" t="s">
        <v>338</v>
      </c>
      <c r="C444" t="s">
        <v>268</v>
      </c>
      <c r="D444" t="s">
        <v>1050</v>
      </c>
      <c r="E444" t="s">
        <v>254</v>
      </c>
    </row>
    <row r="445" spans="1:5" x14ac:dyDescent="0.3">
      <c r="A445">
        <v>23593143</v>
      </c>
      <c r="B445" t="s">
        <v>338</v>
      </c>
      <c r="C445" t="s">
        <v>268</v>
      </c>
      <c r="D445" t="s">
        <v>1051</v>
      </c>
      <c r="E445" t="s">
        <v>254</v>
      </c>
    </row>
    <row r="446" spans="1:5" x14ac:dyDescent="0.3">
      <c r="A446">
        <v>23593079</v>
      </c>
      <c r="B446" t="s">
        <v>338</v>
      </c>
      <c r="C446" t="s">
        <v>268</v>
      </c>
      <c r="D446" t="s">
        <v>1052</v>
      </c>
      <c r="E446" t="s">
        <v>254</v>
      </c>
    </row>
    <row r="447" spans="1:5" x14ac:dyDescent="0.3">
      <c r="A447">
        <v>23593023</v>
      </c>
      <c r="B447" t="s">
        <v>338</v>
      </c>
      <c r="C447" t="s">
        <v>268</v>
      </c>
      <c r="D447" t="s">
        <v>1053</v>
      </c>
      <c r="E447" t="s">
        <v>254</v>
      </c>
    </row>
    <row r="448" spans="1:5" x14ac:dyDescent="0.3">
      <c r="A448">
        <v>23592979</v>
      </c>
      <c r="B448" t="s">
        <v>338</v>
      </c>
      <c r="C448" t="s">
        <v>268</v>
      </c>
      <c r="D448" t="s">
        <v>1054</v>
      </c>
      <c r="E448" t="s">
        <v>254</v>
      </c>
    </row>
    <row r="449" spans="1:5" x14ac:dyDescent="0.3">
      <c r="A449">
        <v>23583751</v>
      </c>
      <c r="B449" t="s">
        <v>338</v>
      </c>
      <c r="C449" t="s">
        <v>268</v>
      </c>
      <c r="D449" t="s">
        <v>1055</v>
      </c>
      <c r="E449" t="s">
        <v>254</v>
      </c>
    </row>
    <row r="450" spans="1:5" x14ac:dyDescent="0.3">
      <c r="A450">
        <v>23567219</v>
      </c>
      <c r="B450" t="s">
        <v>338</v>
      </c>
      <c r="C450" t="s">
        <v>235</v>
      </c>
      <c r="D450" t="s">
        <v>887</v>
      </c>
      <c r="E450" t="s">
        <v>840</v>
      </c>
    </row>
    <row r="452" spans="1:5" x14ac:dyDescent="0.3">
      <c r="A452">
        <v>23598076</v>
      </c>
      <c r="B452" t="s">
        <v>338</v>
      </c>
      <c r="C452" t="s">
        <v>257</v>
      </c>
      <c r="D452" t="s">
        <v>1077</v>
      </c>
      <c r="E452" t="s">
        <v>254</v>
      </c>
    </row>
    <row r="453" spans="1:5" x14ac:dyDescent="0.3">
      <c r="A453">
        <v>23597117</v>
      </c>
      <c r="B453" t="s">
        <v>338</v>
      </c>
      <c r="C453" t="s">
        <v>257</v>
      </c>
      <c r="D453" t="s">
        <v>1078</v>
      </c>
      <c r="E453" t="s">
        <v>254</v>
      </c>
    </row>
    <row r="454" spans="1:5" x14ac:dyDescent="0.3">
      <c r="A454">
        <v>23596697</v>
      </c>
      <c r="B454" t="s">
        <v>338</v>
      </c>
      <c r="C454" t="s">
        <v>268</v>
      </c>
      <c r="D454" t="s">
        <v>1079</v>
      </c>
      <c r="E454" t="s">
        <v>254</v>
      </c>
    </row>
    <row r="455" spans="1:5" x14ac:dyDescent="0.3">
      <c r="A455">
        <v>23596240</v>
      </c>
      <c r="B455" t="s">
        <v>338</v>
      </c>
      <c r="C455" t="s">
        <v>268</v>
      </c>
      <c r="D455" t="s">
        <v>1080</v>
      </c>
      <c r="E455" t="s">
        <v>254</v>
      </c>
    </row>
    <row r="456" spans="1:5" x14ac:dyDescent="0.3">
      <c r="A456">
        <v>23596164</v>
      </c>
      <c r="B456" t="s">
        <v>338</v>
      </c>
      <c r="C456" t="s">
        <v>257</v>
      </c>
      <c r="D456" t="s">
        <v>1081</v>
      </c>
      <c r="E456" t="s">
        <v>254</v>
      </c>
    </row>
    <row r="457" spans="1:5" x14ac:dyDescent="0.3">
      <c r="A457">
        <v>23596110</v>
      </c>
      <c r="B457" t="s">
        <v>338</v>
      </c>
      <c r="C457" t="s">
        <v>268</v>
      </c>
      <c r="D457" t="s">
        <v>1082</v>
      </c>
      <c r="E457" t="s">
        <v>254</v>
      </c>
    </row>
    <row r="458" spans="1:5" x14ac:dyDescent="0.3">
      <c r="A458">
        <v>23596092</v>
      </c>
      <c r="B458" t="s">
        <v>338</v>
      </c>
      <c r="C458" t="s">
        <v>268</v>
      </c>
      <c r="D458" t="s">
        <v>1083</v>
      </c>
      <c r="E458" t="s">
        <v>254</v>
      </c>
    </row>
    <row r="459" spans="1:5" x14ac:dyDescent="0.3">
      <c r="A459">
        <v>23596082</v>
      </c>
      <c r="B459" t="s">
        <v>338</v>
      </c>
      <c r="C459" t="s">
        <v>268</v>
      </c>
      <c r="D459" t="s">
        <v>1084</v>
      </c>
      <c r="E459" t="s">
        <v>254</v>
      </c>
    </row>
    <row r="460" spans="1:5" x14ac:dyDescent="0.3">
      <c r="A460">
        <v>23595858</v>
      </c>
      <c r="B460" t="s">
        <v>338</v>
      </c>
      <c r="C460" t="s">
        <v>268</v>
      </c>
      <c r="D460" t="s">
        <v>1085</v>
      </c>
      <c r="E460" t="s">
        <v>254</v>
      </c>
    </row>
    <row r="461" spans="1:5" x14ac:dyDescent="0.3">
      <c r="A461">
        <v>23595728</v>
      </c>
      <c r="B461" t="s">
        <v>338</v>
      </c>
      <c r="C461" t="s">
        <v>268</v>
      </c>
      <c r="D461" t="s">
        <v>1086</v>
      </c>
      <c r="E461" t="s">
        <v>254</v>
      </c>
    </row>
    <row r="462" spans="1:5" x14ac:dyDescent="0.3">
      <c r="A462">
        <v>23595710</v>
      </c>
      <c r="B462" t="s">
        <v>338</v>
      </c>
      <c r="C462" t="s">
        <v>257</v>
      </c>
      <c r="D462" t="s">
        <v>1087</v>
      </c>
      <c r="E462" t="s">
        <v>254</v>
      </c>
    </row>
    <row r="463" spans="1:5" x14ac:dyDescent="0.3">
      <c r="A463">
        <v>23595285</v>
      </c>
      <c r="B463" t="s">
        <v>338</v>
      </c>
      <c r="C463" t="s">
        <v>233</v>
      </c>
      <c r="D463" t="s">
        <v>1088</v>
      </c>
      <c r="E463" t="s">
        <v>254</v>
      </c>
    </row>
    <row r="464" spans="1:5" x14ac:dyDescent="0.3">
      <c r="A464">
        <v>23594980</v>
      </c>
      <c r="B464" t="s">
        <v>338</v>
      </c>
      <c r="C464" t="s">
        <v>257</v>
      </c>
      <c r="D464" t="s">
        <v>1089</v>
      </c>
      <c r="E464" t="s">
        <v>254</v>
      </c>
    </row>
    <row r="465" spans="1:5" x14ac:dyDescent="0.3">
      <c r="A465">
        <v>23592940</v>
      </c>
      <c r="B465" t="s">
        <v>338</v>
      </c>
      <c r="C465" t="s">
        <v>268</v>
      </c>
      <c r="D465" t="s">
        <v>1090</v>
      </c>
      <c r="E465" t="s">
        <v>254</v>
      </c>
    </row>
    <row r="466" spans="1:5" x14ac:dyDescent="0.3">
      <c r="A466">
        <v>23574113</v>
      </c>
      <c r="B466" t="s">
        <v>338</v>
      </c>
      <c r="C466" t="s">
        <v>257</v>
      </c>
      <c r="D466" t="s">
        <v>1091</v>
      </c>
      <c r="E466" t="s">
        <v>254</v>
      </c>
    </row>
    <row r="467" spans="1:5" x14ac:dyDescent="0.3">
      <c r="A467">
        <v>23572513</v>
      </c>
      <c r="B467" t="s">
        <v>338</v>
      </c>
      <c r="C467" t="s">
        <v>268</v>
      </c>
      <c r="D467" t="s">
        <v>1092</v>
      </c>
      <c r="E467" t="s">
        <v>254</v>
      </c>
    </row>
    <row r="468" spans="1:5" x14ac:dyDescent="0.3">
      <c r="A468">
        <v>23572512</v>
      </c>
      <c r="B468" t="s">
        <v>338</v>
      </c>
      <c r="C468" t="s">
        <v>268</v>
      </c>
      <c r="D468" t="s">
        <v>1093</v>
      </c>
      <c r="E468" t="s">
        <v>254</v>
      </c>
    </row>
    <row r="469" spans="1:5" x14ac:dyDescent="0.3">
      <c r="A469">
        <v>23572502</v>
      </c>
      <c r="B469" t="s">
        <v>338</v>
      </c>
      <c r="C469" t="s">
        <v>268</v>
      </c>
      <c r="D469" t="s">
        <v>1094</v>
      </c>
      <c r="E469" t="s">
        <v>254</v>
      </c>
    </row>
    <row r="470" spans="1:5" x14ac:dyDescent="0.3">
      <c r="A470">
        <v>23572394</v>
      </c>
      <c r="B470" t="s">
        <v>338</v>
      </c>
      <c r="C470" t="s">
        <v>268</v>
      </c>
      <c r="D470" t="s">
        <v>1095</v>
      </c>
      <c r="E470" t="s">
        <v>254</v>
      </c>
    </row>
    <row r="471" spans="1:5" x14ac:dyDescent="0.3">
      <c r="A471">
        <v>23572054</v>
      </c>
      <c r="B471" t="s">
        <v>338</v>
      </c>
      <c r="C471" t="s">
        <v>268</v>
      </c>
      <c r="D471" t="s">
        <v>1096</v>
      </c>
      <c r="E471" t="s">
        <v>254</v>
      </c>
    </row>
    <row r="472" spans="1:5" x14ac:dyDescent="0.3">
      <c r="A472">
        <v>23567219</v>
      </c>
      <c r="B472" t="s">
        <v>338</v>
      </c>
      <c r="C472" t="s">
        <v>235</v>
      </c>
      <c r="D472" t="s">
        <v>887</v>
      </c>
      <c r="E472" t="s">
        <v>840</v>
      </c>
    </row>
    <row r="473" spans="1:5" x14ac:dyDescent="0.3">
      <c r="A473">
        <v>23566645</v>
      </c>
      <c r="B473" t="s">
        <v>338</v>
      </c>
      <c r="C473" t="s">
        <v>257</v>
      </c>
      <c r="D473" t="s">
        <v>1097</v>
      </c>
      <c r="E473" t="s">
        <v>254</v>
      </c>
    </row>
    <row r="474" spans="1:5" x14ac:dyDescent="0.3">
      <c r="A474">
        <v>23557938</v>
      </c>
      <c r="B474" t="s">
        <v>338</v>
      </c>
      <c r="C474" t="s">
        <v>268</v>
      </c>
      <c r="D474" t="s">
        <v>1098</v>
      </c>
      <c r="E474" t="s">
        <v>254</v>
      </c>
    </row>
    <row r="475" spans="1:5" x14ac:dyDescent="0.3">
      <c r="A475">
        <v>23597464</v>
      </c>
      <c r="B475" t="s">
        <v>339</v>
      </c>
      <c r="C475" t="s">
        <v>343</v>
      </c>
      <c r="D475" t="s">
        <v>1099</v>
      </c>
      <c r="E475" t="s">
        <v>254</v>
      </c>
    </row>
    <row r="476" spans="1:5" x14ac:dyDescent="0.3">
      <c r="A476">
        <v>23598409</v>
      </c>
      <c r="B476" t="s">
        <v>338</v>
      </c>
      <c r="C476" t="s">
        <v>257</v>
      </c>
      <c r="D476" t="s">
        <v>1102</v>
      </c>
      <c r="E476" t="s">
        <v>254</v>
      </c>
    </row>
    <row r="477" spans="1:5" x14ac:dyDescent="0.3">
      <c r="A477">
        <v>23570390</v>
      </c>
      <c r="B477" t="s">
        <v>338</v>
      </c>
      <c r="C477" t="s">
        <v>268</v>
      </c>
      <c r="D477" t="s">
        <v>1103</v>
      </c>
      <c r="E477" t="s">
        <v>254</v>
      </c>
    </row>
    <row r="479" spans="1:5" x14ac:dyDescent="0.3">
      <c r="A479">
        <v>23602565</v>
      </c>
      <c r="B479" t="s">
        <v>338</v>
      </c>
      <c r="C479" t="s">
        <v>257</v>
      </c>
      <c r="D479" t="s">
        <v>1124</v>
      </c>
      <c r="E479" t="s">
        <v>254</v>
      </c>
    </row>
    <row r="480" spans="1:5" x14ac:dyDescent="0.3">
      <c r="A480">
        <v>23602272</v>
      </c>
      <c r="B480" t="s">
        <v>338</v>
      </c>
      <c r="C480" t="s">
        <v>307</v>
      </c>
      <c r="D480" t="s">
        <v>1125</v>
      </c>
      <c r="E480" t="s">
        <v>254</v>
      </c>
    </row>
    <row r="481" spans="1:5" x14ac:dyDescent="0.3">
      <c r="A481">
        <v>23601795</v>
      </c>
      <c r="B481" t="s">
        <v>338</v>
      </c>
      <c r="C481" t="s">
        <v>257</v>
      </c>
      <c r="D481" t="s">
        <v>1126</v>
      </c>
      <c r="E481" t="s">
        <v>254</v>
      </c>
    </row>
    <row r="482" spans="1:5" x14ac:dyDescent="0.3">
      <c r="A482">
        <v>23600699</v>
      </c>
      <c r="B482" t="s">
        <v>338</v>
      </c>
      <c r="C482" t="s">
        <v>257</v>
      </c>
      <c r="D482" t="s">
        <v>1127</v>
      </c>
      <c r="E482" t="s">
        <v>254</v>
      </c>
    </row>
    <row r="483" spans="1:5" x14ac:dyDescent="0.3">
      <c r="A483">
        <v>23600682</v>
      </c>
      <c r="B483" t="s">
        <v>338</v>
      </c>
      <c r="C483" t="s">
        <v>290</v>
      </c>
      <c r="D483" t="s">
        <v>1128</v>
      </c>
      <c r="E483" t="s">
        <v>254</v>
      </c>
    </row>
    <row r="484" spans="1:5" x14ac:dyDescent="0.3">
      <c r="A484">
        <v>23600681</v>
      </c>
      <c r="B484" t="s">
        <v>338</v>
      </c>
      <c r="C484" t="s">
        <v>235</v>
      </c>
      <c r="D484" t="s">
        <v>887</v>
      </c>
      <c r="E484" t="s">
        <v>306</v>
      </c>
    </row>
    <row r="485" spans="1:5" x14ac:dyDescent="0.3">
      <c r="A485">
        <v>23600416</v>
      </c>
      <c r="B485" t="s">
        <v>338</v>
      </c>
      <c r="C485" t="s">
        <v>257</v>
      </c>
      <c r="D485" t="s">
        <v>1129</v>
      </c>
      <c r="E485" t="s">
        <v>254</v>
      </c>
    </row>
    <row r="486" spans="1:5" x14ac:dyDescent="0.3">
      <c r="A486">
        <v>23600315</v>
      </c>
      <c r="B486" t="s">
        <v>338</v>
      </c>
      <c r="C486" t="s">
        <v>268</v>
      </c>
      <c r="D486" t="s">
        <v>1130</v>
      </c>
      <c r="E486" t="s">
        <v>254</v>
      </c>
    </row>
    <row r="487" spans="1:5" x14ac:dyDescent="0.3">
      <c r="A487">
        <v>23600261</v>
      </c>
      <c r="B487" t="s">
        <v>338</v>
      </c>
      <c r="C487" t="s">
        <v>268</v>
      </c>
      <c r="D487" t="s">
        <v>1131</v>
      </c>
      <c r="E487" t="s">
        <v>254</v>
      </c>
    </row>
    <row r="488" spans="1:5" x14ac:dyDescent="0.3">
      <c r="A488">
        <v>23600094</v>
      </c>
      <c r="B488" t="s">
        <v>338</v>
      </c>
      <c r="C488" t="s">
        <v>268</v>
      </c>
      <c r="D488" t="s">
        <v>1132</v>
      </c>
      <c r="E488" t="s">
        <v>254</v>
      </c>
    </row>
    <row r="489" spans="1:5" x14ac:dyDescent="0.3">
      <c r="A489">
        <v>23600083</v>
      </c>
      <c r="B489" t="s">
        <v>338</v>
      </c>
      <c r="C489" t="s">
        <v>268</v>
      </c>
      <c r="D489" t="s">
        <v>1133</v>
      </c>
      <c r="E489" t="s">
        <v>254</v>
      </c>
    </row>
    <row r="490" spans="1:5" x14ac:dyDescent="0.3">
      <c r="A490">
        <v>23600073</v>
      </c>
      <c r="B490" t="s">
        <v>338</v>
      </c>
      <c r="C490" t="s">
        <v>268</v>
      </c>
      <c r="D490" t="s">
        <v>1134</v>
      </c>
      <c r="E490" t="s">
        <v>254</v>
      </c>
    </row>
    <row r="491" spans="1:5" x14ac:dyDescent="0.3">
      <c r="A491">
        <v>23599992</v>
      </c>
      <c r="B491" t="s">
        <v>338</v>
      </c>
      <c r="C491" t="s">
        <v>268</v>
      </c>
      <c r="D491" t="s">
        <v>1135</v>
      </c>
      <c r="E491" t="s">
        <v>254</v>
      </c>
    </row>
    <row r="492" spans="1:5" x14ac:dyDescent="0.3">
      <c r="A492">
        <v>23599989</v>
      </c>
      <c r="B492" t="s">
        <v>338</v>
      </c>
      <c r="C492" t="s">
        <v>268</v>
      </c>
      <c r="D492" t="s">
        <v>1136</v>
      </c>
      <c r="E492" t="s">
        <v>254</v>
      </c>
    </row>
    <row r="493" spans="1:5" x14ac:dyDescent="0.3">
      <c r="A493">
        <v>23600683</v>
      </c>
      <c r="B493" t="s">
        <v>339</v>
      </c>
      <c r="C493" t="s">
        <v>341</v>
      </c>
      <c r="D493" t="s">
        <v>1137</v>
      </c>
      <c r="E493" t="s">
        <v>254</v>
      </c>
    </row>
    <row r="494" spans="1:5" x14ac:dyDescent="0.3">
      <c r="A494">
        <v>23600401</v>
      </c>
      <c r="B494" t="s">
        <v>339</v>
      </c>
      <c r="C494" t="s">
        <v>997</v>
      </c>
      <c r="D494" t="s">
        <v>1138</v>
      </c>
      <c r="E494" t="s">
        <v>254</v>
      </c>
    </row>
    <row r="495" spans="1:5" x14ac:dyDescent="0.3">
      <c r="A495">
        <v>23599613</v>
      </c>
      <c r="B495" t="s">
        <v>339</v>
      </c>
      <c r="C495" t="s">
        <v>347</v>
      </c>
      <c r="D495" t="s">
        <v>887</v>
      </c>
      <c r="E495" t="s">
        <v>306</v>
      </c>
    </row>
    <row r="497" spans="1:5" x14ac:dyDescent="0.3">
      <c r="A497">
        <v>23607967</v>
      </c>
      <c r="B497" t="s">
        <v>338</v>
      </c>
      <c r="C497" t="s">
        <v>268</v>
      </c>
      <c r="D497" t="s">
        <v>1172</v>
      </c>
      <c r="E497" t="s">
        <v>254</v>
      </c>
    </row>
    <row r="498" spans="1:5" x14ac:dyDescent="0.3">
      <c r="A498">
        <v>23607946</v>
      </c>
      <c r="B498" t="s">
        <v>338</v>
      </c>
      <c r="C498" t="s">
        <v>257</v>
      </c>
      <c r="D498" t="s">
        <v>1173</v>
      </c>
      <c r="E498" t="s">
        <v>254</v>
      </c>
    </row>
    <row r="499" spans="1:5" x14ac:dyDescent="0.3">
      <c r="A499">
        <v>23607835</v>
      </c>
      <c r="B499" t="s">
        <v>338</v>
      </c>
      <c r="C499" t="s">
        <v>268</v>
      </c>
      <c r="D499" t="s">
        <v>1174</v>
      </c>
      <c r="E499" t="s">
        <v>254</v>
      </c>
    </row>
    <row r="500" spans="1:5" x14ac:dyDescent="0.3">
      <c r="A500">
        <v>23607821</v>
      </c>
      <c r="B500" t="s">
        <v>338</v>
      </c>
      <c r="C500" t="s">
        <v>268</v>
      </c>
      <c r="D500" t="s">
        <v>1175</v>
      </c>
      <c r="E500" t="s">
        <v>254</v>
      </c>
    </row>
    <row r="501" spans="1:5" x14ac:dyDescent="0.3">
      <c r="A501">
        <v>23607606</v>
      </c>
      <c r="B501" t="s">
        <v>338</v>
      </c>
      <c r="C501" t="s">
        <v>268</v>
      </c>
      <c r="D501" t="s">
        <v>1176</v>
      </c>
      <c r="E501" t="s">
        <v>254</v>
      </c>
    </row>
    <row r="502" spans="1:5" x14ac:dyDescent="0.3">
      <c r="A502">
        <v>23607599</v>
      </c>
      <c r="B502" t="s">
        <v>338</v>
      </c>
      <c r="C502" t="s">
        <v>257</v>
      </c>
      <c r="D502" t="s">
        <v>1177</v>
      </c>
      <c r="E502" t="s">
        <v>254</v>
      </c>
    </row>
    <row r="503" spans="1:5" x14ac:dyDescent="0.3">
      <c r="A503">
        <v>23606593</v>
      </c>
      <c r="B503" t="s">
        <v>338</v>
      </c>
      <c r="C503" t="s">
        <v>234</v>
      </c>
      <c r="D503" t="s">
        <v>1178</v>
      </c>
      <c r="E503" t="s">
        <v>254</v>
      </c>
    </row>
    <row r="504" spans="1:5" x14ac:dyDescent="0.3">
      <c r="A504">
        <v>23606394</v>
      </c>
      <c r="B504" t="s">
        <v>338</v>
      </c>
      <c r="C504" t="s">
        <v>257</v>
      </c>
      <c r="D504" t="s">
        <v>1179</v>
      </c>
      <c r="E504" t="s">
        <v>254</v>
      </c>
    </row>
    <row r="505" spans="1:5" x14ac:dyDescent="0.3">
      <c r="A505">
        <v>23605557</v>
      </c>
      <c r="B505" t="s">
        <v>338</v>
      </c>
      <c r="C505" t="s">
        <v>257</v>
      </c>
      <c r="D505" t="s">
        <v>1180</v>
      </c>
      <c r="E505" t="s">
        <v>254</v>
      </c>
    </row>
    <row r="506" spans="1:5" x14ac:dyDescent="0.3">
      <c r="A506">
        <v>23605518</v>
      </c>
      <c r="B506" t="s">
        <v>338</v>
      </c>
      <c r="C506" t="s">
        <v>258</v>
      </c>
      <c r="D506" t="s">
        <v>1181</v>
      </c>
      <c r="E506" t="s">
        <v>254</v>
      </c>
    </row>
    <row r="507" spans="1:5" x14ac:dyDescent="0.3">
      <c r="A507">
        <v>23605509</v>
      </c>
      <c r="B507" t="s">
        <v>338</v>
      </c>
      <c r="C507" t="s">
        <v>257</v>
      </c>
      <c r="D507" t="s">
        <v>1182</v>
      </c>
      <c r="E507" t="s">
        <v>254</v>
      </c>
    </row>
    <row r="508" spans="1:5" x14ac:dyDescent="0.3">
      <c r="A508">
        <v>23604077</v>
      </c>
      <c r="B508" t="s">
        <v>338</v>
      </c>
      <c r="C508" t="s">
        <v>268</v>
      </c>
      <c r="D508" t="s">
        <v>1183</v>
      </c>
      <c r="E508" t="s">
        <v>254</v>
      </c>
    </row>
    <row r="509" spans="1:5" x14ac:dyDescent="0.3">
      <c r="A509">
        <v>23604072</v>
      </c>
      <c r="B509" t="s">
        <v>338</v>
      </c>
      <c r="C509" t="s">
        <v>268</v>
      </c>
      <c r="D509" t="s">
        <v>1184</v>
      </c>
      <c r="E509" t="s">
        <v>254</v>
      </c>
    </row>
    <row r="510" spans="1:5" x14ac:dyDescent="0.3">
      <c r="A510">
        <v>23604042</v>
      </c>
      <c r="B510" t="s">
        <v>338</v>
      </c>
      <c r="C510" t="s">
        <v>268</v>
      </c>
      <c r="D510" t="s">
        <v>1185</v>
      </c>
      <c r="E510" t="s">
        <v>254</v>
      </c>
    </row>
    <row r="511" spans="1:5" x14ac:dyDescent="0.3">
      <c r="A511">
        <v>23603763</v>
      </c>
      <c r="B511" t="s">
        <v>338</v>
      </c>
      <c r="C511" t="s">
        <v>268</v>
      </c>
      <c r="D511" t="s">
        <v>1186</v>
      </c>
      <c r="E511" t="s">
        <v>254</v>
      </c>
    </row>
    <row r="512" spans="1:5" x14ac:dyDescent="0.3">
      <c r="A512">
        <v>23603670</v>
      </c>
      <c r="B512" t="s">
        <v>338</v>
      </c>
      <c r="C512" t="s">
        <v>257</v>
      </c>
      <c r="D512" t="s">
        <v>1187</v>
      </c>
      <c r="E512" t="s">
        <v>254</v>
      </c>
    </row>
    <row r="513" spans="1:5" x14ac:dyDescent="0.3">
      <c r="A513">
        <v>23602946</v>
      </c>
      <c r="B513" t="s">
        <v>338</v>
      </c>
      <c r="C513" t="s">
        <v>258</v>
      </c>
      <c r="D513" t="s">
        <v>1188</v>
      </c>
      <c r="E513" t="s">
        <v>254</v>
      </c>
    </row>
    <row r="514" spans="1:5" x14ac:dyDescent="0.3">
      <c r="A514">
        <v>23602942</v>
      </c>
      <c r="B514" t="s">
        <v>338</v>
      </c>
      <c r="C514" t="s">
        <v>257</v>
      </c>
      <c r="D514" t="s">
        <v>1189</v>
      </c>
      <c r="E514" t="s">
        <v>254</v>
      </c>
    </row>
    <row r="515" spans="1:5" x14ac:dyDescent="0.3">
      <c r="A515">
        <v>23601688</v>
      </c>
      <c r="B515" t="s">
        <v>338</v>
      </c>
      <c r="C515" t="s">
        <v>258</v>
      </c>
      <c r="D515" t="s">
        <v>1190</v>
      </c>
      <c r="E515" t="s">
        <v>254</v>
      </c>
    </row>
    <row r="516" spans="1:5" x14ac:dyDescent="0.3">
      <c r="A516">
        <v>23600681</v>
      </c>
      <c r="B516" t="s">
        <v>338</v>
      </c>
      <c r="C516" t="s">
        <v>235</v>
      </c>
      <c r="D516" t="s">
        <v>887</v>
      </c>
      <c r="E516" t="s">
        <v>306</v>
      </c>
    </row>
    <row r="517" spans="1:5" x14ac:dyDescent="0.3">
      <c r="A517">
        <v>23597986</v>
      </c>
      <c r="B517" t="s">
        <v>338</v>
      </c>
      <c r="C517" t="s">
        <v>257</v>
      </c>
      <c r="D517" t="s">
        <v>1191</v>
      </c>
      <c r="E517" t="s">
        <v>254</v>
      </c>
    </row>
    <row r="518" spans="1:5" x14ac:dyDescent="0.3">
      <c r="A518">
        <v>23583881</v>
      </c>
      <c r="B518" t="s">
        <v>338</v>
      </c>
      <c r="C518" t="s">
        <v>268</v>
      </c>
      <c r="D518" t="s">
        <v>1192</v>
      </c>
      <c r="E518" t="s">
        <v>254</v>
      </c>
    </row>
    <row r="519" spans="1:5" x14ac:dyDescent="0.3">
      <c r="A519">
        <v>23583626</v>
      </c>
      <c r="B519" t="s">
        <v>338</v>
      </c>
      <c r="C519" t="s">
        <v>268</v>
      </c>
      <c r="D519" t="s">
        <v>1193</v>
      </c>
      <c r="E519" t="s">
        <v>254</v>
      </c>
    </row>
    <row r="520" spans="1:5" x14ac:dyDescent="0.3">
      <c r="A520">
        <v>23582827</v>
      </c>
      <c r="B520" t="s">
        <v>338</v>
      </c>
      <c r="C520" t="s">
        <v>257</v>
      </c>
      <c r="D520" t="s">
        <v>1194</v>
      </c>
      <c r="E520" t="s">
        <v>254</v>
      </c>
    </row>
    <row r="521" spans="1:5" x14ac:dyDescent="0.3">
      <c r="A521">
        <v>23608020</v>
      </c>
      <c r="B521" t="s">
        <v>339</v>
      </c>
      <c r="C521" t="s">
        <v>346</v>
      </c>
      <c r="D521" t="s">
        <v>1195</v>
      </c>
      <c r="E521" t="s">
        <v>254</v>
      </c>
    </row>
    <row r="522" spans="1:5" x14ac:dyDescent="0.3">
      <c r="A522">
        <v>23606587</v>
      </c>
      <c r="B522" t="s">
        <v>339</v>
      </c>
      <c r="C522" t="s">
        <v>594</v>
      </c>
      <c r="D522" t="s">
        <v>1196</v>
      </c>
      <c r="E522" t="s">
        <v>254</v>
      </c>
    </row>
    <row r="523" spans="1:5" x14ac:dyDescent="0.3">
      <c r="A523">
        <v>23599613</v>
      </c>
      <c r="B523" t="s">
        <v>339</v>
      </c>
      <c r="C523" t="s">
        <v>347</v>
      </c>
      <c r="D523" t="s">
        <v>887</v>
      </c>
      <c r="E523" t="s">
        <v>306</v>
      </c>
    </row>
    <row r="524" spans="1:5" x14ac:dyDescent="0.3">
      <c r="A524">
        <v>23608018</v>
      </c>
      <c r="B524" t="s">
        <v>340</v>
      </c>
      <c r="C524" t="s">
        <v>370</v>
      </c>
      <c r="D524" t="s">
        <v>1197</v>
      </c>
      <c r="E524" t="s">
        <v>254</v>
      </c>
    </row>
    <row r="525" spans="1:5" x14ac:dyDescent="0.3">
      <c r="A525">
        <v>23603875</v>
      </c>
      <c r="B525" t="s">
        <v>340</v>
      </c>
      <c r="C525" t="s">
        <v>368</v>
      </c>
      <c r="D525" t="s">
        <v>1198</v>
      </c>
      <c r="E525" t="s">
        <v>254</v>
      </c>
    </row>
    <row r="527" spans="1:5" x14ac:dyDescent="0.3">
      <c r="A527">
        <v>23622122</v>
      </c>
      <c r="B527" t="s">
        <v>338</v>
      </c>
      <c r="C527" t="s">
        <v>256</v>
      </c>
      <c r="D527" t="s">
        <v>1234</v>
      </c>
      <c r="E527" t="s">
        <v>254</v>
      </c>
    </row>
    <row r="528" spans="1:5" x14ac:dyDescent="0.3">
      <c r="A528">
        <v>23620036</v>
      </c>
      <c r="B528" t="s">
        <v>338</v>
      </c>
      <c r="C528" t="s">
        <v>261</v>
      </c>
      <c r="D528" t="s">
        <v>1235</v>
      </c>
      <c r="E528" t="s">
        <v>254</v>
      </c>
    </row>
    <row r="529" spans="1:5" x14ac:dyDescent="0.3">
      <c r="A529">
        <v>23619959</v>
      </c>
      <c r="B529" t="s">
        <v>338</v>
      </c>
      <c r="C529" t="s">
        <v>287</v>
      </c>
      <c r="D529" t="s">
        <v>1236</v>
      </c>
      <c r="E529" t="s">
        <v>254</v>
      </c>
    </row>
    <row r="530" spans="1:5" x14ac:dyDescent="0.3">
      <c r="A530">
        <v>23618546</v>
      </c>
      <c r="B530" t="s">
        <v>338</v>
      </c>
      <c r="C530" t="s">
        <v>257</v>
      </c>
      <c r="D530" t="s">
        <v>1237</v>
      </c>
      <c r="E530" t="s">
        <v>254</v>
      </c>
    </row>
    <row r="531" spans="1:5" x14ac:dyDescent="0.3">
      <c r="A531">
        <v>23618509</v>
      </c>
      <c r="B531" t="s">
        <v>338</v>
      </c>
      <c r="C531" t="s">
        <v>257</v>
      </c>
      <c r="D531" t="s">
        <v>1238</v>
      </c>
      <c r="E531" t="s">
        <v>254</v>
      </c>
    </row>
    <row r="532" spans="1:5" x14ac:dyDescent="0.3">
      <c r="A532">
        <v>23616461</v>
      </c>
      <c r="B532" t="s">
        <v>338</v>
      </c>
      <c r="C532" t="s">
        <v>257</v>
      </c>
      <c r="D532" t="s">
        <v>1239</v>
      </c>
      <c r="E532" t="s">
        <v>254</v>
      </c>
    </row>
    <row r="533" spans="1:5" x14ac:dyDescent="0.3">
      <c r="A533">
        <v>23615689</v>
      </c>
      <c r="B533" t="s">
        <v>338</v>
      </c>
      <c r="C533" t="s">
        <v>313</v>
      </c>
      <c r="D533" t="s">
        <v>1240</v>
      </c>
      <c r="E533" t="s">
        <v>254</v>
      </c>
    </row>
    <row r="534" spans="1:5" x14ac:dyDescent="0.3">
      <c r="A534">
        <v>23615664</v>
      </c>
      <c r="B534" t="s">
        <v>338</v>
      </c>
      <c r="C534" t="s">
        <v>257</v>
      </c>
      <c r="D534" t="s">
        <v>1241</v>
      </c>
      <c r="E534" t="s">
        <v>254</v>
      </c>
    </row>
    <row r="535" spans="1:5" x14ac:dyDescent="0.3">
      <c r="A535">
        <v>23615002</v>
      </c>
      <c r="B535" t="s">
        <v>338</v>
      </c>
      <c r="C535" t="s">
        <v>234</v>
      </c>
      <c r="D535" t="s">
        <v>1242</v>
      </c>
      <c r="E535" t="s">
        <v>254</v>
      </c>
    </row>
    <row r="536" spans="1:5" x14ac:dyDescent="0.3">
      <c r="A536">
        <v>23615001</v>
      </c>
      <c r="B536" t="s">
        <v>338</v>
      </c>
      <c r="C536" t="s">
        <v>257</v>
      </c>
      <c r="D536" t="s">
        <v>1243</v>
      </c>
      <c r="E536" t="s">
        <v>254</v>
      </c>
    </row>
    <row r="537" spans="1:5" x14ac:dyDescent="0.3">
      <c r="A537">
        <v>23615000</v>
      </c>
      <c r="B537" t="s">
        <v>338</v>
      </c>
      <c r="C537" t="s">
        <v>230</v>
      </c>
      <c r="D537" t="s">
        <v>1244</v>
      </c>
      <c r="E537" t="s">
        <v>254</v>
      </c>
    </row>
    <row r="538" spans="1:5" x14ac:dyDescent="0.3">
      <c r="A538">
        <v>23614998</v>
      </c>
      <c r="B538" t="s">
        <v>338</v>
      </c>
      <c r="C538" t="s">
        <v>229</v>
      </c>
      <c r="D538" t="s">
        <v>1245</v>
      </c>
      <c r="E538" t="s">
        <v>254</v>
      </c>
    </row>
    <row r="539" spans="1:5" x14ac:dyDescent="0.3">
      <c r="A539">
        <v>23614490</v>
      </c>
      <c r="B539" t="s">
        <v>338</v>
      </c>
      <c r="C539" t="s">
        <v>257</v>
      </c>
      <c r="D539" t="s">
        <v>1246</v>
      </c>
      <c r="E539" t="s">
        <v>254</v>
      </c>
    </row>
    <row r="540" spans="1:5" x14ac:dyDescent="0.3">
      <c r="A540">
        <v>23614282</v>
      </c>
      <c r="B540" t="s">
        <v>338</v>
      </c>
      <c r="C540" t="s">
        <v>257</v>
      </c>
      <c r="D540" t="s">
        <v>1247</v>
      </c>
      <c r="E540" t="s">
        <v>254</v>
      </c>
    </row>
    <row r="541" spans="1:5" x14ac:dyDescent="0.3">
      <c r="A541">
        <v>23612425</v>
      </c>
      <c r="B541" t="s">
        <v>338</v>
      </c>
      <c r="C541" t="s">
        <v>257</v>
      </c>
      <c r="D541" t="s">
        <v>1248</v>
      </c>
      <c r="E541" t="s">
        <v>254</v>
      </c>
    </row>
    <row r="542" spans="1:5" x14ac:dyDescent="0.3">
      <c r="A542">
        <v>23612059</v>
      </c>
      <c r="B542" t="s">
        <v>338</v>
      </c>
      <c r="C542" t="s">
        <v>257</v>
      </c>
      <c r="D542" t="s">
        <v>1249</v>
      </c>
      <c r="E542" t="s">
        <v>254</v>
      </c>
    </row>
    <row r="543" spans="1:5" x14ac:dyDescent="0.3">
      <c r="A543">
        <v>23611763</v>
      </c>
      <c r="B543" t="s">
        <v>338</v>
      </c>
      <c r="C543" t="s">
        <v>268</v>
      </c>
      <c r="D543" t="s">
        <v>1250</v>
      </c>
      <c r="E543" t="s">
        <v>254</v>
      </c>
    </row>
    <row r="544" spans="1:5" x14ac:dyDescent="0.3">
      <c r="A544">
        <v>23611761</v>
      </c>
      <c r="B544" t="s">
        <v>338</v>
      </c>
      <c r="C544" t="s">
        <v>268</v>
      </c>
      <c r="D544" t="s">
        <v>1251</v>
      </c>
      <c r="E544" t="s">
        <v>254</v>
      </c>
    </row>
    <row r="545" spans="1:5" x14ac:dyDescent="0.3">
      <c r="A545">
        <v>23611750</v>
      </c>
      <c r="B545" t="s">
        <v>338</v>
      </c>
      <c r="C545" t="s">
        <v>268</v>
      </c>
      <c r="D545" t="s">
        <v>1252</v>
      </c>
      <c r="E545" t="s">
        <v>254</v>
      </c>
    </row>
    <row r="546" spans="1:5" x14ac:dyDescent="0.3">
      <c r="A546">
        <v>23611520</v>
      </c>
      <c r="B546" t="s">
        <v>338</v>
      </c>
      <c r="C546" t="s">
        <v>268</v>
      </c>
      <c r="D546" t="s">
        <v>1253</v>
      </c>
      <c r="E546" t="s">
        <v>254</v>
      </c>
    </row>
    <row r="547" spans="1:5" x14ac:dyDescent="0.3">
      <c r="A547">
        <v>23611504</v>
      </c>
      <c r="B547" t="s">
        <v>338</v>
      </c>
      <c r="C547" t="s">
        <v>268</v>
      </c>
      <c r="D547" t="s">
        <v>1254</v>
      </c>
      <c r="E547" t="s">
        <v>254</v>
      </c>
    </row>
    <row r="548" spans="1:5" x14ac:dyDescent="0.3">
      <c r="A548">
        <v>23611319</v>
      </c>
      <c r="B548" t="s">
        <v>338</v>
      </c>
      <c r="C548" t="s">
        <v>268</v>
      </c>
      <c r="D548" t="s">
        <v>1255</v>
      </c>
      <c r="E548" t="s">
        <v>254</v>
      </c>
    </row>
    <row r="549" spans="1:5" x14ac:dyDescent="0.3">
      <c r="A549">
        <v>23611160</v>
      </c>
      <c r="B549" t="s">
        <v>338</v>
      </c>
      <c r="C549" t="s">
        <v>268</v>
      </c>
      <c r="D549" t="s">
        <v>1256</v>
      </c>
      <c r="E549" t="s">
        <v>254</v>
      </c>
    </row>
    <row r="550" spans="1:5" x14ac:dyDescent="0.3">
      <c r="A550">
        <v>23600681</v>
      </c>
      <c r="B550" t="s">
        <v>338</v>
      </c>
      <c r="C550" t="s">
        <v>235</v>
      </c>
      <c r="D550" t="s">
        <v>887</v>
      </c>
      <c r="E550" t="s">
        <v>1266</v>
      </c>
    </row>
    <row r="551" spans="1:5" x14ac:dyDescent="0.3">
      <c r="A551">
        <v>23596347</v>
      </c>
      <c r="B551" t="s">
        <v>338</v>
      </c>
      <c r="C551" t="s">
        <v>268</v>
      </c>
      <c r="D551" t="s">
        <v>1257</v>
      </c>
      <c r="E551" t="s">
        <v>254</v>
      </c>
    </row>
    <row r="552" spans="1:5" x14ac:dyDescent="0.3">
      <c r="A552">
        <v>23596123</v>
      </c>
      <c r="B552" t="s">
        <v>338</v>
      </c>
      <c r="C552" t="s">
        <v>268</v>
      </c>
      <c r="D552" t="s">
        <v>1258</v>
      </c>
      <c r="E552" t="s">
        <v>254</v>
      </c>
    </row>
    <row r="553" spans="1:5" x14ac:dyDescent="0.3">
      <c r="A553">
        <v>23588740</v>
      </c>
      <c r="B553" t="s">
        <v>338</v>
      </c>
      <c r="C553" t="s">
        <v>268</v>
      </c>
      <c r="D553" t="s">
        <v>1259</v>
      </c>
      <c r="E553" t="s">
        <v>254</v>
      </c>
    </row>
    <row r="554" spans="1:5" x14ac:dyDescent="0.3">
      <c r="A554">
        <v>23619774</v>
      </c>
      <c r="B554" t="s">
        <v>339</v>
      </c>
      <c r="C554" t="s">
        <v>594</v>
      </c>
      <c r="D554" t="s">
        <v>1260</v>
      </c>
      <c r="E554" t="s">
        <v>254</v>
      </c>
    </row>
    <row r="555" spans="1:5" x14ac:dyDescent="0.3">
      <c r="A555">
        <v>23616857</v>
      </c>
      <c r="B555" t="s">
        <v>339</v>
      </c>
      <c r="C555" t="s">
        <v>343</v>
      </c>
      <c r="D555" t="s">
        <v>1261</v>
      </c>
      <c r="E555" t="s">
        <v>254</v>
      </c>
    </row>
    <row r="556" spans="1:5" x14ac:dyDescent="0.3">
      <c r="A556">
        <v>23615005</v>
      </c>
      <c r="B556" t="s">
        <v>339</v>
      </c>
      <c r="C556" t="s">
        <v>997</v>
      </c>
      <c r="D556" t="s">
        <v>1262</v>
      </c>
      <c r="E556" t="s">
        <v>254</v>
      </c>
    </row>
    <row r="557" spans="1:5" x14ac:dyDescent="0.3">
      <c r="A557">
        <v>23613212</v>
      </c>
      <c r="B557" t="s">
        <v>339</v>
      </c>
      <c r="C557" t="s">
        <v>342</v>
      </c>
      <c r="D557" t="s">
        <v>1263</v>
      </c>
      <c r="E557" t="s">
        <v>254</v>
      </c>
    </row>
    <row r="558" spans="1:5" x14ac:dyDescent="0.3">
      <c r="A558">
        <v>23613081</v>
      </c>
      <c r="B558" t="s">
        <v>339</v>
      </c>
      <c r="C558" t="s">
        <v>348</v>
      </c>
      <c r="D558" t="s">
        <v>1264</v>
      </c>
      <c r="E558" t="s">
        <v>254</v>
      </c>
    </row>
    <row r="559" spans="1:5" x14ac:dyDescent="0.3">
      <c r="A559">
        <v>23599613</v>
      </c>
      <c r="B559" t="s">
        <v>339</v>
      </c>
      <c r="C559" t="s">
        <v>347</v>
      </c>
      <c r="D559" t="s">
        <v>887</v>
      </c>
      <c r="E559" t="s">
        <v>1266</v>
      </c>
    </row>
    <row r="560" spans="1:5" x14ac:dyDescent="0.3">
      <c r="A560">
        <v>23615012</v>
      </c>
      <c r="B560" t="s">
        <v>340</v>
      </c>
      <c r="C560" t="s">
        <v>936</v>
      </c>
      <c r="D560" t="s">
        <v>1265</v>
      </c>
      <c r="E560" t="s">
        <v>254</v>
      </c>
    </row>
    <row r="561" spans="1:5" x14ac:dyDescent="0.3">
      <c r="A561">
        <v>23615011</v>
      </c>
      <c r="B561" t="s">
        <v>340</v>
      </c>
      <c r="C561" t="s">
        <v>596</v>
      </c>
      <c r="D561" t="s">
        <v>1267</v>
      </c>
      <c r="E561" t="s">
        <v>254</v>
      </c>
    </row>
    <row r="562" spans="1:5" x14ac:dyDescent="0.3">
      <c r="A562">
        <v>23615010</v>
      </c>
      <c r="B562" t="s">
        <v>340</v>
      </c>
      <c r="C562" t="s">
        <v>1199</v>
      </c>
      <c r="D562" t="s">
        <v>1268</v>
      </c>
      <c r="E562" t="s">
        <v>254</v>
      </c>
    </row>
    <row r="564" spans="1:5" x14ac:dyDescent="0.3">
      <c r="A564">
        <v>23625693</v>
      </c>
      <c r="B564" t="s">
        <v>338</v>
      </c>
      <c r="C564" t="s">
        <v>257</v>
      </c>
      <c r="D564" t="s">
        <v>1287</v>
      </c>
      <c r="E564" t="s">
        <v>254</v>
      </c>
    </row>
    <row r="565" spans="1:5" x14ac:dyDescent="0.3">
      <c r="A565">
        <v>23625522</v>
      </c>
      <c r="B565" t="s">
        <v>338</v>
      </c>
      <c r="C565" t="s">
        <v>261</v>
      </c>
      <c r="D565" t="s">
        <v>1288</v>
      </c>
      <c r="E565" t="s">
        <v>254</v>
      </c>
    </row>
    <row r="566" spans="1:5" x14ac:dyDescent="0.3">
      <c r="A566">
        <v>23624683</v>
      </c>
      <c r="B566" t="s">
        <v>338</v>
      </c>
      <c r="C566" t="s">
        <v>257</v>
      </c>
      <c r="D566" t="s">
        <v>1289</v>
      </c>
      <c r="E566" t="s">
        <v>254</v>
      </c>
    </row>
    <row r="567" spans="1:5" x14ac:dyDescent="0.3">
      <c r="A567">
        <v>23624682</v>
      </c>
      <c r="B567" t="s">
        <v>338</v>
      </c>
      <c r="C567" t="s">
        <v>257</v>
      </c>
      <c r="D567" t="s">
        <v>1290</v>
      </c>
      <c r="E567" t="s">
        <v>254</v>
      </c>
    </row>
    <row r="568" spans="1:5" x14ac:dyDescent="0.3">
      <c r="A568">
        <v>23624301</v>
      </c>
      <c r="B568" t="s">
        <v>338</v>
      </c>
      <c r="C568" t="s">
        <v>268</v>
      </c>
      <c r="D568" t="s">
        <v>1291</v>
      </c>
      <c r="E568" t="s">
        <v>254</v>
      </c>
    </row>
    <row r="569" spans="1:5" x14ac:dyDescent="0.3">
      <c r="A569">
        <v>23624299</v>
      </c>
      <c r="B569" t="s">
        <v>338</v>
      </c>
      <c r="C569" t="s">
        <v>268</v>
      </c>
      <c r="D569" t="s">
        <v>1292</v>
      </c>
      <c r="E569" t="s">
        <v>254</v>
      </c>
    </row>
    <row r="570" spans="1:5" x14ac:dyDescent="0.3">
      <c r="A570">
        <v>23624207</v>
      </c>
      <c r="B570" t="s">
        <v>338</v>
      </c>
      <c r="C570" t="s">
        <v>268</v>
      </c>
      <c r="D570" t="s">
        <v>1293</v>
      </c>
      <c r="E570" t="s">
        <v>254</v>
      </c>
    </row>
    <row r="571" spans="1:5" x14ac:dyDescent="0.3">
      <c r="A571">
        <v>23624195</v>
      </c>
      <c r="B571" t="s">
        <v>338</v>
      </c>
      <c r="C571" t="s">
        <v>268</v>
      </c>
      <c r="D571" t="s">
        <v>1294</v>
      </c>
      <c r="E571" t="s">
        <v>254</v>
      </c>
    </row>
    <row r="572" spans="1:5" x14ac:dyDescent="0.3">
      <c r="A572">
        <v>23624138</v>
      </c>
      <c r="B572" t="s">
        <v>338</v>
      </c>
      <c r="C572" t="s">
        <v>268</v>
      </c>
      <c r="D572" t="s">
        <v>1295</v>
      </c>
      <c r="E572" t="s">
        <v>254</v>
      </c>
    </row>
    <row r="573" spans="1:5" x14ac:dyDescent="0.3">
      <c r="A573">
        <v>23622913</v>
      </c>
      <c r="B573" t="s">
        <v>338</v>
      </c>
      <c r="C573" t="s">
        <v>231</v>
      </c>
      <c r="D573" t="s">
        <v>1296</v>
      </c>
      <c r="E573" t="s">
        <v>254</v>
      </c>
    </row>
    <row r="574" spans="1:5" x14ac:dyDescent="0.3">
      <c r="A574">
        <v>23600681</v>
      </c>
      <c r="B574" t="s">
        <v>338</v>
      </c>
      <c r="C574" t="s">
        <v>235</v>
      </c>
      <c r="D574" t="s">
        <v>887</v>
      </c>
      <c r="E574" t="s">
        <v>840</v>
      </c>
    </row>
    <row r="575" spans="1:5" x14ac:dyDescent="0.3">
      <c r="A575">
        <v>23600313</v>
      </c>
      <c r="B575" t="s">
        <v>338</v>
      </c>
      <c r="C575" t="s">
        <v>268</v>
      </c>
      <c r="D575" t="s">
        <v>1297</v>
      </c>
      <c r="E575" t="s">
        <v>254</v>
      </c>
    </row>
    <row r="576" spans="1:5" x14ac:dyDescent="0.3">
      <c r="A576">
        <v>23599613</v>
      </c>
      <c r="B576" t="s">
        <v>339</v>
      </c>
      <c r="C576" t="s">
        <v>347</v>
      </c>
      <c r="D576" t="s">
        <v>887</v>
      </c>
      <c r="E576" t="s">
        <v>840</v>
      </c>
    </row>
    <row r="578" spans="1:5" x14ac:dyDescent="0.3">
      <c r="A578">
        <v>23629966</v>
      </c>
      <c r="B578" t="s">
        <v>338</v>
      </c>
      <c r="C578" t="s">
        <v>257</v>
      </c>
      <c r="D578" t="s">
        <v>1326</v>
      </c>
      <c r="E578" t="s">
        <v>254</v>
      </c>
    </row>
    <row r="579" spans="1:5" x14ac:dyDescent="0.3">
      <c r="A579">
        <v>23628869</v>
      </c>
      <c r="B579" t="s">
        <v>338</v>
      </c>
      <c r="C579" t="s">
        <v>257</v>
      </c>
      <c r="D579" t="s">
        <v>1327</v>
      </c>
      <c r="E579" t="s">
        <v>254</v>
      </c>
    </row>
    <row r="580" spans="1:5" x14ac:dyDescent="0.3">
      <c r="A580">
        <v>23627660</v>
      </c>
      <c r="B580" t="s">
        <v>338</v>
      </c>
      <c r="C580" t="s">
        <v>268</v>
      </c>
      <c r="D580" t="s">
        <v>1328</v>
      </c>
      <c r="E580" t="s">
        <v>254</v>
      </c>
    </row>
    <row r="581" spans="1:5" x14ac:dyDescent="0.3">
      <c r="A581">
        <v>23627655</v>
      </c>
      <c r="B581" t="s">
        <v>338</v>
      </c>
      <c r="C581" t="s">
        <v>268</v>
      </c>
      <c r="D581" t="s">
        <v>1329</v>
      </c>
      <c r="E581" t="s">
        <v>254</v>
      </c>
    </row>
    <row r="582" spans="1:5" x14ac:dyDescent="0.3">
      <c r="A582">
        <v>23627651</v>
      </c>
      <c r="B582" t="s">
        <v>338</v>
      </c>
      <c r="C582" t="s">
        <v>268</v>
      </c>
      <c r="D582" t="s">
        <v>1330</v>
      </c>
      <c r="E582" t="s">
        <v>254</v>
      </c>
    </row>
    <row r="583" spans="1:5" x14ac:dyDescent="0.3">
      <c r="A583">
        <v>23627492</v>
      </c>
      <c r="B583" t="s">
        <v>338</v>
      </c>
      <c r="C583" t="s">
        <v>268</v>
      </c>
      <c r="D583" t="s">
        <v>1331</v>
      </c>
      <c r="E583" t="s">
        <v>254</v>
      </c>
    </row>
    <row r="584" spans="1:5" x14ac:dyDescent="0.3">
      <c r="A584">
        <v>23627290</v>
      </c>
      <c r="B584" t="s">
        <v>338</v>
      </c>
      <c r="C584" t="s">
        <v>268</v>
      </c>
      <c r="D584" t="s">
        <v>1332</v>
      </c>
      <c r="E584" t="s">
        <v>254</v>
      </c>
    </row>
    <row r="585" spans="1:5" x14ac:dyDescent="0.3">
      <c r="A585">
        <v>23627259</v>
      </c>
      <c r="B585" t="s">
        <v>338</v>
      </c>
      <c r="C585" t="s">
        <v>268</v>
      </c>
      <c r="D585" t="s">
        <v>1333</v>
      </c>
      <c r="E585" t="s">
        <v>254</v>
      </c>
    </row>
    <row r="586" spans="1:5" x14ac:dyDescent="0.3">
      <c r="A586">
        <v>23627257</v>
      </c>
      <c r="B586" t="s">
        <v>338</v>
      </c>
      <c r="C586" t="s">
        <v>268</v>
      </c>
      <c r="D586" t="s">
        <v>1334</v>
      </c>
      <c r="E586" t="s">
        <v>254</v>
      </c>
    </row>
    <row r="587" spans="1:5" x14ac:dyDescent="0.3">
      <c r="A587">
        <v>23626971</v>
      </c>
      <c r="B587" t="s">
        <v>338</v>
      </c>
      <c r="C587" t="s">
        <v>268</v>
      </c>
      <c r="D587" t="s">
        <v>1335</v>
      </c>
      <c r="E587" t="s">
        <v>254</v>
      </c>
    </row>
    <row r="588" spans="1:5" x14ac:dyDescent="0.3">
      <c r="A588">
        <v>23604616</v>
      </c>
      <c r="B588" t="s">
        <v>338</v>
      </c>
      <c r="C588" t="s">
        <v>257</v>
      </c>
      <c r="D588" t="s">
        <v>1336</v>
      </c>
      <c r="E588" t="s">
        <v>254</v>
      </c>
    </row>
    <row r="589" spans="1:5" x14ac:dyDescent="0.3">
      <c r="A589">
        <v>23604080</v>
      </c>
      <c r="B589" t="s">
        <v>338</v>
      </c>
      <c r="C589" t="s">
        <v>268</v>
      </c>
      <c r="D589" t="s">
        <v>1337</v>
      </c>
      <c r="E589" t="s">
        <v>254</v>
      </c>
    </row>
    <row r="590" spans="1:5" x14ac:dyDescent="0.3">
      <c r="A590">
        <v>23600681</v>
      </c>
      <c r="B590" t="s">
        <v>338</v>
      </c>
      <c r="C590" t="s">
        <v>235</v>
      </c>
      <c r="D590" t="s">
        <v>887</v>
      </c>
      <c r="E590" t="s">
        <v>840</v>
      </c>
    </row>
    <row r="591" spans="1:5" x14ac:dyDescent="0.3">
      <c r="A591">
        <v>23593138</v>
      </c>
      <c r="B591" t="s">
        <v>338</v>
      </c>
      <c r="C591" t="s">
        <v>268</v>
      </c>
      <c r="D591" t="s">
        <v>1338</v>
      </c>
      <c r="E591" t="s">
        <v>254</v>
      </c>
    </row>
    <row r="592" spans="1:5" x14ac:dyDescent="0.3">
      <c r="A592">
        <v>23629764</v>
      </c>
      <c r="B592" t="s">
        <v>339</v>
      </c>
      <c r="C592" t="s">
        <v>343</v>
      </c>
      <c r="D592" t="s">
        <v>1339</v>
      </c>
      <c r="E592" t="s">
        <v>254</v>
      </c>
    </row>
    <row r="593" spans="1:5" x14ac:dyDescent="0.3">
      <c r="A593">
        <v>23629761</v>
      </c>
      <c r="B593" t="s">
        <v>339</v>
      </c>
      <c r="C593" t="s">
        <v>342</v>
      </c>
      <c r="D593" t="s">
        <v>1340</v>
      </c>
      <c r="E593" t="s">
        <v>254</v>
      </c>
    </row>
    <row r="594" spans="1:5" x14ac:dyDescent="0.3">
      <c r="A594">
        <v>23629189</v>
      </c>
      <c r="B594" t="s">
        <v>339</v>
      </c>
      <c r="C594" t="s">
        <v>430</v>
      </c>
      <c r="D594" t="s">
        <v>1341</v>
      </c>
      <c r="E594" t="s">
        <v>254</v>
      </c>
    </row>
    <row r="595" spans="1:5" x14ac:dyDescent="0.3">
      <c r="A595">
        <v>23628984</v>
      </c>
      <c r="B595" t="s">
        <v>339</v>
      </c>
      <c r="C595" t="s">
        <v>346</v>
      </c>
      <c r="D595" t="s">
        <v>1342</v>
      </c>
      <c r="E595" t="s">
        <v>254</v>
      </c>
    </row>
    <row r="596" spans="1:5" x14ac:dyDescent="0.3">
      <c r="A596">
        <v>23599613</v>
      </c>
      <c r="B596" t="s">
        <v>339</v>
      </c>
      <c r="C596" t="s">
        <v>347</v>
      </c>
      <c r="D596" t="s">
        <v>887</v>
      </c>
      <c r="E596" t="s">
        <v>840</v>
      </c>
    </row>
    <row r="597" spans="1:5" x14ac:dyDescent="0.3">
      <c r="A597">
        <v>23629473</v>
      </c>
      <c r="B597" t="s">
        <v>340</v>
      </c>
      <c r="C597" t="s">
        <v>563</v>
      </c>
      <c r="D597" t="s">
        <v>1343</v>
      </c>
      <c r="E597" t="s">
        <v>254</v>
      </c>
    </row>
    <row r="598" spans="1:5" x14ac:dyDescent="0.3">
      <c r="A598">
        <v>23629466</v>
      </c>
      <c r="B598" t="s">
        <v>340</v>
      </c>
      <c r="C598" t="s">
        <v>1199</v>
      </c>
      <c r="D598" t="s">
        <v>1344</v>
      </c>
      <c r="E598" t="s">
        <v>254</v>
      </c>
    </row>
    <row r="599" spans="1:5" x14ac:dyDescent="0.3">
      <c r="A599">
        <v>23628080</v>
      </c>
      <c r="B599" t="s">
        <v>340</v>
      </c>
      <c r="C599" t="s">
        <v>368</v>
      </c>
      <c r="D599" t="s">
        <v>1345</v>
      </c>
      <c r="E599" t="s">
        <v>254</v>
      </c>
    </row>
    <row r="601" spans="1:5" x14ac:dyDescent="0.3">
      <c r="A601">
        <v>23632542</v>
      </c>
      <c r="B601" t="s">
        <v>338</v>
      </c>
      <c r="C601" t="s">
        <v>290</v>
      </c>
      <c r="D601" t="s">
        <v>1365</v>
      </c>
      <c r="E601" t="s">
        <v>254</v>
      </c>
    </row>
    <row r="602" spans="1:5" x14ac:dyDescent="0.3">
      <c r="A602">
        <v>23631894</v>
      </c>
      <c r="B602" t="s">
        <v>338</v>
      </c>
      <c r="C602" t="s">
        <v>307</v>
      </c>
      <c r="D602" t="s">
        <v>1366</v>
      </c>
      <c r="E602" t="s">
        <v>254</v>
      </c>
    </row>
    <row r="603" spans="1:5" x14ac:dyDescent="0.3">
      <c r="A603">
        <v>23631376</v>
      </c>
      <c r="B603" t="s">
        <v>338</v>
      </c>
      <c r="C603" t="s">
        <v>268</v>
      </c>
      <c r="D603" t="s">
        <v>1367</v>
      </c>
      <c r="E603" t="s">
        <v>254</v>
      </c>
    </row>
    <row r="604" spans="1:5" x14ac:dyDescent="0.3">
      <c r="A604">
        <v>23631367</v>
      </c>
      <c r="B604" t="s">
        <v>338</v>
      </c>
      <c r="C604" t="s">
        <v>268</v>
      </c>
      <c r="D604" t="s">
        <v>1368</v>
      </c>
      <c r="E604" t="s">
        <v>254</v>
      </c>
    </row>
    <row r="605" spans="1:5" x14ac:dyDescent="0.3">
      <c r="A605">
        <v>23631339</v>
      </c>
      <c r="B605" t="s">
        <v>338</v>
      </c>
      <c r="C605" t="s">
        <v>268</v>
      </c>
      <c r="D605" t="s">
        <v>1369</v>
      </c>
      <c r="E605" t="s">
        <v>254</v>
      </c>
    </row>
    <row r="606" spans="1:5" x14ac:dyDescent="0.3">
      <c r="A606">
        <v>23631321</v>
      </c>
      <c r="B606" t="s">
        <v>338</v>
      </c>
      <c r="C606" t="s">
        <v>268</v>
      </c>
      <c r="D606" t="s">
        <v>1370</v>
      </c>
      <c r="E606" t="s">
        <v>254</v>
      </c>
    </row>
    <row r="607" spans="1:5" x14ac:dyDescent="0.3">
      <c r="A607">
        <v>23631187</v>
      </c>
      <c r="B607" t="s">
        <v>338</v>
      </c>
      <c r="C607" t="s">
        <v>268</v>
      </c>
      <c r="D607" t="s">
        <v>1371</v>
      </c>
      <c r="E607" t="s">
        <v>254</v>
      </c>
    </row>
    <row r="608" spans="1:5" x14ac:dyDescent="0.3">
      <c r="A608">
        <v>23631138</v>
      </c>
      <c r="B608" t="s">
        <v>338</v>
      </c>
      <c r="C608" t="s">
        <v>268</v>
      </c>
      <c r="D608" t="s">
        <v>1372</v>
      </c>
      <c r="E608" t="s">
        <v>254</v>
      </c>
    </row>
    <row r="609" spans="1:5" x14ac:dyDescent="0.3">
      <c r="A609">
        <v>23631096</v>
      </c>
      <c r="B609" t="s">
        <v>338</v>
      </c>
      <c r="C609" t="s">
        <v>268</v>
      </c>
      <c r="D609" t="s">
        <v>1373</v>
      </c>
      <c r="E609" t="s">
        <v>254</v>
      </c>
    </row>
    <row r="610" spans="1:5" x14ac:dyDescent="0.3">
      <c r="A610">
        <v>23630999</v>
      </c>
      <c r="B610" t="s">
        <v>338</v>
      </c>
      <c r="C610" t="s">
        <v>268</v>
      </c>
      <c r="D610" t="s">
        <v>1374</v>
      </c>
      <c r="E610" t="s">
        <v>254</v>
      </c>
    </row>
    <row r="611" spans="1:5" x14ac:dyDescent="0.3">
      <c r="A611">
        <v>23630126</v>
      </c>
      <c r="B611" t="s">
        <v>338</v>
      </c>
      <c r="C611" t="s">
        <v>256</v>
      </c>
      <c r="D611" t="s">
        <v>1375</v>
      </c>
      <c r="E611" t="s">
        <v>254</v>
      </c>
    </row>
    <row r="612" spans="1:5" x14ac:dyDescent="0.3">
      <c r="A612">
        <v>23630113</v>
      </c>
      <c r="B612" t="s">
        <v>338</v>
      </c>
      <c r="C612" t="s">
        <v>256</v>
      </c>
      <c r="D612" t="s">
        <v>1376</v>
      </c>
      <c r="E612" t="s">
        <v>254</v>
      </c>
    </row>
    <row r="613" spans="1:5" x14ac:dyDescent="0.3">
      <c r="A613">
        <v>23600681</v>
      </c>
      <c r="B613" t="s">
        <v>338</v>
      </c>
      <c r="C613" t="s">
        <v>235</v>
      </c>
      <c r="D613" t="s">
        <v>887</v>
      </c>
      <c r="E613" t="s">
        <v>840</v>
      </c>
    </row>
    <row r="614" spans="1:5" x14ac:dyDescent="0.3">
      <c r="A614">
        <v>23632545</v>
      </c>
      <c r="B614" t="s">
        <v>339</v>
      </c>
      <c r="C614" t="s">
        <v>342</v>
      </c>
      <c r="D614" t="s">
        <v>1377</v>
      </c>
      <c r="E614" t="s">
        <v>254</v>
      </c>
    </row>
    <row r="615" spans="1:5" x14ac:dyDescent="0.3">
      <c r="A615">
        <v>23631284</v>
      </c>
      <c r="B615" t="s">
        <v>339</v>
      </c>
      <c r="C615" t="s">
        <v>446</v>
      </c>
      <c r="D615" t="s">
        <v>1378</v>
      </c>
      <c r="E615" t="s">
        <v>254</v>
      </c>
    </row>
    <row r="616" spans="1:5" x14ac:dyDescent="0.3">
      <c r="A616">
        <v>23599613</v>
      </c>
      <c r="B616" t="s">
        <v>339</v>
      </c>
      <c r="C616" t="s">
        <v>347</v>
      </c>
      <c r="D616" t="s">
        <v>887</v>
      </c>
      <c r="E616" t="s">
        <v>840</v>
      </c>
    </row>
    <row r="617" spans="1:5" x14ac:dyDescent="0.3">
      <c r="A617">
        <v>23630121</v>
      </c>
      <c r="B617" t="s">
        <v>340</v>
      </c>
      <c r="C617" t="s">
        <v>563</v>
      </c>
      <c r="D617" t="s">
        <v>1379</v>
      </c>
      <c r="E617" t="s">
        <v>254</v>
      </c>
    </row>
    <row r="618" spans="1:5" x14ac:dyDescent="0.3">
      <c r="A618">
        <v>23630116</v>
      </c>
      <c r="B618" t="s">
        <v>340</v>
      </c>
      <c r="C618" t="s">
        <v>1199</v>
      </c>
      <c r="D618" t="s">
        <v>1380</v>
      </c>
      <c r="E618" t="s">
        <v>254</v>
      </c>
    </row>
    <row r="619" spans="1:5" x14ac:dyDescent="0.3">
      <c r="A619">
        <v>23630114</v>
      </c>
      <c r="B619" t="s">
        <v>340</v>
      </c>
      <c r="C619" t="s">
        <v>1199</v>
      </c>
      <c r="D619" t="s">
        <v>1381</v>
      </c>
      <c r="E619" t="s">
        <v>254</v>
      </c>
    </row>
    <row r="620" spans="1:5" x14ac:dyDescent="0.3">
      <c r="A620">
        <v>23630111</v>
      </c>
      <c r="B620" t="s">
        <v>340</v>
      </c>
      <c r="C620" t="s">
        <v>563</v>
      </c>
      <c r="D620" t="s">
        <v>1382</v>
      </c>
      <c r="E620" t="s">
        <v>254</v>
      </c>
    </row>
    <row r="621" spans="1:5" x14ac:dyDescent="0.3">
      <c r="A621">
        <v>23630104</v>
      </c>
      <c r="B621" t="s">
        <v>340</v>
      </c>
      <c r="C621" t="s">
        <v>1199</v>
      </c>
      <c r="D621" t="s">
        <v>1383</v>
      </c>
      <c r="E621" t="s">
        <v>254</v>
      </c>
    </row>
    <row r="623" spans="1:5" x14ac:dyDescent="0.3">
      <c r="A623">
        <v>23642292</v>
      </c>
      <c r="B623" t="s">
        <v>338</v>
      </c>
      <c r="C623" t="s">
        <v>256</v>
      </c>
      <c r="D623" t="s">
        <v>1423</v>
      </c>
      <c r="E623" t="s">
        <v>254</v>
      </c>
    </row>
    <row r="624" spans="1:5" x14ac:dyDescent="0.3">
      <c r="A624">
        <v>23642280</v>
      </c>
      <c r="B624" t="s">
        <v>338</v>
      </c>
      <c r="C624" t="s">
        <v>261</v>
      </c>
      <c r="D624" t="s">
        <v>1424</v>
      </c>
      <c r="E624" t="s">
        <v>254</v>
      </c>
    </row>
    <row r="625" spans="1:5" x14ac:dyDescent="0.3">
      <c r="A625">
        <v>23641342</v>
      </c>
      <c r="B625" t="s">
        <v>338</v>
      </c>
      <c r="C625" t="s">
        <v>313</v>
      </c>
      <c r="D625" t="s">
        <v>1425</v>
      </c>
      <c r="E625" t="s">
        <v>254</v>
      </c>
    </row>
    <row r="626" spans="1:5" x14ac:dyDescent="0.3">
      <c r="A626">
        <v>23641178</v>
      </c>
      <c r="B626" t="s">
        <v>338</v>
      </c>
      <c r="C626" t="s">
        <v>257</v>
      </c>
      <c r="D626" t="s">
        <v>1426</v>
      </c>
      <c r="E626" t="s">
        <v>254</v>
      </c>
    </row>
    <row r="627" spans="1:5" x14ac:dyDescent="0.3">
      <c r="A627">
        <v>23639548</v>
      </c>
      <c r="B627" t="s">
        <v>338</v>
      </c>
      <c r="C627" t="s">
        <v>257</v>
      </c>
      <c r="D627" t="s">
        <v>1427</v>
      </c>
      <c r="E627" t="s">
        <v>254</v>
      </c>
    </row>
    <row r="628" spans="1:5" x14ac:dyDescent="0.3">
      <c r="A628">
        <v>23638906</v>
      </c>
      <c r="B628" t="s">
        <v>338</v>
      </c>
      <c r="C628" t="s">
        <v>257</v>
      </c>
      <c r="D628" t="s">
        <v>1428</v>
      </c>
      <c r="E628" t="s">
        <v>254</v>
      </c>
    </row>
    <row r="629" spans="1:5" x14ac:dyDescent="0.3">
      <c r="A629">
        <v>23638448</v>
      </c>
      <c r="B629" t="s">
        <v>338</v>
      </c>
      <c r="C629" t="s">
        <v>257</v>
      </c>
      <c r="D629" t="s">
        <v>1429</v>
      </c>
      <c r="E629" t="s">
        <v>254</v>
      </c>
    </row>
    <row r="630" spans="1:5" x14ac:dyDescent="0.3">
      <c r="A630">
        <v>23637917</v>
      </c>
      <c r="B630" t="s">
        <v>338</v>
      </c>
      <c r="C630" t="s">
        <v>257</v>
      </c>
      <c r="D630" t="s">
        <v>1430</v>
      </c>
      <c r="E630" t="s">
        <v>254</v>
      </c>
    </row>
    <row r="631" spans="1:5" x14ac:dyDescent="0.3">
      <c r="A631">
        <v>23637644</v>
      </c>
      <c r="B631" t="s">
        <v>338</v>
      </c>
      <c r="C631" t="s">
        <v>258</v>
      </c>
      <c r="D631" t="s">
        <v>1431</v>
      </c>
      <c r="E631" t="s">
        <v>254</v>
      </c>
    </row>
    <row r="632" spans="1:5" x14ac:dyDescent="0.3">
      <c r="A632">
        <v>23637061</v>
      </c>
      <c r="B632" t="s">
        <v>338</v>
      </c>
      <c r="C632" t="s">
        <v>257</v>
      </c>
      <c r="D632" t="s">
        <v>1432</v>
      </c>
      <c r="E632" t="s">
        <v>254</v>
      </c>
    </row>
    <row r="633" spans="1:5" x14ac:dyDescent="0.3">
      <c r="A633">
        <v>23635734</v>
      </c>
      <c r="B633" t="s">
        <v>338</v>
      </c>
      <c r="C633" t="s">
        <v>268</v>
      </c>
      <c r="D633" t="s">
        <v>1433</v>
      </c>
      <c r="E633" t="s">
        <v>254</v>
      </c>
    </row>
    <row r="634" spans="1:5" x14ac:dyDescent="0.3">
      <c r="A634">
        <v>23635694</v>
      </c>
      <c r="B634" t="s">
        <v>338</v>
      </c>
      <c r="C634" t="s">
        <v>268</v>
      </c>
      <c r="D634" t="s">
        <v>1434</v>
      </c>
      <c r="E634" t="s">
        <v>254</v>
      </c>
    </row>
    <row r="635" spans="1:5" x14ac:dyDescent="0.3">
      <c r="A635">
        <v>23635594</v>
      </c>
      <c r="B635" t="s">
        <v>338</v>
      </c>
      <c r="C635" t="s">
        <v>268</v>
      </c>
      <c r="D635" t="s">
        <v>1435</v>
      </c>
      <c r="E635" t="s">
        <v>254</v>
      </c>
    </row>
    <row r="636" spans="1:5" x14ac:dyDescent="0.3">
      <c r="A636">
        <v>23635591</v>
      </c>
      <c r="B636" t="s">
        <v>338</v>
      </c>
      <c r="C636" t="s">
        <v>268</v>
      </c>
      <c r="D636" t="s">
        <v>1436</v>
      </c>
      <c r="E636" t="s">
        <v>254</v>
      </c>
    </row>
    <row r="637" spans="1:5" x14ac:dyDescent="0.3">
      <c r="A637">
        <v>23635579</v>
      </c>
      <c r="B637" t="s">
        <v>338</v>
      </c>
      <c r="C637" t="s">
        <v>268</v>
      </c>
      <c r="D637" t="s">
        <v>1437</v>
      </c>
      <c r="E637" t="s">
        <v>254</v>
      </c>
    </row>
    <row r="638" spans="1:5" x14ac:dyDescent="0.3">
      <c r="A638">
        <v>23635531</v>
      </c>
      <c r="B638" t="s">
        <v>338</v>
      </c>
      <c r="C638" t="s">
        <v>268</v>
      </c>
      <c r="D638" t="s">
        <v>1086</v>
      </c>
      <c r="E638" t="s">
        <v>254</v>
      </c>
    </row>
    <row r="639" spans="1:5" x14ac:dyDescent="0.3">
      <c r="A639">
        <v>23635465</v>
      </c>
      <c r="B639" t="s">
        <v>338</v>
      </c>
      <c r="C639" t="s">
        <v>261</v>
      </c>
      <c r="D639" t="s">
        <v>1438</v>
      </c>
      <c r="E639" t="s">
        <v>254</v>
      </c>
    </row>
    <row r="640" spans="1:5" x14ac:dyDescent="0.3">
      <c r="A640">
        <v>23635461</v>
      </c>
      <c r="B640" t="s">
        <v>338</v>
      </c>
      <c r="C640" t="s">
        <v>256</v>
      </c>
      <c r="D640" t="s">
        <v>1439</v>
      </c>
      <c r="E640" t="s">
        <v>254</v>
      </c>
    </row>
    <row r="641" spans="1:5" x14ac:dyDescent="0.3">
      <c r="A641">
        <v>23635331</v>
      </c>
      <c r="B641" t="s">
        <v>338</v>
      </c>
      <c r="C641" t="s">
        <v>268</v>
      </c>
      <c r="D641" t="s">
        <v>1440</v>
      </c>
      <c r="E641" t="s">
        <v>254</v>
      </c>
    </row>
    <row r="642" spans="1:5" x14ac:dyDescent="0.3">
      <c r="A642">
        <v>23635176</v>
      </c>
      <c r="B642" t="s">
        <v>338</v>
      </c>
      <c r="C642" t="s">
        <v>268</v>
      </c>
      <c r="D642" t="s">
        <v>1441</v>
      </c>
      <c r="E642" t="s">
        <v>254</v>
      </c>
    </row>
    <row r="643" spans="1:5" x14ac:dyDescent="0.3">
      <c r="A643">
        <v>23634988</v>
      </c>
      <c r="B643" t="s">
        <v>338</v>
      </c>
      <c r="C643" t="s">
        <v>261</v>
      </c>
      <c r="D643" t="s">
        <v>1442</v>
      </c>
      <c r="E643" t="s">
        <v>254</v>
      </c>
    </row>
    <row r="644" spans="1:5" x14ac:dyDescent="0.3">
      <c r="A644">
        <v>23634438</v>
      </c>
      <c r="B644" t="s">
        <v>338</v>
      </c>
      <c r="C644" t="s">
        <v>257</v>
      </c>
      <c r="D644" t="s">
        <v>1443</v>
      </c>
      <c r="E644" t="s">
        <v>254</v>
      </c>
    </row>
    <row r="645" spans="1:5" x14ac:dyDescent="0.3">
      <c r="A645">
        <v>23627324</v>
      </c>
      <c r="B645" t="s">
        <v>338</v>
      </c>
      <c r="C645" t="s">
        <v>268</v>
      </c>
      <c r="D645" t="s">
        <v>1444</v>
      </c>
      <c r="E645" t="s">
        <v>254</v>
      </c>
    </row>
    <row r="646" spans="1:5" x14ac:dyDescent="0.3">
      <c r="A646">
        <v>23640784</v>
      </c>
      <c r="B646" t="s">
        <v>339</v>
      </c>
      <c r="C646" t="s">
        <v>348</v>
      </c>
      <c r="D646" t="s">
        <v>1445</v>
      </c>
      <c r="E646" t="s">
        <v>254</v>
      </c>
    </row>
    <row r="647" spans="1:5" x14ac:dyDescent="0.3">
      <c r="A647">
        <v>23636475</v>
      </c>
      <c r="B647" t="s">
        <v>339</v>
      </c>
      <c r="C647" t="s">
        <v>342</v>
      </c>
      <c r="D647" t="s">
        <v>1446</v>
      </c>
      <c r="E647" t="s">
        <v>254</v>
      </c>
    </row>
    <row r="648" spans="1:5" x14ac:dyDescent="0.3">
      <c r="A648">
        <v>23636432</v>
      </c>
      <c r="B648" t="s">
        <v>339</v>
      </c>
      <c r="C648" t="s">
        <v>594</v>
      </c>
      <c r="D648" t="s">
        <v>1447</v>
      </c>
      <c r="E648" t="s">
        <v>254</v>
      </c>
    </row>
    <row r="649" spans="1:5" x14ac:dyDescent="0.3">
      <c r="A649">
        <v>23599613</v>
      </c>
      <c r="B649" t="s">
        <v>339</v>
      </c>
      <c r="C649" t="s">
        <v>347</v>
      </c>
      <c r="D649" t="s">
        <v>1448</v>
      </c>
      <c r="E649" t="s">
        <v>254</v>
      </c>
    </row>
    <row r="650" spans="1:5" x14ac:dyDescent="0.3">
      <c r="A650">
        <v>23642276</v>
      </c>
      <c r="B650" t="s">
        <v>340</v>
      </c>
      <c r="C650" t="s">
        <v>1199</v>
      </c>
      <c r="D650" t="s">
        <v>1449</v>
      </c>
      <c r="E650" t="s">
        <v>254</v>
      </c>
    </row>
    <row r="651" spans="1:5" x14ac:dyDescent="0.3">
      <c r="A651">
        <v>23640372</v>
      </c>
      <c r="B651" t="s">
        <v>340</v>
      </c>
      <c r="C651" t="s">
        <v>368</v>
      </c>
      <c r="D651" t="s">
        <v>1450</v>
      </c>
      <c r="E651" t="s">
        <v>254</v>
      </c>
    </row>
    <row r="652" spans="1:5" x14ac:dyDescent="0.3">
      <c r="A652">
        <v>23639854</v>
      </c>
      <c r="B652" t="s">
        <v>340</v>
      </c>
      <c r="C652" t="s">
        <v>563</v>
      </c>
      <c r="D652" t="s">
        <v>1451</v>
      </c>
      <c r="E652" t="s">
        <v>254</v>
      </c>
    </row>
    <row r="653" spans="1:5" x14ac:dyDescent="0.3">
      <c r="A653">
        <v>23639848</v>
      </c>
      <c r="B653" t="s">
        <v>340</v>
      </c>
      <c r="C653" t="s">
        <v>563</v>
      </c>
      <c r="D653" t="s">
        <v>1452</v>
      </c>
      <c r="E653" t="s">
        <v>254</v>
      </c>
    </row>
    <row r="654" spans="1:5" x14ac:dyDescent="0.3">
      <c r="A654">
        <v>23639847</v>
      </c>
      <c r="B654" t="s">
        <v>340</v>
      </c>
      <c r="C654" t="s">
        <v>563</v>
      </c>
      <c r="D654" t="s">
        <v>1453</v>
      </c>
      <c r="E654" t="s">
        <v>254</v>
      </c>
    </row>
    <row r="655" spans="1:5" x14ac:dyDescent="0.3">
      <c r="A655">
        <v>23639802</v>
      </c>
      <c r="B655" t="s">
        <v>340</v>
      </c>
      <c r="C655" t="s">
        <v>563</v>
      </c>
      <c r="D655" t="s">
        <v>1454</v>
      </c>
      <c r="E655" t="s">
        <v>254</v>
      </c>
    </row>
    <row r="656" spans="1:5" x14ac:dyDescent="0.3">
      <c r="A656">
        <v>23636565</v>
      </c>
      <c r="B656" t="s">
        <v>340</v>
      </c>
      <c r="C656" t="s">
        <v>597</v>
      </c>
      <c r="D656" t="s">
        <v>1455</v>
      </c>
      <c r="E656" t="s">
        <v>254</v>
      </c>
    </row>
    <row r="658" spans="1:5" x14ac:dyDescent="0.3">
      <c r="A658">
        <v>23647527</v>
      </c>
      <c r="B658" t="s">
        <v>338</v>
      </c>
      <c r="C658" t="s">
        <v>257</v>
      </c>
      <c r="D658" t="s">
        <v>1475</v>
      </c>
      <c r="E658" t="s">
        <v>254</v>
      </c>
    </row>
    <row r="659" spans="1:5" x14ac:dyDescent="0.3">
      <c r="A659">
        <v>23647024</v>
      </c>
      <c r="B659" t="s">
        <v>338</v>
      </c>
      <c r="C659" t="s">
        <v>258</v>
      </c>
      <c r="D659" t="s">
        <v>1476</v>
      </c>
      <c r="E659" t="s">
        <v>254</v>
      </c>
    </row>
    <row r="660" spans="1:5" x14ac:dyDescent="0.3">
      <c r="A660">
        <v>23646595</v>
      </c>
      <c r="B660" t="s">
        <v>338</v>
      </c>
      <c r="C660" t="s">
        <v>261</v>
      </c>
      <c r="D660" t="s">
        <v>1477</v>
      </c>
      <c r="E660" t="s">
        <v>254</v>
      </c>
    </row>
    <row r="661" spans="1:5" x14ac:dyDescent="0.3">
      <c r="A661">
        <v>23646261</v>
      </c>
      <c r="B661" t="s">
        <v>338</v>
      </c>
      <c r="C661" t="s">
        <v>257</v>
      </c>
      <c r="D661" t="s">
        <v>1478</v>
      </c>
      <c r="E661" t="s">
        <v>254</v>
      </c>
    </row>
    <row r="662" spans="1:5" x14ac:dyDescent="0.3">
      <c r="A662">
        <v>23646134</v>
      </c>
      <c r="B662" t="s">
        <v>338</v>
      </c>
      <c r="C662" t="s">
        <v>268</v>
      </c>
      <c r="D662" t="s">
        <v>1479</v>
      </c>
      <c r="E662" t="s">
        <v>254</v>
      </c>
    </row>
    <row r="663" spans="1:5" x14ac:dyDescent="0.3">
      <c r="A663">
        <v>23646079</v>
      </c>
      <c r="B663" t="s">
        <v>338</v>
      </c>
      <c r="C663" t="s">
        <v>268</v>
      </c>
      <c r="D663" t="s">
        <v>1480</v>
      </c>
      <c r="E663" t="s">
        <v>254</v>
      </c>
    </row>
    <row r="664" spans="1:5" x14ac:dyDescent="0.3">
      <c r="A664">
        <v>23645977</v>
      </c>
      <c r="B664" t="s">
        <v>338</v>
      </c>
      <c r="C664" t="s">
        <v>268</v>
      </c>
      <c r="D664" t="s">
        <v>1481</v>
      </c>
      <c r="E664" t="s">
        <v>254</v>
      </c>
    </row>
    <row r="665" spans="1:5" x14ac:dyDescent="0.3">
      <c r="A665">
        <v>23645938</v>
      </c>
      <c r="B665" t="s">
        <v>338</v>
      </c>
      <c r="C665" t="s">
        <v>268</v>
      </c>
      <c r="D665" t="s">
        <v>1482</v>
      </c>
      <c r="E665" t="s">
        <v>254</v>
      </c>
    </row>
    <row r="666" spans="1:5" x14ac:dyDescent="0.3">
      <c r="A666">
        <v>23645821</v>
      </c>
      <c r="B666" t="s">
        <v>338</v>
      </c>
      <c r="C666" t="s">
        <v>268</v>
      </c>
      <c r="D666" t="s">
        <v>1483</v>
      </c>
      <c r="E666" t="s">
        <v>254</v>
      </c>
    </row>
    <row r="667" spans="1:5" x14ac:dyDescent="0.3">
      <c r="A667">
        <v>23644868</v>
      </c>
      <c r="B667" t="s">
        <v>338</v>
      </c>
      <c r="C667" t="s">
        <v>234</v>
      </c>
      <c r="D667" t="s">
        <v>1484</v>
      </c>
      <c r="E667" t="s">
        <v>254</v>
      </c>
    </row>
    <row r="668" spans="1:5" x14ac:dyDescent="0.3">
      <c r="A668">
        <v>23643643</v>
      </c>
      <c r="B668" t="s">
        <v>338</v>
      </c>
      <c r="C668" t="s">
        <v>234</v>
      </c>
      <c r="D668" t="s">
        <v>1485</v>
      </c>
      <c r="E668" t="s">
        <v>254</v>
      </c>
    </row>
    <row r="669" spans="1:5" x14ac:dyDescent="0.3">
      <c r="A669">
        <v>23643183</v>
      </c>
      <c r="B669" t="s">
        <v>338</v>
      </c>
      <c r="C669" t="s">
        <v>257</v>
      </c>
      <c r="D669" t="s">
        <v>1486</v>
      </c>
      <c r="E669" t="s">
        <v>254</v>
      </c>
    </row>
    <row r="670" spans="1:5" x14ac:dyDescent="0.3">
      <c r="A670">
        <v>23635249</v>
      </c>
      <c r="B670" t="s">
        <v>338</v>
      </c>
      <c r="C670" t="s">
        <v>268</v>
      </c>
      <c r="D670" t="s">
        <v>1487</v>
      </c>
      <c r="E670" t="s">
        <v>254</v>
      </c>
    </row>
    <row r="671" spans="1:5" x14ac:dyDescent="0.3">
      <c r="A671">
        <v>23611479</v>
      </c>
      <c r="B671" t="s">
        <v>338</v>
      </c>
      <c r="C671" t="s">
        <v>257</v>
      </c>
      <c r="D671" t="s">
        <v>1488</v>
      </c>
      <c r="E671" t="s">
        <v>254</v>
      </c>
    </row>
    <row r="672" spans="1:5" x14ac:dyDescent="0.3">
      <c r="A672">
        <v>23611456</v>
      </c>
      <c r="B672" t="s">
        <v>338</v>
      </c>
      <c r="C672" t="s">
        <v>257</v>
      </c>
      <c r="D672" t="s">
        <v>1489</v>
      </c>
      <c r="E672" t="s">
        <v>254</v>
      </c>
    </row>
    <row r="673" spans="1:5" x14ac:dyDescent="0.3">
      <c r="A673">
        <v>23611455</v>
      </c>
      <c r="B673" t="s">
        <v>338</v>
      </c>
      <c r="C673" t="s">
        <v>268</v>
      </c>
      <c r="D673" t="s">
        <v>1490</v>
      </c>
      <c r="E673" t="s">
        <v>254</v>
      </c>
    </row>
    <row r="674" spans="1:5" x14ac:dyDescent="0.3">
      <c r="A674">
        <v>23643649</v>
      </c>
      <c r="B674" t="s">
        <v>339</v>
      </c>
      <c r="C674" t="s">
        <v>417</v>
      </c>
      <c r="D674" t="s">
        <v>1491</v>
      </c>
      <c r="E674" t="s">
        <v>254</v>
      </c>
    </row>
    <row r="675" spans="1:5" x14ac:dyDescent="0.3">
      <c r="A675">
        <v>23643644</v>
      </c>
      <c r="B675" t="s">
        <v>339</v>
      </c>
      <c r="C675" t="s">
        <v>346</v>
      </c>
      <c r="D675" t="s">
        <v>1492</v>
      </c>
      <c r="E675" t="s">
        <v>254</v>
      </c>
    </row>
    <row r="676" spans="1:5" x14ac:dyDescent="0.3">
      <c r="A676">
        <v>23635575</v>
      </c>
      <c r="B676" t="s">
        <v>339</v>
      </c>
      <c r="C676" t="s">
        <v>341</v>
      </c>
      <c r="D676" t="s">
        <v>1493</v>
      </c>
      <c r="E676" t="s">
        <v>254</v>
      </c>
    </row>
    <row r="677" spans="1:5" x14ac:dyDescent="0.3">
      <c r="A677">
        <v>23613554</v>
      </c>
      <c r="B677" t="s">
        <v>339</v>
      </c>
      <c r="C677" t="s">
        <v>348</v>
      </c>
      <c r="D677" t="s">
        <v>1494</v>
      </c>
      <c r="E677" t="s">
        <v>254</v>
      </c>
    </row>
    <row r="678" spans="1:5" x14ac:dyDescent="0.3">
      <c r="A678">
        <v>23615312</v>
      </c>
      <c r="B678" t="s">
        <v>340</v>
      </c>
      <c r="C678" t="s">
        <v>563</v>
      </c>
      <c r="D678" t="s">
        <v>1495</v>
      </c>
      <c r="E678" t="s">
        <v>254</v>
      </c>
    </row>
    <row r="679" spans="1:5" x14ac:dyDescent="0.3">
      <c r="A679">
        <v>23615311</v>
      </c>
      <c r="B679" t="s">
        <v>340</v>
      </c>
      <c r="C679" t="s">
        <v>1459</v>
      </c>
      <c r="D679" t="s">
        <v>1496</v>
      </c>
      <c r="E679" t="s">
        <v>254</v>
      </c>
    </row>
    <row r="681" spans="1:5" x14ac:dyDescent="0.3">
      <c r="A681">
        <v>23649040</v>
      </c>
      <c r="B681" t="s">
        <v>338</v>
      </c>
      <c r="C681" t="s">
        <v>268</v>
      </c>
      <c r="D681" t="s">
        <v>1501</v>
      </c>
      <c r="E681" t="s">
        <v>254</v>
      </c>
    </row>
    <row r="682" spans="1:5" x14ac:dyDescent="0.3">
      <c r="A682">
        <v>23648339</v>
      </c>
      <c r="B682" t="s">
        <v>338</v>
      </c>
      <c r="C682" t="s">
        <v>258</v>
      </c>
      <c r="D682" t="s">
        <v>1502</v>
      </c>
      <c r="E682" t="s">
        <v>254</v>
      </c>
    </row>
    <row r="683" spans="1:5" x14ac:dyDescent="0.3">
      <c r="A683">
        <v>23642506</v>
      </c>
      <c r="B683" t="s">
        <v>339</v>
      </c>
      <c r="C683" t="s">
        <v>341</v>
      </c>
      <c r="D683" t="s">
        <v>1503</v>
      </c>
      <c r="E683" t="s">
        <v>254</v>
      </c>
    </row>
    <row r="685" spans="1:5" x14ac:dyDescent="0.3">
      <c r="A685">
        <v>23652355</v>
      </c>
      <c r="B685" t="s">
        <v>338</v>
      </c>
      <c r="C685" t="s">
        <v>257</v>
      </c>
      <c r="D685" t="s">
        <v>1523</v>
      </c>
      <c r="E685" t="s">
        <v>254</v>
      </c>
    </row>
    <row r="686" spans="1:5" x14ac:dyDescent="0.3">
      <c r="A686">
        <v>23652160</v>
      </c>
      <c r="B686" t="s">
        <v>338</v>
      </c>
      <c r="C686" t="s">
        <v>288</v>
      </c>
      <c r="D686" t="s">
        <v>1524</v>
      </c>
      <c r="E686" t="s">
        <v>254</v>
      </c>
    </row>
    <row r="687" spans="1:5" x14ac:dyDescent="0.3">
      <c r="A687">
        <v>23652154</v>
      </c>
      <c r="B687" t="s">
        <v>338</v>
      </c>
      <c r="C687" t="s">
        <v>287</v>
      </c>
      <c r="D687" t="s">
        <v>1525</v>
      </c>
      <c r="E687" t="s">
        <v>254</v>
      </c>
    </row>
    <row r="688" spans="1:5" x14ac:dyDescent="0.3">
      <c r="A688">
        <v>23651443</v>
      </c>
      <c r="B688" t="s">
        <v>338</v>
      </c>
      <c r="C688" t="s">
        <v>257</v>
      </c>
      <c r="D688" t="s">
        <v>1526</v>
      </c>
      <c r="E688" t="s">
        <v>254</v>
      </c>
    </row>
    <row r="689" spans="1:5" x14ac:dyDescent="0.3">
      <c r="A689">
        <v>23651423</v>
      </c>
      <c r="B689" t="s">
        <v>338</v>
      </c>
      <c r="C689" t="s">
        <v>268</v>
      </c>
      <c r="D689" t="s">
        <v>1527</v>
      </c>
      <c r="E689" t="s">
        <v>254</v>
      </c>
    </row>
    <row r="690" spans="1:5" x14ac:dyDescent="0.3">
      <c r="A690">
        <v>23651202</v>
      </c>
      <c r="B690" t="s">
        <v>338</v>
      </c>
      <c r="C690" t="s">
        <v>268</v>
      </c>
      <c r="D690" t="s">
        <v>1528</v>
      </c>
      <c r="E690" t="s">
        <v>254</v>
      </c>
    </row>
    <row r="691" spans="1:5" x14ac:dyDescent="0.3">
      <c r="A691">
        <v>23650556</v>
      </c>
      <c r="B691" t="s">
        <v>338</v>
      </c>
      <c r="C691" t="s">
        <v>257</v>
      </c>
      <c r="D691" t="s">
        <v>1529</v>
      </c>
      <c r="E691" t="s">
        <v>254</v>
      </c>
    </row>
    <row r="692" spans="1:5" x14ac:dyDescent="0.3">
      <c r="A692">
        <v>23650420</v>
      </c>
      <c r="B692" t="s">
        <v>338</v>
      </c>
      <c r="C692" t="s">
        <v>268</v>
      </c>
      <c r="D692" t="s">
        <v>1530</v>
      </c>
      <c r="E692" t="s">
        <v>254</v>
      </c>
    </row>
    <row r="693" spans="1:5" x14ac:dyDescent="0.3">
      <c r="A693">
        <v>23650351</v>
      </c>
      <c r="B693" t="s">
        <v>338</v>
      </c>
      <c r="C693" t="s">
        <v>268</v>
      </c>
      <c r="D693" t="s">
        <v>1531</v>
      </c>
      <c r="E693" t="s">
        <v>254</v>
      </c>
    </row>
    <row r="694" spans="1:5" x14ac:dyDescent="0.3">
      <c r="A694">
        <v>23650286</v>
      </c>
      <c r="B694" t="s">
        <v>338</v>
      </c>
      <c r="C694" t="s">
        <v>268</v>
      </c>
      <c r="D694" t="s">
        <v>1532</v>
      </c>
      <c r="E694" t="s">
        <v>254</v>
      </c>
    </row>
    <row r="695" spans="1:5" x14ac:dyDescent="0.3">
      <c r="A695">
        <v>23650222</v>
      </c>
      <c r="B695" t="s">
        <v>338</v>
      </c>
      <c r="C695" t="s">
        <v>268</v>
      </c>
      <c r="D695" t="s">
        <v>1533</v>
      </c>
      <c r="E695" t="s">
        <v>254</v>
      </c>
    </row>
    <row r="696" spans="1:5" x14ac:dyDescent="0.3">
      <c r="A696">
        <v>23650152</v>
      </c>
      <c r="B696" t="s">
        <v>338</v>
      </c>
      <c r="C696" t="s">
        <v>268</v>
      </c>
      <c r="D696" t="s">
        <v>1534</v>
      </c>
      <c r="E696" t="s">
        <v>254</v>
      </c>
    </row>
    <row r="697" spans="1:5" x14ac:dyDescent="0.3">
      <c r="A697">
        <v>23631297</v>
      </c>
      <c r="B697" t="s">
        <v>338</v>
      </c>
      <c r="C697" t="s">
        <v>268</v>
      </c>
      <c r="D697" t="s">
        <v>1535</v>
      </c>
      <c r="E697" t="s">
        <v>254</v>
      </c>
    </row>
    <row r="698" spans="1:5" x14ac:dyDescent="0.3">
      <c r="A698">
        <v>23627533</v>
      </c>
      <c r="B698" t="s">
        <v>338</v>
      </c>
      <c r="C698" t="s">
        <v>257</v>
      </c>
      <c r="D698" t="s">
        <v>1536</v>
      </c>
      <c r="E698" t="s">
        <v>254</v>
      </c>
    </row>
    <row r="699" spans="1:5" x14ac:dyDescent="0.3">
      <c r="A699">
        <v>23650011</v>
      </c>
      <c r="B699" t="s">
        <v>339</v>
      </c>
      <c r="C699" t="s">
        <v>417</v>
      </c>
      <c r="D699" t="s">
        <v>1537</v>
      </c>
      <c r="E699" t="s">
        <v>254</v>
      </c>
    </row>
    <row r="701" spans="1:5" x14ac:dyDescent="0.3">
      <c r="A701">
        <v>23657811</v>
      </c>
      <c r="B701" t="s">
        <v>338</v>
      </c>
      <c r="C701" t="s">
        <v>257</v>
      </c>
      <c r="D701" t="s">
        <v>1557</v>
      </c>
      <c r="E701" t="s">
        <v>254</v>
      </c>
    </row>
    <row r="702" spans="1:5" x14ac:dyDescent="0.3">
      <c r="A702">
        <v>23657738</v>
      </c>
      <c r="B702" t="s">
        <v>338</v>
      </c>
      <c r="C702" t="s">
        <v>256</v>
      </c>
      <c r="D702" t="s">
        <v>1558</v>
      </c>
      <c r="E702" t="s">
        <v>254</v>
      </c>
    </row>
    <row r="703" spans="1:5" x14ac:dyDescent="0.3">
      <c r="A703">
        <v>23657539</v>
      </c>
      <c r="B703" t="s">
        <v>338</v>
      </c>
      <c r="C703" t="s">
        <v>257</v>
      </c>
      <c r="D703" t="s">
        <v>1559</v>
      </c>
      <c r="E703" t="s">
        <v>254</v>
      </c>
    </row>
    <row r="704" spans="1:5" x14ac:dyDescent="0.3">
      <c r="A704">
        <v>23657377</v>
      </c>
      <c r="B704" t="s">
        <v>338</v>
      </c>
      <c r="C704" t="s">
        <v>268</v>
      </c>
      <c r="D704" t="s">
        <v>1560</v>
      </c>
      <c r="E704" t="s">
        <v>254</v>
      </c>
    </row>
    <row r="705" spans="1:5" x14ac:dyDescent="0.3">
      <c r="A705">
        <v>23656938</v>
      </c>
      <c r="B705" t="s">
        <v>338</v>
      </c>
      <c r="C705" t="s">
        <v>258</v>
      </c>
      <c r="D705" t="s">
        <v>1561</v>
      </c>
      <c r="E705" t="s">
        <v>254</v>
      </c>
    </row>
    <row r="706" spans="1:5" x14ac:dyDescent="0.3">
      <c r="A706">
        <v>23656905</v>
      </c>
      <c r="B706" t="s">
        <v>338</v>
      </c>
      <c r="C706" t="s">
        <v>268</v>
      </c>
      <c r="D706" t="s">
        <v>1562</v>
      </c>
      <c r="E706" t="s">
        <v>254</v>
      </c>
    </row>
    <row r="707" spans="1:5" x14ac:dyDescent="0.3">
      <c r="A707">
        <v>23656766</v>
      </c>
      <c r="B707" t="s">
        <v>338</v>
      </c>
      <c r="C707" t="s">
        <v>268</v>
      </c>
      <c r="D707" t="s">
        <v>1563</v>
      </c>
      <c r="E707" t="s">
        <v>254</v>
      </c>
    </row>
    <row r="708" spans="1:5" x14ac:dyDescent="0.3">
      <c r="A708">
        <v>23656691</v>
      </c>
      <c r="B708" t="s">
        <v>338</v>
      </c>
      <c r="C708" t="s">
        <v>268</v>
      </c>
      <c r="D708" t="s">
        <v>1564</v>
      </c>
      <c r="E708" t="s">
        <v>254</v>
      </c>
    </row>
    <row r="709" spans="1:5" x14ac:dyDescent="0.3">
      <c r="A709">
        <v>23656227</v>
      </c>
      <c r="B709" t="s">
        <v>338</v>
      </c>
      <c r="C709" t="s">
        <v>257</v>
      </c>
      <c r="D709" t="s">
        <v>1565</v>
      </c>
      <c r="E709" t="s">
        <v>254</v>
      </c>
    </row>
    <row r="710" spans="1:5" x14ac:dyDescent="0.3">
      <c r="A710">
        <v>23656224</v>
      </c>
      <c r="B710" t="s">
        <v>338</v>
      </c>
      <c r="C710" t="s">
        <v>268</v>
      </c>
      <c r="D710" t="s">
        <v>1566</v>
      </c>
      <c r="E710" t="s">
        <v>254</v>
      </c>
    </row>
    <row r="711" spans="1:5" x14ac:dyDescent="0.3">
      <c r="A711">
        <v>23656090</v>
      </c>
      <c r="B711" t="s">
        <v>338</v>
      </c>
      <c r="C711" t="s">
        <v>268</v>
      </c>
      <c r="D711" t="s">
        <v>1567</v>
      </c>
      <c r="E711" t="s">
        <v>254</v>
      </c>
    </row>
    <row r="712" spans="1:5" x14ac:dyDescent="0.3">
      <c r="A712">
        <v>23655731</v>
      </c>
      <c r="B712" t="s">
        <v>338</v>
      </c>
      <c r="C712" t="s">
        <v>268</v>
      </c>
      <c r="D712" t="s">
        <v>1568</v>
      </c>
      <c r="E712" t="s">
        <v>254</v>
      </c>
    </row>
    <row r="713" spans="1:5" x14ac:dyDescent="0.3">
      <c r="A713">
        <v>23655357</v>
      </c>
      <c r="B713" t="s">
        <v>338</v>
      </c>
      <c r="C713" t="s">
        <v>257</v>
      </c>
      <c r="D713" t="s">
        <v>1569</v>
      </c>
      <c r="E713" t="s">
        <v>254</v>
      </c>
    </row>
    <row r="714" spans="1:5" x14ac:dyDescent="0.3">
      <c r="A714">
        <v>23655208</v>
      </c>
      <c r="B714" t="s">
        <v>338</v>
      </c>
      <c r="C714" t="s">
        <v>257</v>
      </c>
      <c r="D714" t="s">
        <v>1570</v>
      </c>
      <c r="E714" t="s">
        <v>254</v>
      </c>
    </row>
    <row r="715" spans="1:5" x14ac:dyDescent="0.3">
      <c r="A715">
        <v>23655131</v>
      </c>
      <c r="B715" t="s">
        <v>338</v>
      </c>
      <c r="C715" t="s">
        <v>257</v>
      </c>
      <c r="D715" t="s">
        <v>1571</v>
      </c>
      <c r="E715" t="s">
        <v>254</v>
      </c>
    </row>
    <row r="716" spans="1:5" x14ac:dyDescent="0.3">
      <c r="A716">
        <v>23651896</v>
      </c>
      <c r="B716" t="s">
        <v>338</v>
      </c>
      <c r="C716" t="s">
        <v>257</v>
      </c>
      <c r="D716" t="s">
        <v>1572</v>
      </c>
      <c r="E716" t="s">
        <v>254</v>
      </c>
    </row>
    <row r="717" spans="1:5" x14ac:dyDescent="0.3">
      <c r="A717">
        <v>23657743</v>
      </c>
      <c r="B717" t="s">
        <v>339</v>
      </c>
      <c r="C717" t="s">
        <v>342</v>
      </c>
      <c r="D717" t="s">
        <v>1573</v>
      </c>
      <c r="E717" t="s">
        <v>254</v>
      </c>
    </row>
    <row r="718" spans="1:5" x14ac:dyDescent="0.3">
      <c r="A718">
        <v>23632383</v>
      </c>
      <c r="B718" t="s">
        <v>339</v>
      </c>
      <c r="C718" t="s">
        <v>342</v>
      </c>
      <c r="D718" t="s">
        <v>1574</v>
      </c>
      <c r="E718" t="s">
        <v>254</v>
      </c>
    </row>
    <row r="719" spans="1:5" x14ac:dyDescent="0.3">
      <c r="A719">
        <v>23632385</v>
      </c>
      <c r="B719" t="s">
        <v>340</v>
      </c>
      <c r="C719" t="s">
        <v>596</v>
      </c>
      <c r="D719" t="s">
        <v>1575</v>
      </c>
      <c r="E719" t="s">
        <v>254</v>
      </c>
    </row>
    <row r="720" spans="1:5" x14ac:dyDescent="0.3">
      <c r="A720">
        <v>23655705</v>
      </c>
      <c r="B720" t="s">
        <v>338</v>
      </c>
      <c r="C720" t="s">
        <v>268</v>
      </c>
      <c r="D720" t="s">
        <v>1578</v>
      </c>
      <c r="E720" t="s">
        <v>254</v>
      </c>
    </row>
    <row r="723" spans="1:5" x14ac:dyDescent="0.3">
      <c r="A723">
        <v>23670562</v>
      </c>
      <c r="B723" t="s">
        <v>338</v>
      </c>
      <c r="C723" t="s">
        <v>257</v>
      </c>
      <c r="D723" t="s">
        <v>1623</v>
      </c>
      <c r="E723" t="s">
        <v>254</v>
      </c>
    </row>
    <row r="724" spans="1:5" x14ac:dyDescent="0.3">
      <c r="A724">
        <v>23670323</v>
      </c>
      <c r="B724" t="s">
        <v>338</v>
      </c>
      <c r="C724" t="s">
        <v>257</v>
      </c>
      <c r="D724" t="s">
        <v>1624</v>
      </c>
      <c r="E724" t="s">
        <v>254</v>
      </c>
    </row>
    <row r="725" spans="1:5" x14ac:dyDescent="0.3">
      <c r="A725">
        <v>23669597</v>
      </c>
      <c r="B725" t="s">
        <v>338</v>
      </c>
      <c r="C725" t="s">
        <v>267</v>
      </c>
      <c r="D725" t="s">
        <v>1664</v>
      </c>
      <c r="E725" t="s">
        <v>254</v>
      </c>
    </row>
    <row r="726" spans="1:5" x14ac:dyDescent="0.3">
      <c r="A726">
        <v>23669596</v>
      </c>
      <c r="B726" t="s">
        <v>338</v>
      </c>
      <c r="C726" t="s">
        <v>258</v>
      </c>
      <c r="D726" t="s">
        <v>1625</v>
      </c>
      <c r="E726" t="s">
        <v>254</v>
      </c>
    </row>
    <row r="727" spans="1:5" x14ac:dyDescent="0.3">
      <c r="A727">
        <v>23668007</v>
      </c>
      <c r="B727" t="s">
        <v>338</v>
      </c>
      <c r="C727" t="s">
        <v>257</v>
      </c>
      <c r="D727" t="s">
        <v>1626</v>
      </c>
      <c r="E727" t="s">
        <v>254</v>
      </c>
    </row>
    <row r="728" spans="1:5" x14ac:dyDescent="0.3">
      <c r="A728">
        <v>23666493</v>
      </c>
      <c r="B728" t="s">
        <v>338</v>
      </c>
      <c r="C728" t="s">
        <v>229</v>
      </c>
      <c r="D728" t="s">
        <v>1627</v>
      </c>
      <c r="E728" t="s">
        <v>254</v>
      </c>
    </row>
    <row r="729" spans="1:5" x14ac:dyDescent="0.3">
      <c r="A729">
        <v>23666487</v>
      </c>
      <c r="B729" t="s">
        <v>338</v>
      </c>
      <c r="C729" t="s">
        <v>259</v>
      </c>
      <c r="D729" t="s">
        <v>1628</v>
      </c>
      <c r="E729" t="s">
        <v>254</v>
      </c>
    </row>
    <row r="730" spans="1:5" x14ac:dyDescent="0.3">
      <c r="A730">
        <v>23666485</v>
      </c>
      <c r="B730" t="s">
        <v>338</v>
      </c>
      <c r="C730" t="s">
        <v>313</v>
      </c>
      <c r="D730" t="s">
        <v>1629</v>
      </c>
      <c r="E730" t="s">
        <v>254</v>
      </c>
    </row>
    <row r="731" spans="1:5" x14ac:dyDescent="0.3">
      <c r="A731">
        <v>23666160</v>
      </c>
      <c r="B731" t="s">
        <v>338</v>
      </c>
      <c r="C731" t="s">
        <v>257</v>
      </c>
      <c r="D731" t="s">
        <v>1630</v>
      </c>
      <c r="E731" t="s">
        <v>254</v>
      </c>
    </row>
    <row r="732" spans="1:5" x14ac:dyDescent="0.3">
      <c r="A732">
        <v>23665675</v>
      </c>
      <c r="B732" t="s">
        <v>338</v>
      </c>
      <c r="C732" t="s">
        <v>290</v>
      </c>
      <c r="D732" t="s">
        <v>1631</v>
      </c>
      <c r="E732" t="s">
        <v>254</v>
      </c>
    </row>
    <row r="733" spans="1:5" x14ac:dyDescent="0.3">
      <c r="A733">
        <v>23665577</v>
      </c>
      <c r="B733" t="s">
        <v>338</v>
      </c>
      <c r="C733" t="s">
        <v>290</v>
      </c>
      <c r="D733" t="s">
        <v>1632</v>
      </c>
      <c r="E733" t="s">
        <v>254</v>
      </c>
    </row>
    <row r="734" spans="1:5" x14ac:dyDescent="0.3">
      <c r="A734">
        <v>23665564</v>
      </c>
      <c r="B734" t="s">
        <v>338</v>
      </c>
      <c r="C734" t="s">
        <v>290</v>
      </c>
      <c r="D734" t="s">
        <v>1633</v>
      </c>
      <c r="E734" t="s">
        <v>254</v>
      </c>
    </row>
    <row r="735" spans="1:5" x14ac:dyDescent="0.3">
      <c r="A735">
        <v>23665542</v>
      </c>
      <c r="B735" t="s">
        <v>338</v>
      </c>
      <c r="C735" t="s">
        <v>290</v>
      </c>
      <c r="D735" t="s">
        <v>1634</v>
      </c>
      <c r="E735" t="s">
        <v>254</v>
      </c>
    </row>
    <row r="736" spans="1:5" x14ac:dyDescent="0.3">
      <c r="A736">
        <v>23665528</v>
      </c>
      <c r="B736" t="s">
        <v>338</v>
      </c>
      <c r="C736" t="s">
        <v>290</v>
      </c>
      <c r="D736" t="s">
        <v>1635</v>
      </c>
      <c r="E736" t="s">
        <v>254</v>
      </c>
    </row>
    <row r="737" spans="1:5" x14ac:dyDescent="0.3">
      <c r="A737">
        <v>23661123</v>
      </c>
      <c r="B737" t="s">
        <v>338</v>
      </c>
      <c r="C737" t="s">
        <v>257</v>
      </c>
      <c r="D737" t="s">
        <v>1636</v>
      </c>
      <c r="E737" t="s">
        <v>254</v>
      </c>
    </row>
    <row r="738" spans="1:5" x14ac:dyDescent="0.3">
      <c r="A738">
        <v>23660379</v>
      </c>
      <c r="B738" t="s">
        <v>338</v>
      </c>
      <c r="C738" t="s">
        <v>268</v>
      </c>
      <c r="D738" t="s">
        <v>1637</v>
      </c>
      <c r="E738" t="s">
        <v>254</v>
      </c>
    </row>
    <row r="739" spans="1:5" x14ac:dyDescent="0.3">
      <c r="A739">
        <v>23660026</v>
      </c>
      <c r="B739" t="s">
        <v>338</v>
      </c>
      <c r="C739" t="s">
        <v>268</v>
      </c>
      <c r="D739" t="s">
        <v>1638</v>
      </c>
      <c r="E739" t="s">
        <v>254</v>
      </c>
    </row>
    <row r="740" spans="1:5" x14ac:dyDescent="0.3">
      <c r="A740">
        <v>23659963</v>
      </c>
      <c r="B740" t="s">
        <v>338</v>
      </c>
      <c r="C740" t="s">
        <v>268</v>
      </c>
      <c r="D740" t="s">
        <v>1639</v>
      </c>
      <c r="E740" t="s">
        <v>254</v>
      </c>
    </row>
    <row r="741" spans="1:5" x14ac:dyDescent="0.3">
      <c r="A741">
        <v>23659596</v>
      </c>
      <c r="B741" t="s">
        <v>338</v>
      </c>
      <c r="C741" t="s">
        <v>268</v>
      </c>
      <c r="D741" t="s">
        <v>1640</v>
      </c>
      <c r="E741" t="s">
        <v>254</v>
      </c>
    </row>
    <row r="742" spans="1:5" x14ac:dyDescent="0.3">
      <c r="A742">
        <v>23659566</v>
      </c>
      <c r="B742" t="s">
        <v>338</v>
      </c>
      <c r="C742" t="s">
        <v>268</v>
      </c>
      <c r="D742" t="s">
        <v>1641</v>
      </c>
      <c r="E742" t="s">
        <v>254</v>
      </c>
    </row>
    <row r="743" spans="1:5" x14ac:dyDescent="0.3">
      <c r="A743">
        <v>23659536</v>
      </c>
      <c r="B743" t="s">
        <v>338</v>
      </c>
      <c r="C743" t="s">
        <v>257</v>
      </c>
      <c r="D743" t="s">
        <v>1642</v>
      </c>
      <c r="E743" t="s">
        <v>254</v>
      </c>
    </row>
    <row r="744" spans="1:5" x14ac:dyDescent="0.3">
      <c r="A744">
        <v>23659507</v>
      </c>
      <c r="B744" t="s">
        <v>338</v>
      </c>
      <c r="C744" t="s">
        <v>268</v>
      </c>
      <c r="D744" t="s">
        <v>1643</v>
      </c>
      <c r="E744" t="s">
        <v>254</v>
      </c>
    </row>
    <row r="745" spans="1:5" x14ac:dyDescent="0.3">
      <c r="A745">
        <v>23659318</v>
      </c>
      <c r="B745" t="s">
        <v>338</v>
      </c>
      <c r="C745" t="s">
        <v>268</v>
      </c>
      <c r="D745" t="s">
        <v>1644</v>
      </c>
      <c r="E745" t="s">
        <v>254</v>
      </c>
    </row>
    <row r="746" spans="1:5" x14ac:dyDescent="0.3">
      <c r="A746">
        <v>23659273</v>
      </c>
      <c r="B746" t="s">
        <v>338</v>
      </c>
      <c r="C746" t="s">
        <v>268</v>
      </c>
      <c r="D746" t="s">
        <v>1645</v>
      </c>
      <c r="E746" t="s">
        <v>254</v>
      </c>
    </row>
    <row r="747" spans="1:5" x14ac:dyDescent="0.3">
      <c r="A747">
        <v>23658972</v>
      </c>
      <c r="B747" t="s">
        <v>338</v>
      </c>
      <c r="C747" t="s">
        <v>263</v>
      </c>
      <c r="D747" t="s">
        <v>1646</v>
      </c>
      <c r="E747" t="s">
        <v>254</v>
      </c>
    </row>
    <row r="748" spans="1:5" x14ac:dyDescent="0.3">
      <c r="A748">
        <v>23658968</v>
      </c>
      <c r="B748" t="s">
        <v>338</v>
      </c>
      <c r="C748" t="s">
        <v>263</v>
      </c>
      <c r="D748" t="s">
        <v>1647</v>
      </c>
      <c r="E748" t="s">
        <v>254</v>
      </c>
    </row>
    <row r="749" spans="1:5" x14ac:dyDescent="0.3">
      <c r="A749">
        <v>23658949</v>
      </c>
      <c r="B749" t="s">
        <v>338</v>
      </c>
      <c r="C749" t="s">
        <v>263</v>
      </c>
      <c r="D749" t="s">
        <v>1648</v>
      </c>
      <c r="E749" t="s">
        <v>254</v>
      </c>
    </row>
    <row r="750" spans="1:5" x14ac:dyDescent="0.3">
      <c r="A750">
        <v>23658942</v>
      </c>
      <c r="B750" t="s">
        <v>338</v>
      </c>
      <c r="C750" t="s">
        <v>287</v>
      </c>
      <c r="D750" t="s">
        <v>1649</v>
      </c>
      <c r="E750" t="s">
        <v>254</v>
      </c>
    </row>
    <row r="751" spans="1:5" x14ac:dyDescent="0.3">
      <c r="A751">
        <v>23658937</v>
      </c>
      <c r="B751" t="s">
        <v>338</v>
      </c>
      <c r="C751" t="s">
        <v>261</v>
      </c>
      <c r="D751" t="s">
        <v>1650</v>
      </c>
      <c r="E751" t="s">
        <v>254</v>
      </c>
    </row>
    <row r="752" spans="1:5" x14ac:dyDescent="0.3">
      <c r="A752">
        <v>23658931</v>
      </c>
      <c r="B752" t="s">
        <v>338</v>
      </c>
      <c r="C752" t="s">
        <v>256</v>
      </c>
      <c r="D752" t="s">
        <v>1651</v>
      </c>
      <c r="E752" t="s">
        <v>254</v>
      </c>
    </row>
    <row r="753" spans="1:5" x14ac:dyDescent="0.3">
      <c r="A753">
        <v>23658166</v>
      </c>
      <c r="B753" t="s">
        <v>338</v>
      </c>
      <c r="C753" t="s">
        <v>261</v>
      </c>
      <c r="D753" t="s">
        <v>1652</v>
      </c>
      <c r="E753" t="s">
        <v>254</v>
      </c>
    </row>
    <row r="754" spans="1:5" x14ac:dyDescent="0.3">
      <c r="A754">
        <v>23640722</v>
      </c>
      <c r="B754" t="s">
        <v>338</v>
      </c>
      <c r="C754" t="s">
        <v>258</v>
      </c>
      <c r="D754" t="s">
        <v>1653</v>
      </c>
      <c r="E754" t="s">
        <v>254</v>
      </c>
    </row>
    <row r="755" spans="1:5" x14ac:dyDescent="0.3">
      <c r="A755">
        <v>23635561</v>
      </c>
      <c r="B755" t="s">
        <v>338</v>
      </c>
      <c r="C755" t="s">
        <v>268</v>
      </c>
      <c r="D755" t="s">
        <v>1654</v>
      </c>
      <c r="E755" t="s">
        <v>254</v>
      </c>
    </row>
    <row r="756" spans="1:5" x14ac:dyDescent="0.3">
      <c r="A756">
        <v>23667187</v>
      </c>
      <c r="B756" t="s">
        <v>339</v>
      </c>
      <c r="C756" t="s">
        <v>342</v>
      </c>
      <c r="D756" t="s">
        <v>1655</v>
      </c>
      <c r="E756" t="s">
        <v>254</v>
      </c>
    </row>
    <row r="757" spans="1:5" x14ac:dyDescent="0.3">
      <c r="A757">
        <v>23665545</v>
      </c>
      <c r="B757" t="s">
        <v>339</v>
      </c>
      <c r="C757" t="s">
        <v>346</v>
      </c>
      <c r="D757" t="s">
        <v>1656</v>
      </c>
      <c r="E757" t="s">
        <v>254</v>
      </c>
    </row>
    <row r="758" spans="1:5" x14ac:dyDescent="0.3">
      <c r="A758">
        <v>23665530</v>
      </c>
      <c r="B758" t="s">
        <v>339</v>
      </c>
      <c r="C758" t="s">
        <v>346</v>
      </c>
      <c r="D758" t="s">
        <v>1657</v>
      </c>
      <c r="E758" t="s">
        <v>254</v>
      </c>
    </row>
    <row r="759" spans="1:5" x14ac:dyDescent="0.3">
      <c r="A759">
        <v>23664803</v>
      </c>
      <c r="B759" t="s">
        <v>339</v>
      </c>
      <c r="C759" t="s">
        <v>341</v>
      </c>
      <c r="D759" t="s">
        <v>1658</v>
      </c>
      <c r="E759" t="s">
        <v>254</v>
      </c>
    </row>
    <row r="760" spans="1:5" x14ac:dyDescent="0.3">
      <c r="A760">
        <v>23664087</v>
      </c>
      <c r="B760" t="s">
        <v>339</v>
      </c>
      <c r="C760" t="s">
        <v>343</v>
      </c>
      <c r="D760" t="s">
        <v>1659</v>
      </c>
      <c r="E760" t="s">
        <v>254</v>
      </c>
    </row>
    <row r="761" spans="1:5" x14ac:dyDescent="0.3">
      <c r="A761">
        <v>23662891</v>
      </c>
      <c r="B761" t="s">
        <v>339</v>
      </c>
      <c r="C761" t="s">
        <v>341</v>
      </c>
      <c r="D761" t="s">
        <v>1660</v>
      </c>
      <c r="E761" t="s">
        <v>254</v>
      </c>
    </row>
    <row r="762" spans="1:5" x14ac:dyDescent="0.3">
      <c r="A762">
        <v>23658933</v>
      </c>
      <c r="B762" t="s">
        <v>339</v>
      </c>
      <c r="C762" t="s">
        <v>341</v>
      </c>
      <c r="D762" t="s">
        <v>1661</v>
      </c>
      <c r="E762" t="s">
        <v>254</v>
      </c>
    </row>
    <row r="763" spans="1:5" x14ac:dyDescent="0.3">
      <c r="A763">
        <v>23637419</v>
      </c>
      <c r="B763" t="s">
        <v>339</v>
      </c>
      <c r="C763" t="s">
        <v>446</v>
      </c>
      <c r="D763" t="s">
        <v>1662</v>
      </c>
      <c r="E763" t="s">
        <v>254</v>
      </c>
    </row>
    <row r="764" spans="1:5" x14ac:dyDescent="0.3">
      <c r="A764">
        <v>23666483</v>
      </c>
      <c r="B764" t="s">
        <v>340</v>
      </c>
      <c r="C764" t="s">
        <v>370</v>
      </c>
      <c r="D764" t="s">
        <v>1663</v>
      </c>
      <c r="E764" t="s">
        <v>254</v>
      </c>
    </row>
    <row r="766" spans="1:5" x14ac:dyDescent="0.3">
      <c r="A766">
        <v>23674196</v>
      </c>
      <c r="B766" t="s">
        <v>338</v>
      </c>
      <c r="C766" t="s">
        <v>268</v>
      </c>
      <c r="D766" t="s">
        <v>1676</v>
      </c>
      <c r="E766" t="s">
        <v>254</v>
      </c>
    </row>
    <row r="767" spans="1:5" x14ac:dyDescent="0.3">
      <c r="A767">
        <v>23673886</v>
      </c>
      <c r="B767" t="s">
        <v>338</v>
      </c>
      <c r="C767" t="s">
        <v>268</v>
      </c>
      <c r="D767" t="s">
        <v>1677</v>
      </c>
      <c r="E767" t="s">
        <v>254</v>
      </c>
    </row>
    <row r="768" spans="1:5" x14ac:dyDescent="0.3">
      <c r="A768">
        <v>23672019</v>
      </c>
      <c r="B768" t="s">
        <v>338</v>
      </c>
      <c r="C768" t="s">
        <v>234</v>
      </c>
      <c r="D768" t="s">
        <v>1678</v>
      </c>
      <c r="E768" t="s">
        <v>254</v>
      </c>
    </row>
    <row r="769" spans="1:5" x14ac:dyDescent="0.3">
      <c r="A769">
        <v>23671813</v>
      </c>
      <c r="B769" t="s">
        <v>338</v>
      </c>
      <c r="C769" t="s">
        <v>307</v>
      </c>
      <c r="D769" t="s">
        <v>1679</v>
      </c>
      <c r="E769" t="s">
        <v>254</v>
      </c>
    </row>
    <row r="770" spans="1:5" x14ac:dyDescent="0.3">
      <c r="A770">
        <v>23671802</v>
      </c>
      <c r="B770" t="s">
        <v>338</v>
      </c>
      <c r="C770" t="s">
        <v>229</v>
      </c>
      <c r="D770" t="s">
        <v>1680</v>
      </c>
      <c r="E770" t="s">
        <v>254</v>
      </c>
    </row>
    <row r="771" spans="1:5" x14ac:dyDescent="0.3">
      <c r="A771">
        <v>23671677</v>
      </c>
      <c r="B771" t="s">
        <v>338</v>
      </c>
      <c r="C771" t="s">
        <v>230</v>
      </c>
      <c r="D771" t="s">
        <v>1681</v>
      </c>
      <c r="E771" t="s">
        <v>254</v>
      </c>
    </row>
    <row r="772" spans="1:5" x14ac:dyDescent="0.3">
      <c r="A772">
        <v>23671623</v>
      </c>
      <c r="B772" t="s">
        <v>338</v>
      </c>
      <c r="C772" t="s">
        <v>1666</v>
      </c>
      <c r="D772" t="s">
        <v>1682</v>
      </c>
      <c r="E772" t="s">
        <v>254</v>
      </c>
    </row>
    <row r="773" spans="1:5" x14ac:dyDescent="0.3">
      <c r="A773">
        <v>23671565</v>
      </c>
      <c r="B773" t="s">
        <v>338</v>
      </c>
      <c r="C773" t="s">
        <v>259</v>
      </c>
      <c r="D773" t="s">
        <v>1683</v>
      </c>
      <c r="E773" t="s">
        <v>254</v>
      </c>
    </row>
    <row r="774" spans="1:5" x14ac:dyDescent="0.3">
      <c r="A774">
        <v>23659877</v>
      </c>
      <c r="B774" t="s">
        <v>338</v>
      </c>
      <c r="C774" t="s">
        <v>268</v>
      </c>
      <c r="D774" t="s">
        <v>1684</v>
      </c>
      <c r="E774" t="s">
        <v>254</v>
      </c>
    </row>
    <row r="775" spans="1:5" x14ac:dyDescent="0.3">
      <c r="A775">
        <v>23646076</v>
      </c>
      <c r="B775" t="s">
        <v>338</v>
      </c>
      <c r="C775" t="s">
        <v>268</v>
      </c>
      <c r="D775" t="s">
        <v>1685</v>
      </c>
      <c r="E775" t="s">
        <v>254</v>
      </c>
    </row>
    <row r="776" spans="1:5" x14ac:dyDescent="0.3">
      <c r="A776">
        <v>23671810</v>
      </c>
      <c r="B776" t="s">
        <v>339</v>
      </c>
      <c r="C776" t="s">
        <v>417</v>
      </c>
      <c r="D776" t="s">
        <v>1686</v>
      </c>
      <c r="E776" t="s">
        <v>254</v>
      </c>
    </row>
    <row r="777" spans="1:5" x14ac:dyDescent="0.3">
      <c r="A777">
        <v>23671628</v>
      </c>
      <c r="B777" t="s">
        <v>339</v>
      </c>
      <c r="C777" t="s">
        <v>342</v>
      </c>
      <c r="D777" t="s">
        <v>1687</v>
      </c>
      <c r="E777" t="s">
        <v>254</v>
      </c>
    </row>
    <row r="778" spans="1:5" x14ac:dyDescent="0.3">
      <c r="A778">
        <v>23671627</v>
      </c>
      <c r="B778" t="s">
        <v>339</v>
      </c>
      <c r="C778" t="s">
        <v>430</v>
      </c>
      <c r="D778" t="s">
        <v>1688</v>
      </c>
      <c r="E778" t="s">
        <v>254</v>
      </c>
    </row>
    <row r="779" spans="1:5" x14ac:dyDescent="0.3">
      <c r="A779">
        <v>23672034</v>
      </c>
      <c r="B779" t="s">
        <v>340</v>
      </c>
      <c r="C779" t="s">
        <v>1199</v>
      </c>
      <c r="D779" t="s">
        <v>1689</v>
      </c>
      <c r="E779" t="s">
        <v>254</v>
      </c>
    </row>
    <row r="781" spans="1:5" x14ac:dyDescent="0.3">
      <c r="A781">
        <v>23678617</v>
      </c>
      <c r="B781" t="s">
        <v>338</v>
      </c>
      <c r="C781" t="s">
        <v>257</v>
      </c>
      <c r="D781" t="s">
        <v>1706</v>
      </c>
      <c r="E781" t="s">
        <v>254</v>
      </c>
    </row>
    <row r="782" spans="1:5" x14ac:dyDescent="0.3">
      <c r="A782">
        <v>23678453</v>
      </c>
      <c r="B782" t="s">
        <v>338</v>
      </c>
      <c r="C782" t="s">
        <v>268</v>
      </c>
      <c r="D782" t="s">
        <v>1707</v>
      </c>
      <c r="E782" t="s">
        <v>254</v>
      </c>
    </row>
    <row r="783" spans="1:5" x14ac:dyDescent="0.3">
      <c r="A783">
        <v>23677683</v>
      </c>
      <c r="B783" t="s">
        <v>338</v>
      </c>
      <c r="C783" t="s">
        <v>268</v>
      </c>
      <c r="D783" t="s">
        <v>1708</v>
      </c>
      <c r="E783" t="s">
        <v>254</v>
      </c>
    </row>
    <row r="784" spans="1:5" x14ac:dyDescent="0.3">
      <c r="A784">
        <v>23677682</v>
      </c>
      <c r="B784" t="s">
        <v>338</v>
      </c>
      <c r="C784" t="s">
        <v>257</v>
      </c>
      <c r="D784" t="s">
        <v>1709</v>
      </c>
      <c r="E784" t="s">
        <v>254</v>
      </c>
    </row>
    <row r="785" spans="1:5" x14ac:dyDescent="0.3">
      <c r="A785">
        <v>23677465</v>
      </c>
      <c r="B785" t="s">
        <v>338</v>
      </c>
      <c r="C785" t="s">
        <v>257</v>
      </c>
      <c r="D785" t="s">
        <v>1710</v>
      </c>
      <c r="E785" t="s">
        <v>254</v>
      </c>
    </row>
    <row r="786" spans="1:5" x14ac:dyDescent="0.3">
      <c r="A786">
        <v>23676993</v>
      </c>
      <c r="B786" t="s">
        <v>338</v>
      </c>
      <c r="C786" t="s">
        <v>268</v>
      </c>
      <c r="D786" t="s">
        <v>1711</v>
      </c>
      <c r="E786" t="s">
        <v>254</v>
      </c>
    </row>
    <row r="787" spans="1:5" x14ac:dyDescent="0.3">
      <c r="A787">
        <v>23676992</v>
      </c>
      <c r="B787" t="s">
        <v>338</v>
      </c>
      <c r="C787" t="s">
        <v>307</v>
      </c>
      <c r="D787" t="s">
        <v>1712</v>
      </c>
      <c r="E787" t="s">
        <v>254</v>
      </c>
    </row>
    <row r="788" spans="1:5" x14ac:dyDescent="0.3">
      <c r="A788">
        <v>23676961</v>
      </c>
      <c r="B788" t="s">
        <v>338</v>
      </c>
      <c r="C788" t="s">
        <v>268</v>
      </c>
      <c r="D788" t="s">
        <v>1713</v>
      </c>
      <c r="E788" t="s">
        <v>254</v>
      </c>
    </row>
    <row r="789" spans="1:5" x14ac:dyDescent="0.3">
      <c r="A789">
        <v>23676937</v>
      </c>
      <c r="B789" t="s">
        <v>338</v>
      </c>
      <c r="C789" t="s">
        <v>268</v>
      </c>
      <c r="D789" t="s">
        <v>1714</v>
      </c>
      <c r="E789" t="s">
        <v>254</v>
      </c>
    </row>
    <row r="790" spans="1:5" x14ac:dyDescent="0.3">
      <c r="A790">
        <v>23676890</v>
      </c>
      <c r="B790" t="s">
        <v>338</v>
      </c>
      <c r="C790" t="s">
        <v>268</v>
      </c>
      <c r="D790" t="s">
        <v>1715</v>
      </c>
      <c r="E790" t="s">
        <v>254</v>
      </c>
    </row>
    <row r="791" spans="1:5" x14ac:dyDescent="0.3">
      <c r="A791">
        <v>23676441</v>
      </c>
      <c r="B791" t="s">
        <v>338</v>
      </c>
      <c r="C791" t="s">
        <v>257</v>
      </c>
      <c r="D791" t="s">
        <v>1716</v>
      </c>
      <c r="E791" t="s">
        <v>254</v>
      </c>
    </row>
    <row r="792" spans="1:5" x14ac:dyDescent="0.3">
      <c r="A792">
        <v>23675269</v>
      </c>
      <c r="B792" t="s">
        <v>338</v>
      </c>
      <c r="C792" t="s">
        <v>263</v>
      </c>
      <c r="D792" t="s">
        <v>1717</v>
      </c>
      <c r="E792" t="s">
        <v>254</v>
      </c>
    </row>
    <row r="793" spans="1:5" x14ac:dyDescent="0.3">
      <c r="A793">
        <v>23674934</v>
      </c>
      <c r="B793" t="s">
        <v>338</v>
      </c>
      <c r="C793" t="s">
        <v>235</v>
      </c>
      <c r="D793" t="s">
        <v>1718</v>
      </c>
      <c r="E793" t="s">
        <v>254</v>
      </c>
    </row>
    <row r="794" spans="1:5" x14ac:dyDescent="0.3">
      <c r="A794">
        <v>23674933</v>
      </c>
      <c r="B794" t="s">
        <v>338</v>
      </c>
      <c r="C794" t="s">
        <v>287</v>
      </c>
      <c r="D794" t="s">
        <v>1719</v>
      </c>
      <c r="E794" t="s">
        <v>254</v>
      </c>
    </row>
    <row r="795" spans="1:5" x14ac:dyDescent="0.3">
      <c r="A795">
        <v>23674932</v>
      </c>
      <c r="B795" t="s">
        <v>338</v>
      </c>
      <c r="C795" t="s">
        <v>307</v>
      </c>
      <c r="D795" t="s">
        <v>1720</v>
      </c>
      <c r="E795" t="s">
        <v>254</v>
      </c>
    </row>
    <row r="796" spans="1:5" x14ac:dyDescent="0.3">
      <c r="A796">
        <v>23674634</v>
      </c>
      <c r="B796" t="s">
        <v>338</v>
      </c>
      <c r="C796" t="s">
        <v>230</v>
      </c>
      <c r="D796" t="s">
        <v>1721</v>
      </c>
      <c r="E796" t="s">
        <v>254</v>
      </c>
    </row>
    <row r="797" spans="1:5" x14ac:dyDescent="0.3">
      <c r="A797">
        <v>23673351</v>
      </c>
      <c r="B797" t="s">
        <v>338</v>
      </c>
      <c r="C797" t="s">
        <v>268</v>
      </c>
      <c r="D797" t="s">
        <v>1722</v>
      </c>
      <c r="E797" t="s">
        <v>254</v>
      </c>
    </row>
    <row r="798" spans="1:5" x14ac:dyDescent="0.3">
      <c r="A798">
        <v>23673132</v>
      </c>
      <c r="B798" t="s">
        <v>338</v>
      </c>
      <c r="C798" t="s">
        <v>268</v>
      </c>
      <c r="D798" t="s">
        <v>1723</v>
      </c>
      <c r="E798" t="s">
        <v>254</v>
      </c>
    </row>
    <row r="799" spans="1:5" x14ac:dyDescent="0.3">
      <c r="A799">
        <v>23672650</v>
      </c>
      <c r="B799" t="s">
        <v>338</v>
      </c>
      <c r="C799" t="s">
        <v>257</v>
      </c>
      <c r="D799" t="s">
        <v>1724</v>
      </c>
      <c r="E799" t="s">
        <v>254</v>
      </c>
    </row>
    <row r="800" spans="1:5" x14ac:dyDescent="0.3">
      <c r="A800">
        <v>23680471</v>
      </c>
      <c r="B800" t="s">
        <v>339</v>
      </c>
      <c r="C800" t="s">
        <v>346</v>
      </c>
      <c r="D800" t="s">
        <v>1725</v>
      </c>
      <c r="E800" t="s">
        <v>254</v>
      </c>
    </row>
    <row r="801" spans="1:5" x14ac:dyDescent="0.3">
      <c r="A801">
        <v>23675142</v>
      </c>
      <c r="B801" t="s">
        <v>339</v>
      </c>
      <c r="C801" t="s">
        <v>346</v>
      </c>
      <c r="D801" t="s">
        <v>1726</v>
      </c>
      <c r="E801" t="s">
        <v>254</v>
      </c>
    </row>
    <row r="802" spans="1:5" x14ac:dyDescent="0.3">
      <c r="A802">
        <v>23678900</v>
      </c>
      <c r="B802" t="s">
        <v>340</v>
      </c>
      <c r="C802" t="s">
        <v>596</v>
      </c>
      <c r="D802" t="s">
        <v>1727</v>
      </c>
      <c r="E802" t="s">
        <v>254</v>
      </c>
    </row>
    <row r="804" spans="1:5" x14ac:dyDescent="0.3">
      <c r="A804">
        <v>23682308</v>
      </c>
      <c r="B804" t="s">
        <v>338</v>
      </c>
      <c r="C804" t="s">
        <v>268</v>
      </c>
      <c r="D804" t="s">
        <v>1731</v>
      </c>
      <c r="E804" t="s">
        <v>254</v>
      </c>
    </row>
    <row r="805" spans="1:5" x14ac:dyDescent="0.3">
      <c r="A805">
        <v>23657374</v>
      </c>
      <c r="B805" t="s">
        <v>338</v>
      </c>
      <c r="C805" t="s">
        <v>268</v>
      </c>
      <c r="D805" t="s">
        <v>1732</v>
      </c>
      <c r="E805" t="s">
        <v>254</v>
      </c>
    </row>
    <row r="806" spans="1:5" x14ac:dyDescent="0.3">
      <c r="A806">
        <v>23657369</v>
      </c>
      <c r="B806" t="s">
        <v>338</v>
      </c>
      <c r="C806" t="s">
        <v>268</v>
      </c>
      <c r="D806" t="s">
        <v>1733</v>
      </c>
      <c r="E806" t="s">
        <v>254</v>
      </c>
    </row>
    <row r="807" spans="1:5" x14ac:dyDescent="0.3">
      <c r="A807">
        <v>23657303</v>
      </c>
      <c r="B807" t="s">
        <v>338</v>
      </c>
      <c r="C807" t="s">
        <v>268</v>
      </c>
      <c r="D807" t="s">
        <v>1734</v>
      </c>
      <c r="E807" t="s">
        <v>254</v>
      </c>
    </row>
    <row r="808" spans="1:5" x14ac:dyDescent="0.3">
      <c r="A808">
        <v>23682067</v>
      </c>
      <c r="B808" t="s">
        <v>339</v>
      </c>
      <c r="C808" t="s">
        <v>342</v>
      </c>
      <c r="D808" t="s">
        <v>1736</v>
      </c>
      <c r="E808" t="s">
        <v>254</v>
      </c>
    </row>
    <row r="809" spans="1:5" x14ac:dyDescent="0.3">
      <c r="A809">
        <v>23647191</v>
      </c>
      <c r="B809" t="s">
        <v>338</v>
      </c>
      <c r="C809" t="s">
        <v>263</v>
      </c>
      <c r="D809" t="s">
        <v>1738</v>
      </c>
      <c r="E809" t="s">
        <v>254</v>
      </c>
    </row>
    <row r="811" spans="1:5" x14ac:dyDescent="0.3">
      <c r="A811">
        <v>23685837</v>
      </c>
      <c r="B811" t="s">
        <v>338</v>
      </c>
      <c r="C811" t="s">
        <v>257</v>
      </c>
      <c r="D811" t="s">
        <v>1756</v>
      </c>
      <c r="E811" t="s">
        <v>254</v>
      </c>
    </row>
    <row r="812" spans="1:5" x14ac:dyDescent="0.3">
      <c r="A812">
        <v>23685353</v>
      </c>
      <c r="B812" t="s">
        <v>338</v>
      </c>
      <c r="C812" t="s">
        <v>268</v>
      </c>
      <c r="D812" t="s">
        <v>1752</v>
      </c>
      <c r="E812" t="s">
        <v>254</v>
      </c>
    </row>
    <row r="813" spans="1:5" x14ac:dyDescent="0.3">
      <c r="A813">
        <v>23685094</v>
      </c>
      <c r="B813" t="s">
        <v>338</v>
      </c>
      <c r="C813" t="s">
        <v>268</v>
      </c>
      <c r="D813" t="s">
        <v>1753</v>
      </c>
      <c r="E813" t="s">
        <v>254</v>
      </c>
    </row>
    <row r="814" spans="1:5" x14ac:dyDescent="0.3">
      <c r="A814">
        <v>23685078</v>
      </c>
      <c r="B814" t="s">
        <v>338</v>
      </c>
      <c r="C814" t="s">
        <v>268</v>
      </c>
      <c r="D814" t="s">
        <v>1754</v>
      </c>
      <c r="E814" t="s">
        <v>254</v>
      </c>
    </row>
    <row r="815" spans="1:5" x14ac:dyDescent="0.3">
      <c r="A815">
        <v>23684427</v>
      </c>
      <c r="B815" t="s">
        <v>338</v>
      </c>
      <c r="C815" t="s">
        <v>268</v>
      </c>
      <c r="D815" t="s">
        <v>1755</v>
      </c>
      <c r="E815" t="s">
        <v>254</v>
      </c>
    </row>
    <row r="816" spans="1:5" x14ac:dyDescent="0.3">
      <c r="A816">
        <v>23685286</v>
      </c>
      <c r="B816" t="s">
        <v>340</v>
      </c>
      <c r="C816" t="s">
        <v>596</v>
      </c>
      <c r="D816" t="s">
        <v>1757</v>
      </c>
      <c r="E816" t="s">
        <v>254</v>
      </c>
    </row>
    <row r="817" spans="1:5" x14ac:dyDescent="0.3">
      <c r="A817">
        <v>23684595</v>
      </c>
      <c r="B817" t="s">
        <v>340</v>
      </c>
      <c r="C817" t="s">
        <v>1742</v>
      </c>
      <c r="D817" t="s">
        <v>1751</v>
      </c>
      <c r="E817" t="s">
        <v>254</v>
      </c>
    </row>
    <row r="819" spans="1:5" x14ac:dyDescent="0.3">
      <c r="A819">
        <v>23691067</v>
      </c>
      <c r="B819" t="s">
        <v>338</v>
      </c>
      <c r="C819" t="s">
        <v>256</v>
      </c>
      <c r="D819" t="s">
        <v>1776</v>
      </c>
      <c r="E819" t="s">
        <v>254</v>
      </c>
    </row>
    <row r="820" spans="1:5" x14ac:dyDescent="0.3">
      <c r="A820">
        <v>23690649</v>
      </c>
      <c r="B820" t="s">
        <v>338</v>
      </c>
      <c r="C820" t="s">
        <v>257</v>
      </c>
      <c r="D820" t="s">
        <v>1777</v>
      </c>
      <c r="E820" t="s">
        <v>254</v>
      </c>
    </row>
    <row r="821" spans="1:5" x14ac:dyDescent="0.3">
      <c r="A821">
        <v>23690457</v>
      </c>
      <c r="B821" t="s">
        <v>338</v>
      </c>
      <c r="C821" t="s">
        <v>313</v>
      </c>
      <c r="D821" t="s">
        <v>1778</v>
      </c>
      <c r="E821" t="s">
        <v>254</v>
      </c>
    </row>
    <row r="822" spans="1:5" x14ac:dyDescent="0.3">
      <c r="A822">
        <v>23689495</v>
      </c>
      <c r="B822" t="s">
        <v>338</v>
      </c>
      <c r="C822" t="s">
        <v>257</v>
      </c>
      <c r="D822" t="s">
        <v>1779</v>
      </c>
      <c r="E822" t="s">
        <v>254</v>
      </c>
    </row>
    <row r="823" spans="1:5" x14ac:dyDescent="0.3">
      <c r="A823">
        <v>23686936</v>
      </c>
      <c r="B823" t="s">
        <v>338</v>
      </c>
      <c r="C823" t="s">
        <v>268</v>
      </c>
      <c r="D823" t="s">
        <v>1780</v>
      </c>
      <c r="E823" t="s">
        <v>254</v>
      </c>
    </row>
    <row r="824" spans="1:5" x14ac:dyDescent="0.3">
      <c r="A824">
        <v>23686911</v>
      </c>
      <c r="B824" t="s">
        <v>338</v>
      </c>
      <c r="C824" t="s">
        <v>268</v>
      </c>
      <c r="D824" t="s">
        <v>1781</v>
      </c>
      <c r="E824" t="s">
        <v>254</v>
      </c>
    </row>
    <row r="825" spans="1:5" x14ac:dyDescent="0.3">
      <c r="A825">
        <v>23686429</v>
      </c>
      <c r="B825" t="s">
        <v>338</v>
      </c>
      <c r="C825" t="s">
        <v>268</v>
      </c>
      <c r="D825" t="s">
        <v>1783</v>
      </c>
      <c r="E825" t="s">
        <v>254</v>
      </c>
    </row>
    <row r="826" spans="1:5" x14ac:dyDescent="0.3">
      <c r="A826">
        <v>23679127</v>
      </c>
      <c r="B826" t="s">
        <v>338</v>
      </c>
      <c r="C826" t="s">
        <v>268</v>
      </c>
      <c r="D826" t="s">
        <v>1784</v>
      </c>
      <c r="E826" t="s">
        <v>254</v>
      </c>
    </row>
    <row r="827" spans="1:5" x14ac:dyDescent="0.3">
      <c r="A827">
        <v>23689524</v>
      </c>
      <c r="B827" t="s">
        <v>339</v>
      </c>
      <c r="C827" t="s">
        <v>342</v>
      </c>
      <c r="D827" t="s">
        <v>1785</v>
      </c>
      <c r="E827" t="s">
        <v>254</v>
      </c>
    </row>
    <row r="828" spans="1:5" x14ac:dyDescent="0.3">
      <c r="A828">
        <v>23688595</v>
      </c>
      <c r="B828" t="s">
        <v>339</v>
      </c>
      <c r="C828" t="s">
        <v>343</v>
      </c>
      <c r="D828" t="s">
        <v>1786</v>
      </c>
      <c r="E828" t="s">
        <v>254</v>
      </c>
    </row>
    <row r="829" spans="1:5" x14ac:dyDescent="0.3">
      <c r="A829">
        <v>23688359</v>
      </c>
      <c r="B829" t="s">
        <v>339</v>
      </c>
      <c r="C829" t="s">
        <v>446</v>
      </c>
      <c r="D829" t="s">
        <v>1787</v>
      </c>
      <c r="E829" t="s">
        <v>254</v>
      </c>
    </row>
    <row r="830" spans="1:5" x14ac:dyDescent="0.3">
      <c r="A830">
        <v>23688357</v>
      </c>
      <c r="B830" t="s">
        <v>339</v>
      </c>
      <c r="C830" t="s">
        <v>346</v>
      </c>
      <c r="D830" t="s">
        <v>1788</v>
      </c>
      <c r="E830" t="s">
        <v>254</v>
      </c>
    </row>
    <row r="831" spans="1:5" x14ac:dyDescent="0.3">
      <c r="A831">
        <v>23688356</v>
      </c>
      <c r="B831" t="s">
        <v>339</v>
      </c>
      <c r="C831" t="s">
        <v>341</v>
      </c>
      <c r="D831" t="s">
        <v>1789</v>
      </c>
      <c r="E831" t="s">
        <v>254</v>
      </c>
    </row>
    <row r="832" spans="1:5" x14ac:dyDescent="0.3">
      <c r="A832">
        <v>23691103</v>
      </c>
      <c r="B832" t="s">
        <v>340</v>
      </c>
      <c r="C832" t="s">
        <v>1761</v>
      </c>
      <c r="D832" t="s">
        <v>1797</v>
      </c>
      <c r="E832" t="s">
        <v>254</v>
      </c>
    </row>
    <row r="833" spans="1:5" x14ac:dyDescent="0.3">
      <c r="A833">
        <v>23689940</v>
      </c>
      <c r="B833" t="s">
        <v>340</v>
      </c>
      <c r="C833" t="s">
        <v>1762</v>
      </c>
      <c r="D833" t="s">
        <v>1790</v>
      </c>
      <c r="E833" t="s">
        <v>254</v>
      </c>
    </row>
    <row r="834" spans="1:5" x14ac:dyDescent="0.3">
      <c r="A834">
        <v>23689922</v>
      </c>
      <c r="B834" t="s">
        <v>340</v>
      </c>
      <c r="C834" t="s">
        <v>1763</v>
      </c>
      <c r="D834" t="s">
        <v>1791</v>
      </c>
      <c r="E834" t="s">
        <v>254</v>
      </c>
    </row>
    <row r="835" spans="1:5" x14ac:dyDescent="0.3">
      <c r="A835">
        <v>23688330</v>
      </c>
      <c r="B835" t="s">
        <v>340</v>
      </c>
      <c r="C835" t="s">
        <v>368</v>
      </c>
      <c r="D835" t="s">
        <v>1792</v>
      </c>
      <c r="E835" t="s">
        <v>254</v>
      </c>
    </row>
    <row r="836" spans="1:5" x14ac:dyDescent="0.3">
      <c r="A836">
        <v>23686647</v>
      </c>
      <c r="B836" t="s">
        <v>340</v>
      </c>
      <c r="C836" t="s">
        <v>563</v>
      </c>
      <c r="D836" t="s">
        <v>1793</v>
      </c>
      <c r="E836" t="s">
        <v>254</v>
      </c>
    </row>
    <row r="837" spans="1:5" x14ac:dyDescent="0.3">
      <c r="A837">
        <v>23686363</v>
      </c>
      <c r="B837" t="s">
        <v>340</v>
      </c>
      <c r="C837" t="s">
        <v>1764</v>
      </c>
      <c r="D837" t="s">
        <v>1794</v>
      </c>
      <c r="E837" t="s">
        <v>254</v>
      </c>
    </row>
    <row r="838" spans="1:5" x14ac:dyDescent="0.3">
      <c r="A838">
        <v>23686357</v>
      </c>
      <c r="B838" t="s">
        <v>340</v>
      </c>
      <c r="C838" t="s">
        <v>1764</v>
      </c>
      <c r="D838" t="s">
        <v>1795</v>
      </c>
      <c r="E838" t="s">
        <v>254</v>
      </c>
    </row>
    <row r="839" spans="1:5" x14ac:dyDescent="0.3">
      <c r="A839">
        <v>23686347</v>
      </c>
      <c r="B839" t="s">
        <v>340</v>
      </c>
      <c r="C839" t="s">
        <v>998</v>
      </c>
      <c r="D839" t="s">
        <v>1796</v>
      </c>
      <c r="E839" t="s">
        <v>254</v>
      </c>
    </row>
    <row r="841" spans="1:5" x14ac:dyDescent="0.3">
      <c r="A841">
        <v>23695187</v>
      </c>
      <c r="B841" t="s">
        <v>338</v>
      </c>
      <c r="C841" t="s">
        <v>262</v>
      </c>
      <c r="D841" t="s">
        <v>1808</v>
      </c>
      <c r="E841" t="s">
        <v>254</v>
      </c>
    </row>
    <row r="842" spans="1:5" x14ac:dyDescent="0.3">
      <c r="A842">
        <v>23695186</v>
      </c>
      <c r="B842" t="s">
        <v>338</v>
      </c>
      <c r="C842" t="s">
        <v>313</v>
      </c>
      <c r="D842" t="s">
        <v>1809</v>
      </c>
      <c r="E842" t="s">
        <v>254</v>
      </c>
    </row>
    <row r="843" spans="1:5" x14ac:dyDescent="0.3">
      <c r="A843">
        <v>23695185</v>
      </c>
      <c r="B843" t="s">
        <v>338</v>
      </c>
      <c r="C843" t="s">
        <v>259</v>
      </c>
      <c r="D843" t="s">
        <v>1810</v>
      </c>
      <c r="E843" t="s">
        <v>254</v>
      </c>
    </row>
    <row r="844" spans="1:5" x14ac:dyDescent="0.3">
      <c r="A844">
        <v>23692381</v>
      </c>
      <c r="B844" t="s">
        <v>338</v>
      </c>
      <c r="C844" t="s">
        <v>257</v>
      </c>
      <c r="D844" t="s">
        <v>1811</v>
      </c>
      <c r="E844" t="s">
        <v>254</v>
      </c>
    </row>
    <row r="845" spans="1:5" x14ac:dyDescent="0.3">
      <c r="A845">
        <v>23660267</v>
      </c>
      <c r="B845" t="s">
        <v>338</v>
      </c>
      <c r="C845" t="s">
        <v>268</v>
      </c>
      <c r="D845" t="s">
        <v>1812</v>
      </c>
      <c r="E845" t="s">
        <v>254</v>
      </c>
    </row>
    <row r="846" spans="1:5" x14ac:dyDescent="0.3">
      <c r="A846">
        <v>23660253</v>
      </c>
      <c r="B846" t="s">
        <v>338</v>
      </c>
      <c r="C846" t="s">
        <v>268</v>
      </c>
      <c r="D846" t="s">
        <v>1813</v>
      </c>
      <c r="E846" t="s">
        <v>254</v>
      </c>
    </row>
    <row r="847" spans="1:5" x14ac:dyDescent="0.3">
      <c r="A847">
        <v>23660246</v>
      </c>
      <c r="B847" t="s">
        <v>338</v>
      </c>
      <c r="C847" t="s">
        <v>268</v>
      </c>
      <c r="D847" t="s">
        <v>1814</v>
      </c>
      <c r="E847" t="s">
        <v>254</v>
      </c>
    </row>
    <row r="848" spans="1:5" x14ac:dyDescent="0.3">
      <c r="A848">
        <v>23658294</v>
      </c>
      <c r="B848" t="s">
        <v>338</v>
      </c>
      <c r="C848" t="s">
        <v>257</v>
      </c>
      <c r="D848" t="s">
        <v>1815</v>
      </c>
      <c r="E848" t="s">
        <v>254</v>
      </c>
    </row>
    <row r="849" spans="1:5" x14ac:dyDescent="0.3">
      <c r="A849">
        <v>23695432</v>
      </c>
      <c r="B849" t="s">
        <v>339</v>
      </c>
      <c r="C849" t="s">
        <v>344</v>
      </c>
      <c r="D849" t="s">
        <v>1816</v>
      </c>
      <c r="E849" t="s">
        <v>254</v>
      </c>
    </row>
    <row r="850" spans="1:5" x14ac:dyDescent="0.3">
      <c r="A850">
        <v>23694687</v>
      </c>
      <c r="B850" t="s">
        <v>339</v>
      </c>
      <c r="C850" t="s">
        <v>342</v>
      </c>
      <c r="D850" t="s">
        <v>1817</v>
      </c>
      <c r="E850" t="s">
        <v>254</v>
      </c>
    </row>
    <row r="851" spans="1:5" x14ac:dyDescent="0.3">
      <c r="A851">
        <v>23693659</v>
      </c>
      <c r="B851" t="s">
        <v>339</v>
      </c>
      <c r="C851" t="s">
        <v>341</v>
      </c>
      <c r="D851" t="s">
        <v>1818</v>
      </c>
      <c r="E851" t="s">
        <v>254</v>
      </c>
    </row>
    <row r="852" spans="1:5" x14ac:dyDescent="0.3">
      <c r="A852">
        <v>23695531</v>
      </c>
      <c r="B852" t="s">
        <v>340</v>
      </c>
      <c r="C852" t="s">
        <v>563</v>
      </c>
      <c r="D852" t="s">
        <v>1819</v>
      </c>
      <c r="E852" t="s">
        <v>254</v>
      </c>
    </row>
    <row r="853" spans="1:5" x14ac:dyDescent="0.3">
      <c r="A853">
        <v>23695433</v>
      </c>
      <c r="B853" t="s">
        <v>340</v>
      </c>
      <c r="C853" t="s">
        <v>596</v>
      </c>
      <c r="D853" t="s">
        <v>1820</v>
      </c>
      <c r="E853" t="s">
        <v>254</v>
      </c>
    </row>
    <row r="854" spans="1:5" x14ac:dyDescent="0.3">
      <c r="A854">
        <v>23695232</v>
      </c>
      <c r="B854" t="s">
        <v>340</v>
      </c>
      <c r="C854" t="s">
        <v>1762</v>
      </c>
      <c r="D854" t="s">
        <v>1821</v>
      </c>
      <c r="E854" t="s">
        <v>254</v>
      </c>
    </row>
    <row r="855" spans="1:5" x14ac:dyDescent="0.3">
      <c r="A855">
        <v>23694451</v>
      </c>
      <c r="B855" t="s">
        <v>340</v>
      </c>
      <c r="C855" t="s">
        <v>1763</v>
      </c>
      <c r="D855" t="s">
        <v>1822</v>
      </c>
      <c r="E855" t="s">
        <v>254</v>
      </c>
    </row>
    <row r="856" spans="1:5" x14ac:dyDescent="0.3">
      <c r="A856">
        <v>23693308</v>
      </c>
      <c r="B856" t="s">
        <v>340</v>
      </c>
      <c r="C856" t="s">
        <v>596</v>
      </c>
      <c r="D856" t="s">
        <v>1823</v>
      </c>
      <c r="E856" t="s">
        <v>254</v>
      </c>
    </row>
    <row r="857" spans="1:5" x14ac:dyDescent="0.3">
      <c r="A857">
        <v>23692168</v>
      </c>
      <c r="B857" t="s">
        <v>340</v>
      </c>
      <c r="C857" t="s">
        <v>1799</v>
      </c>
      <c r="D857" t="s">
        <v>1824</v>
      </c>
      <c r="E857" t="s">
        <v>254</v>
      </c>
    </row>
    <row r="859" spans="1:5" x14ac:dyDescent="0.3">
      <c r="A859">
        <v>23700153</v>
      </c>
      <c r="B859" t="s">
        <v>338</v>
      </c>
      <c r="C859" t="s">
        <v>235</v>
      </c>
      <c r="D859" t="s">
        <v>1832</v>
      </c>
      <c r="E859" t="s">
        <v>254</v>
      </c>
    </row>
    <row r="860" spans="1:5" x14ac:dyDescent="0.3">
      <c r="A860">
        <v>23697718</v>
      </c>
      <c r="B860" t="s">
        <v>338</v>
      </c>
      <c r="C860" t="s">
        <v>307</v>
      </c>
      <c r="D860" t="s">
        <v>1833</v>
      </c>
      <c r="E860" t="s">
        <v>254</v>
      </c>
    </row>
    <row r="861" spans="1:5" x14ac:dyDescent="0.3">
      <c r="A861">
        <v>23697380</v>
      </c>
      <c r="B861" t="s">
        <v>338</v>
      </c>
      <c r="C861" t="s">
        <v>313</v>
      </c>
      <c r="D861" t="s">
        <v>1834</v>
      </c>
      <c r="E861" t="s">
        <v>254</v>
      </c>
    </row>
    <row r="862" spans="1:5" x14ac:dyDescent="0.3">
      <c r="A862">
        <v>23696968</v>
      </c>
      <c r="B862" t="s">
        <v>338</v>
      </c>
      <c r="C862" t="s">
        <v>257</v>
      </c>
      <c r="D862" t="s">
        <v>1835</v>
      </c>
      <c r="E862" t="s">
        <v>254</v>
      </c>
    </row>
    <row r="863" spans="1:5" x14ac:dyDescent="0.3">
      <c r="A863">
        <v>23696951</v>
      </c>
      <c r="B863" t="s">
        <v>338</v>
      </c>
      <c r="C863" t="s">
        <v>257</v>
      </c>
      <c r="D863" t="s">
        <v>1836</v>
      </c>
      <c r="E863" t="s">
        <v>254</v>
      </c>
    </row>
    <row r="864" spans="1:5" x14ac:dyDescent="0.3">
      <c r="A864">
        <v>23696935</v>
      </c>
      <c r="B864" t="s">
        <v>338</v>
      </c>
      <c r="C864" t="s">
        <v>257</v>
      </c>
      <c r="D864" t="s">
        <v>1837</v>
      </c>
      <c r="E864" t="s">
        <v>254</v>
      </c>
    </row>
    <row r="865" spans="1:5" x14ac:dyDescent="0.3">
      <c r="A865">
        <v>23673466</v>
      </c>
      <c r="B865" t="s">
        <v>338</v>
      </c>
      <c r="C865" t="s">
        <v>257</v>
      </c>
      <c r="D865" t="s">
        <v>1838</v>
      </c>
      <c r="E865" t="s">
        <v>254</v>
      </c>
    </row>
    <row r="866" spans="1:5" x14ac:dyDescent="0.3">
      <c r="A866">
        <v>23673058</v>
      </c>
      <c r="B866" t="s">
        <v>338</v>
      </c>
      <c r="C866" t="s">
        <v>268</v>
      </c>
      <c r="D866" t="s">
        <v>1839</v>
      </c>
      <c r="E866" t="s">
        <v>254</v>
      </c>
    </row>
    <row r="867" spans="1:5" x14ac:dyDescent="0.3">
      <c r="A867">
        <v>23700140</v>
      </c>
      <c r="B867" t="s">
        <v>339</v>
      </c>
      <c r="C867" t="s">
        <v>345</v>
      </c>
      <c r="D867" t="s">
        <v>1840</v>
      </c>
      <c r="E867" t="s">
        <v>254</v>
      </c>
    </row>
    <row r="868" spans="1:5" x14ac:dyDescent="0.3">
      <c r="A868">
        <v>23700138</v>
      </c>
      <c r="B868" t="s">
        <v>339</v>
      </c>
      <c r="C868" t="s">
        <v>430</v>
      </c>
      <c r="D868" t="s">
        <v>1841</v>
      </c>
      <c r="E868" t="s">
        <v>254</v>
      </c>
    </row>
    <row r="869" spans="1:5" x14ac:dyDescent="0.3">
      <c r="A869">
        <v>23698168</v>
      </c>
      <c r="B869" t="s">
        <v>340</v>
      </c>
      <c r="C869" t="s">
        <v>370</v>
      </c>
      <c r="D869" t="s">
        <v>1842</v>
      </c>
      <c r="E869" t="s">
        <v>254</v>
      </c>
    </row>
    <row r="870" spans="1:5" x14ac:dyDescent="0.3">
      <c r="A870">
        <v>23696950</v>
      </c>
      <c r="B870" t="s">
        <v>340</v>
      </c>
      <c r="C870" t="s">
        <v>563</v>
      </c>
      <c r="D870" t="s">
        <v>1843</v>
      </c>
      <c r="E870" t="s">
        <v>254</v>
      </c>
    </row>
    <row r="871" spans="1:5" x14ac:dyDescent="0.3">
      <c r="A871">
        <v>23693656</v>
      </c>
      <c r="B871" t="s">
        <v>340</v>
      </c>
      <c r="C871" t="s">
        <v>1199</v>
      </c>
      <c r="D871" t="s">
        <v>1844</v>
      </c>
      <c r="E871" t="s">
        <v>254</v>
      </c>
    </row>
    <row r="872" spans="1:5" x14ac:dyDescent="0.3">
      <c r="A872">
        <v>23695585</v>
      </c>
      <c r="B872" t="s">
        <v>338</v>
      </c>
      <c r="C872" t="s">
        <v>257</v>
      </c>
      <c r="D872" t="s">
        <v>1846</v>
      </c>
      <c r="E872" t="s">
        <v>254</v>
      </c>
    </row>
    <row r="874" spans="1:5" x14ac:dyDescent="0.3">
      <c r="A874">
        <v>23713409</v>
      </c>
      <c r="B874" t="s">
        <v>338</v>
      </c>
      <c r="C874" t="s">
        <v>258</v>
      </c>
      <c r="D874" t="s">
        <v>1872</v>
      </c>
      <c r="E874" t="s">
        <v>254</v>
      </c>
    </row>
    <row r="875" spans="1:5" x14ac:dyDescent="0.3">
      <c r="A875">
        <v>23713350</v>
      </c>
      <c r="B875" t="s">
        <v>338</v>
      </c>
      <c r="C875" t="s">
        <v>263</v>
      </c>
      <c r="D875" t="s">
        <v>1884</v>
      </c>
      <c r="E875" t="s">
        <v>254</v>
      </c>
    </row>
    <row r="876" spans="1:5" x14ac:dyDescent="0.3">
      <c r="A876">
        <v>23713283</v>
      </c>
      <c r="B876" t="s">
        <v>338</v>
      </c>
      <c r="C876" t="s">
        <v>290</v>
      </c>
      <c r="D876" t="s">
        <v>1893</v>
      </c>
      <c r="E876" t="s">
        <v>254</v>
      </c>
    </row>
    <row r="877" spans="1:5" x14ac:dyDescent="0.3">
      <c r="A877">
        <v>23710915</v>
      </c>
      <c r="B877" t="s">
        <v>338</v>
      </c>
      <c r="C877" t="s">
        <v>257</v>
      </c>
      <c r="D877" t="s">
        <v>1901</v>
      </c>
      <c r="E877" t="s">
        <v>254</v>
      </c>
    </row>
    <row r="878" spans="1:5" x14ac:dyDescent="0.3">
      <c r="A878">
        <v>23708615</v>
      </c>
      <c r="B878" t="s">
        <v>338</v>
      </c>
      <c r="C878" t="s">
        <v>257</v>
      </c>
      <c r="D878" t="s">
        <v>1909</v>
      </c>
      <c r="E878" t="s">
        <v>254</v>
      </c>
    </row>
    <row r="879" spans="1:5" x14ac:dyDescent="0.3">
      <c r="A879">
        <v>23706592</v>
      </c>
      <c r="B879" t="s">
        <v>338</v>
      </c>
      <c r="C879" t="s">
        <v>263</v>
      </c>
      <c r="D879" t="s">
        <v>1917</v>
      </c>
      <c r="E879" t="s">
        <v>254</v>
      </c>
    </row>
    <row r="880" spans="1:5" x14ac:dyDescent="0.3">
      <c r="A880">
        <v>23706084</v>
      </c>
      <c r="B880" t="s">
        <v>338</v>
      </c>
      <c r="C880" t="s">
        <v>307</v>
      </c>
      <c r="D880" t="s">
        <v>1925</v>
      </c>
      <c r="E880" t="s">
        <v>254</v>
      </c>
    </row>
    <row r="881" spans="1:5" x14ac:dyDescent="0.3">
      <c r="A881">
        <v>23673715</v>
      </c>
      <c r="B881" t="s">
        <v>338</v>
      </c>
      <c r="C881" t="s">
        <v>268</v>
      </c>
      <c r="D881" t="s">
        <v>1940</v>
      </c>
      <c r="E881" t="s">
        <v>254</v>
      </c>
    </row>
    <row r="882" spans="1:5" x14ac:dyDescent="0.3">
      <c r="A882">
        <v>23706079</v>
      </c>
      <c r="B882" t="s">
        <v>339</v>
      </c>
      <c r="C882" t="s">
        <v>341</v>
      </c>
      <c r="D882" t="s">
        <v>1949</v>
      </c>
      <c r="E882" t="s">
        <v>254</v>
      </c>
    </row>
    <row r="883" spans="1:5" x14ac:dyDescent="0.3">
      <c r="A883">
        <v>23713282</v>
      </c>
      <c r="B883" t="s">
        <v>340</v>
      </c>
      <c r="C883" t="s">
        <v>1742</v>
      </c>
      <c r="D883" t="s">
        <v>1958</v>
      </c>
      <c r="E883" t="s">
        <v>254</v>
      </c>
    </row>
    <row r="884" spans="1:5" x14ac:dyDescent="0.3">
      <c r="A884">
        <v>23707997</v>
      </c>
      <c r="B884" t="s">
        <v>340</v>
      </c>
      <c r="C884" t="s">
        <v>563</v>
      </c>
      <c r="D884" t="s">
        <v>1966</v>
      </c>
      <c r="E884" t="s">
        <v>254</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337</v>
      </c>
      <c r="B1" s="49" t="s">
        <v>0</v>
      </c>
      <c r="C1" s="49"/>
      <c r="D1" s="49"/>
      <c r="E1" s="49"/>
    </row>
    <row r="2" spans="1:5" x14ac:dyDescent="0.3">
      <c r="A2" s="36" t="s">
        <v>338</v>
      </c>
      <c r="B2" s="50" t="s">
        <v>1968</v>
      </c>
      <c r="C2" s="50"/>
      <c r="D2" s="50"/>
      <c r="E2" s="50"/>
    </row>
    <row r="3" spans="1:5" x14ac:dyDescent="0.3">
      <c r="A3" s="36" t="s">
        <v>339</v>
      </c>
      <c r="B3" s="50" t="s">
        <v>1969</v>
      </c>
      <c r="C3" s="50"/>
      <c r="D3" s="50"/>
      <c r="E3" s="50"/>
    </row>
    <row r="4" spans="1:5" x14ac:dyDescent="0.3">
      <c r="A4" s="36" t="s">
        <v>340</v>
      </c>
      <c r="B4" s="50" t="s">
        <v>1970</v>
      </c>
      <c r="C4" s="50"/>
      <c r="D4" s="50"/>
      <c r="E4" s="50"/>
    </row>
    <row r="8" spans="1:5" ht="201.6" x14ac:dyDescent="0.3">
      <c r="A8" s="45" t="s">
        <v>829</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476"/>
  <sheetViews>
    <sheetView topLeftCell="A454" workbookViewId="0">
      <selection activeCell="C477" sqref="C477"/>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475</v>
      </c>
      <c r="B1" s="5" t="s">
        <v>27</v>
      </c>
      <c r="C1" s="6" t="s">
        <v>28</v>
      </c>
    </row>
    <row r="2" spans="1:3" x14ac:dyDescent="0.3">
      <c r="A2">
        <v>1</v>
      </c>
      <c r="B2" t="s">
        <v>29</v>
      </c>
      <c r="C2" t="s">
        <v>30</v>
      </c>
    </row>
    <row r="3" spans="1:3" x14ac:dyDescent="0.3">
      <c r="A3">
        <v>2</v>
      </c>
      <c r="B3" t="s">
        <v>1806</v>
      </c>
      <c r="C3" t="s">
        <v>1807</v>
      </c>
    </row>
    <row r="4" spans="1:3" x14ac:dyDescent="0.3">
      <c r="A4">
        <v>3</v>
      </c>
      <c r="B4" t="s">
        <v>1743</v>
      </c>
      <c r="C4" t="s">
        <v>1744</v>
      </c>
    </row>
    <row r="5" spans="1:3" x14ac:dyDescent="0.3">
      <c r="A5">
        <v>4</v>
      </c>
      <c r="B5" t="s">
        <v>1674</v>
      </c>
      <c r="C5" t="s">
        <v>1737</v>
      </c>
    </row>
    <row r="6" spans="1:3" x14ac:dyDescent="0.3">
      <c r="A6">
        <v>5</v>
      </c>
      <c r="B6" t="s">
        <v>1672</v>
      </c>
      <c r="C6" t="s">
        <v>1673</v>
      </c>
    </row>
    <row r="7" spans="1:3" x14ac:dyDescent="0.3">
      <c r="A7">
        <v>6</v>
      </c>
      <c r="B7" t="s">
        <v>1613</v>
      </c>
      <c r="C7" t="s">
        <v>1614</v>
      </c>
    </row>
    <row r="8" spans="1:3" x14ac:dyDescent="0.3">
      <c r="A8">
        <v>7</v>
      </c>
      <c r="B8" t="s">
        <v>1579</v>
      </c>
      <c r="C8" t="s">
        <v>1596</v>
      </c>
    </row>
    <row r="9" spans="1:3" x14ac:dyDescent="0.3">
      <c r="A9">
        <v>8</v>
      </c>
      <c r="B9" t="s">
        <v>1270</v>
      </c>
      <c r="C9" t="s">
        <v>1271</v>
      </c>
    </row>
    <row r="10" spans="1:3" x14ac:dyDescent="0.3">
      <c r="A10">
        <v>9</v>
      </c>
      <c r="B10" t="s">
        <v>1539</v>
      </c>
      <c r="C10" t="s">
        <v>1577</v>
      </c>
    </row>
    <row r="11" spans="1:3" x14ac:dyDescent="0.3">
      <c r="A11">
        <v>10</v>
      </c>
      <c r="B11" t="s">
        <v>1555</v>
      </c>
      <c r="C11" t="s">
        <v>1556</v>
      </c>
    </row>
    <row r="12" spans="1:3" x14ac:dyDescent="0.3">
      <c r="A12">
        <v>11</v>
      </c>
      <c r="B12" t="s">
        <v>1553</v>
      </c>
      <c r="C12" t="s">
        <v>1554</v>
      </c>
    </row>
    <row r="13" spans="1:3" x14ac:dyDescent="0.3">
      <c r="A13">
        <v>12</v>
      </c>
      <c r="B13" t="s">
        <v>1545</v>
      </c>
      <c r="C13" t="s">
        <v>1546</v>
      </c>
    </row>
    <row r="14" spans="1:3" x14ac:dyDescent="0.3">
      <c r="A14">
        <v>13</v>
      </c>
      <c r="B14" t="s">
        <v>1538</v>
      </c>
      <c r="C14" t="s">
        <v>1542</v>
      </c>
    </row>
    <row r="15" spans="1:3" x14ac:dyDescent="0.3">
      <c r="A15">
        <v>14</v>
      </c>
      <c r="B15" t="s">
        <v>1519</v>
      </c>
      <c r="C15" t="s">
        <v>1520</v>
      </c>
    </row>
    <row r="16" spans="1:3" x14ac:dyDescent="0.3">
      <c r="A16">
        <v>15</v>
      </c>
      <c r="B16" t="s">
        <v>1512</v>
      </c>
      <c r="C16" t="s">
        <v>1513</v>
      </c>
    </row>
    <row r="17" spans="1:3" x14ac:dyDescent="0.3">
      <c r="A17">
        <v>16</v>
      </c>
      <c r="B17" t="s">
        <v>1460</v>
      </c>
      <c r="C17" t="s">
        <v>1461</v>
      </c>
    </row>
    <row r="18" spans="1:3" x14ac:dyDescent="0.3">
      <c r="A18">
        <v>17</v>
      </c>
      <c r="B18" t="s">
        <v>1210</v>
      </c>
      <c r="C18" t="s">
        <v>1416</v>
      </c>
    </row>
    <row r="19" spans="1:3" x14ac:dyDescent="0.3">
      <c r="A19">
        <v>18</v>
      </c>
      <c r="B19" t="s">
        <v>1408</v>
      </c>
      <c r="C19" t="s">
        <v>1409</v>
      </c>
    </row>
    <row r="20" spans="1:3" x14ac:dyDescent="0.3">
      <c r="A20">
        <v>19</v>
      </c>
      <c r="B20" t="s">
        <v>1390</v>
      </c>
      <c r="C20" t="s">
        <v>1391</v>
      </c>
    </row>
    <row r="21" spans="1:3" x14ac:dyDescent="0.3">
      <c r="A21">
        <v>20</v>
      </c>
      <c r="B21" t="s">
        <v>1322</v>
      </c>
      <c r="C21" t="s">
        <v>1323</v>
      </c>
    </row>
    <row r="22" spans="1:3" x14ac:dyDescent="0.3">
      <c r="A22">
        <v>21</v>
      </c>
      <c r="B22" t="s">
        <v>1308</v>
      </c>
      <c r="C22" t="s">
        <v>1309</v>
      </c>
    </row>
    <row r="23" spans="1:3" x14ac:dyDescent="0.3">
      <c r="A23">
        <v>22</v>
      </c>
      <c r="B23" t="s">
        <v>1300</v>
      </c>
      <c r="C23" t="s">
        <v>1301</v>
      </c>
    </row>
    <row r="24" spans="1:3" x14ac:dyDescent="0.3">
      <c r="A24">
        <v>23</v>
      </c>
      <c r="B24" t="s">
        <v>1280</v>
      </c>
      <c r="C24" t="s">
        <v>1299</v>
      </c>
    </row>
    <row r="25" spans="1:3" x14ac:dyDescent="0.3">
      <c r="A25">
        <v>24</v>
      </c>
      <c r="B25" t="s">
        <v>1273</v>
      </c>
      <c r="C25" t="s">
        <v>1274</v>
      </c>
    </row>
    <row r="26" spans="1:3" x14ac:dyDescent="0.3">
      <c r="A26">
        <v>25</v>
      </c>
      <c r="B26" t="s">
        <v>1218</v>
      </c>
      <c r="C26" t="s">
        <v>1219</v>
      </c>
    </row>
    <row r="27" spans="1:3" x14ac:dyDescent="0.3">
      <c r="A27">
        <v>26</v>
      </c>
      <c r="B27" t="s">
        <v>1214</v>
      </c>
      <c r="C27" t="s">
        <v>1215</v>
      </c>
    </row>
    <row r="28" spans="1:3" x14ac:dyDescent="0.3">
      <c r="A28">
        <v>27</v>
      </c>
      <c r="B28" t="s">
        <v>1212</v>
      </c>
      <c r="C28" t="s">
        <v>1213</v>
      </c>
    </row>
    <row r="29" spans="1:3" x14ac:dyDescent="0.3">
      <c r="A29">
        <v>28</v>
      </c>
      <c r="B29" t="s">
        <v>1170</v>
      </c>
      <c r="C29" t="s">
        <v>1171</v>
      </c>
    </row>
    <row r="30" spans="1:3" x14ac:dyDescent="0.3">
      <c r="A30">
        <v>29</v>
      </c>
      <c r="B30" t="s">
        <v>1166</v>
      </c>
      <c r="C30" t="s">
        <v>1167</v>
      </c>
    </row>
    <row r="31" spans="1:3" x14ac:dyDescent="0.3">
      <c r="A31">
        <v>30</v>
      </c>
      <c r="B31" t="s">
        <v>1159</v>
      </c>
      <c r="C31" t="s">
        <v>1160</v>
      </c>
    </row>
    <row r="32" spans="1:3" x14ac:dyDescent="0.3">
      <c r="A32">
        <v>31</v>
      </c>
      <c r="B32" t="s">
        <v>1061</v>
      </c>
      <c r="C32" t="s">
        <v>1072</v>
      </c>
    </row>
    <row r="33" spans="1:3" x14ac:dyDescent="0.3">
      <c r="A33">
        <v>32</v>
      </c>
      <c r="B33" t="s">
        <v>1058</v>
      </c>
      <c r="C33" t="s">
        <v>1064</v>
      </c>
    </row>
    <row r="34" spans="1:3" x14ac:dyDescent="0.3">
      <c r="A34">
        <v>33</v>
      </c>
      <c r="B34" t="s">
        <v>1047</v>
      </c>
      <c r="C34" t="s">
        <v>1048</v>
      </c>
    </row>
    <row r="35" spans="1:3" x14ac:dyDescent="0.3">
      <c r="A35">
        <v>34</v>
      </c>
      <c r="B35" t="s">
        <v>1013</v>
      </c>
      <c r="C35" t="s">
        <v>1014</v>
      </c>
    </row>
    <row r="36" spans="1:3" x14ac:dyDescent="0.3">
      <c r="A36">
        <v>35</v>
      </c>
      <c r="B36" t="s">
        <v>1011</v>
      </c>
      <c r="C36" t="s">
        <v>1012</v>
      </c>
    </row>
    <row r="37" spans="1:3" x14ac:dyDescent="0.3">
      <c r="A37">
        <v>36</v>
      </c>
      <c r="B37" t="s">
        <v>1006</v>
      </c>
      <c r="C37" t="s">
        <v>1007</v>
      </c>
    </row>
    <row r="38" spans="1:3" x14ac:dyDescent="0.3">
      <c r="A38">
        <v>37</v>
      </c>
      <c r="B38" t="s">
        <v>1005</v>
      </c>
      <c r="C38" t="s">
        <v>1017</v>
      </c>
    </row>
    <row r="39" spans="1:3" x14ac:dyDescent="0.3">
      <c r="A39">
        <v>38</v>
      </c>
      <c r="B39" t="s">
        <v>999</v>
      </c>
      <c r="C39" t="s">
        <v>1000</v>
      </c>
    </row>
    <row r="40" spans="1:3" x14ac:dyDescent="0.3">
      <c r="A40">
        <v>39</v>
      </c>
      <c r="B40" t="s">
        <v>951</v>
      </c>
      <c r="C40" t="s">
        <v>952</v>
      </c>
    </row>
    <row r="41" spans="1:3" x14ac:dyDescent="0.3">
      <c r="A41">
        <v>40</v>
      </c>
      <c r="B41" t="s">
        <v>941</v>
      </c>
      <c r="C41" t="s">
        <v>942</v>
      </c>
    </row>
    <row r="42" spans="1:3" x14ac:dyDescent="0.3">
      <c r="A42">
        <v>41</v>
      </c>
      <c r="B42" t="s">
        <v>897</v>
      </c>
      <c r="C42" t="s">
        <v>903</v>
      </c>
    </row>
    <row r="43" spans="1:3" x14ac:dyDescent="0.3">
      <c r="A43">
        <v>42</v>
      </c>
      <c r="B43" t="s">
        <v>900</v>
      </c>
      <c r="C43" t="s">
        <v>901</v>
      </c>
    </row>
    <row r="44" spans="1:3" x14ac:dyDescent="0.3">
      <c r="A44">
        <v>43</v>
      </c>
      <c r="B44" t="s">
        <v>883</v>
      </c>
      <c r="C44" t="s">
        <v>884</v>
      </c>
    </row>
    <row r="45" spans="1:3" x14ac:dyDescent="0.3">
      <c r="A45">
        <v>44</v>
      </c>
      <c r="B45" t="s">
        <v>796</v>
      </c>
      <c r="C45" t="s">
        <v>827</v>
      </c>
    </row>
    <row r="46" spans="1:3" x14ac:dyDescent="0.3">
      <c r="A46">
        <v>45</v>
      </c>
      <c r="B46" t="s">
        <v>826</v>
      </c>
      <c r="C46" t="s">
        <v>297</v>
      </c>
    </row>
    <row r="47" spans="1:3" x14ac:dyDescent="0.3">
      <c r="A47">
        <v>46</v>
      </c>
      <c r="B47" t="s">
        <v>777</v>
      </c>
      <c r="C47" t="s">
        <v>778</v>
      </c>
    </row>
    <row r="48" spans="1:3" x14ac:dyDescent="0.3">
      <c r="A48">
        <v>47</v>
      </c>
      <c r="B48" t="s">
        <v>775</v>
      </c>
      <c r="C48" t="s">
        <v>776</v>
      </c>
    </row>
    <row r="49" spans="1:3" x14ac:dyDescent="0.3">
      <c r="A49">
        <v>48</v>
      </c>
      <c r="B49" t="s">
        <v>747</v>
      </c>
      <c r="C49" t="s">
        <v>748</v>
      </c>
    </row>
    <row r="50" spans="1:3" x14ac:dyDescent="0.3">
      <c r="A50">
        <v>49</v>
      </c>
      <c r="B50" t="s">
        <v>741</v>
      </c>
      <c r="C50" t="s">
        <v>742</v>
      </c>
    </row>
    <row r="51" spans="1:3" x14ac:dyDescent="0.3">
      <c r="A51">
        <v>50</v>
      </c>
      <c r="B51" t="s">
        <v>701</v>
      </c>
      <c r="C51" t="s">
        <v>702</v>
      </c>
    </row>
    <row r="52" spans="1:3" x14ac:dyDescent="0.3">
      <c r="A52">
        <v>51</v>
      </c>
      <c r="B52" t="s">
        <v>738</v>
      </c>
      <c r="C52" t="s">
        <v>737</v>
      </c>
    </row>
    <row r="53" spans="1:3" x14ac:dyDescent="0.3">
      <c r="A53">
        <v>52</v>
      </c>
      <c r="B53" t="s">
        <v>684</v>
      </c>
      <c r="C53" t="s">
        <v>683</v>
      </c>
    </row>
    <row r="54" spans="1:3" x14ac:dyDescent="0.3">
      <c r="A54">
        <v>53</v>
      </c>
      <c r="B54" t="s">
        <v>531</v>
      </c>
      <c r="C54" t="s">
        <v>532</v>
      </c>
    </row>
    <row r="55" spans="1:3" x14ac:dyDescent="0.3">
      <c r="A55">
        <v>54</v>
      </c>
      <c r="B55" t="s">
        <v>511</v>
      </c>
      <c r="C55" t="s">
        <v>512</v>
      </c>
    </row>
    <row r="56" spans="1:3" x14ac:dyDescent="0.3">
      <c r="A56">
        <v>55</v>
      </c>
      <c r="B56" t="s">
        <v>463</v>
      </c>
      <c r="C56" t="s">
        <v>464</v>
      </c>
    </row>
    <row r="57" spans="1:3" x14ac:dyDescent="0.3">
      <c r="A57">
        <v>56</v>
      </c>
      <c r="B57" t="s">
        <v>451</v>
      </c>
      <c r="C57" t="s">
        <v>450</v>
      </c>
    </row>
    <row r="58" spans="1:3" x14ac:dyDescent="0.3">
      <c r="A58">
        <v>57</v>
      </c>
      <c r="B58" t="s">
        <v>792</v>
      </c>
      <c r="C58" t="s">
        <v>793</v>
      </c>
    </row>
    <row r="59" spans="1:3" x14ac:dyDescent="0.3">
      <c r="A59">
        <v>58</v>
      </c>
      <c r="B59" t="s">
        <v>308</v>
      </c>
      <c r="C59" t="s">
        <v>309</v>
      </c>
    </row>
    <row r="60" spans="1:3" x14ac:dyDescent="0.3">
      <c r="A60">
        <v>59</v>
      </c>
      <c r="B60" t="s">
        <v>723</v>
      </c>
      <c r="C60" t="s">
        <v>722</v>
      </c>
    </row>
    <row r="61" spans="1:3" x14ac:dyDescent="0.3">
      <c r="A61">
        <v>60</v>
      </c>
      <c r="B61" t="s">
        <v>310</v>
      </c>
      <c r="C61" t="s">
        <v>311</v>
      </c>
    </row>
    <row r="62" spans="1:3" x14ac:dyDescent="0.3">
      <c r="A62">
        <v>61</v>
      </c>
      <c r="B62" t="s">
        <v>221</v>
      </c>
      <c r="C62" t="s">
        <v>222</v>
      </c>
    </row>
    <row r="63" spans="1:3" x14ac:dyDescent="0.3">
      <c r="A63">
        <v>62</v>
      </c>
      <c r="B63" t="s">
        <v>31</v>
      </c>
      <c r="C63" t="s">
        <v>32</v>
      </c>
    </row>
    <row r="64" spans="1:3" x14ac:dyDescent="0.3">
      <c r="A64">
        <v>63</v>
      </c>
      <c r="B64" t="s">
        <v>33</v>
      </c>
      <c r="C64" t="s">
        <v>34</v>
      </c>
    </row>
    <row r="65" spans="1:3" x14ac:dyDescent="0.3">
      <c r="A65">
        <v>64</v>
      </c>
      <c r="B65" t="s">
        <v>35</v>
      </c>
      <c r="C65" t="s">
        <v>36</v>
      </c>
    </row>
    <row r="66" spans="1:3" x14ac:dyDescent="0.3">
      <c r="A66">
        <v>65</v>
      </c>
      <c r="B66" t="s">
        <v>37</v>
      </c>
      <c r="C66" t="s">
        <v>38</v>
      </c>
    </row>
    <row r="67" spans="1:3" x14ac:dyDescent="0.3">
      <c r="A67">
        <v>66</v>
      </c>
      <c r="B67" t="s">
        <v>39</v>
      </c>
      <c r="C67" t="s">
        <v>40</v>
      </c>
    </row>
    <row r="68" spans="1:3" x14ac:dyDescent="0.3">
      <c r="A68">
        <v>67</v>
      </c>
      <c r="B68" t="s">
        <v>13</v>
      </c>
      <c r="C68" t="s">
        <v>112</v>
      </c>
    </row>
    <row r="69" spans="1:3" x14ac:dyDescent="0.3">
      <c r="A69">
        <v>68</v>
      </c>
      <c r="B69" t="s">
        <v>41</v>
      </c>
      <c r="C69" t="s">
        <v>42</v>
      </c>
    </row>
    <row r="70" spans="1:3" x14ac:dyDescent="0.3">
      <c r="A70">
        <v>69</v>
      </c>
      <c r="B70" t="s">
        <v>43</v>
      </c>
      <c r="C70" t="s">
        <v>44</v>
      </c>
    </row>
    <row r="71" spans="1:3" x14ac:dyDescent="0.3">
      <c r="A71">
        <v>70</v>
      </c>
      <c r="B71" t="s">
        <v>264</v>
      </c>
      <c r="C71" t="s">
        <v>265</v>
      </c>
    </row>
    <row r="72" spans="1:3" x14ac:dyDescent="0.3">
      <c r="A72">
        <v>71</v>
      </c>
      <c r="B72" t="s">
        <v>45</v>
      </c>
      <c r="C72" t="s">
        <v>46</v>
      </c>
    </row>
    <row r="73" spans="1:3" x14ac:dyDescent="0.3">
      <c r="A73">
        <v>72</v>
      </c>
      <c r="B73" t="s">
        <v>47</v>
      </c>
      <c r="C73" t="s">
        <v>48</v>
      </c>
    </row>
    <row r="74" spans="1:3" x14ac:dyDescent="0.3">
      <c r="A74">
        <v>73</v>
      </c>
      <c r="B74" t="s">
        <v>49</v>
      </c>
      <c r="C74" t="s">
        <v>224</v>
      </c>
    </row>
    <row r="75" spans="1:3" x14ac:dyDescent="0.3">
      <c r="A75">
        <v>74</v>
      </c>
      <c r="B75" t="s">
        <v>50</v>
      </c>
      <c r="C75" t="s">
        <v>51</v>
      </c>
    </row>
    <row r="76" spans="1:3" x14ac:dyDescent="0.3">
      <c r="A76">
        <v>75</v>
      </c>
      <c r="B76" t="s">
        <v>52</v>
      </c>
      <c r="C76" t="s">
        <v>53</v>
      </c>
    </row>
    <row r="77" spans="1:3" x14ac:dyDescent="0.3">
      <c r="A77">
        <v>76</v>
      </c>
      <c r="B77" t="s">
        <v>54</v>
      </c>
      <c r="C77" t="s">
        <v>55</v>
      </c>
    </row>
    <row r="78" spans="1:3" x14ac:dyDescent="0.3">
      <c r="A78">
        <v>77</v>
      </c>
      <c r="B78" t="s">
        <v>56</v>
      </c>
      <c r="C78" t="s">
        <v>57</v>
      </c>
    </row>
    <row r="79" spans="1:3" x14ac:dyDescent="0.3">
      <c r="A79">
        <v>78</v>
      </c>
      <c r="B79" t="s">
        <v>58</v>
      </c>
      <c r="C79" t="s">
        <v>59</v>
      </c>
    </row>
    <row r="80" spans="1:3" x14ac:dyDescent="0.3">
      <c r="A80">
        <v>79</v>
      </c>
      <c r="B80" t="s">
        <v>60</v>
      </c>
      <c r="C80" t="s">
        <v>61</v>
      </c>
    </row>
    <row r="81" spans="1:3" x14ac:dyDescent="0.3">
      <c r="A81">
        <v>80</v>
      </c>
      <c r="B81" t="s">
        <v>62</v>
      </c>
      <c r="C81" t="s">
        <v>63</v>
      </c>
    </row>
    <row r="82" spans="1:3" x14ac:dyDescent="0.3">
      <c r="A82">
        <v>81</v>
      </c>
      <c r="B82" t="s">
        <v>64</v>
      </c>
      <c r="C82" t="s">
        <v>65</v>
      </c>
    </row>
    <row r="83" spans="1:3" x14ac:dyDescent="0.3">
      <c r="A83">
        <v>82</v>
      </c>
      <c r="B83" t="s">
        <v>66</v>
      </c>
      <c r="C83" t="s">
        <v>67</v>
      </c>
    </row>
    <row r="84" spans="1:3" x14ac:dyDescent="0.3">
      <c r="A84">
        <v>83</v>
      </c>
      <c r="B84" t="s">
        <v>68</v>
      </c>
      <c r="C84" t="s">
        <v>69</v>
      </c>
    </row>
    <row r="85" spans="1:3" x14ac:dyDescent="0.3">
      <c r="A85">
        <v>84</v>
      </c>
      <c r="B85" t="s">
        <v>70</v>
      </c>
      <c r="C85" t="s">
        <v>71</v>
      </c>
    </row>
    <row r="86" spans="1:3" x14ac:dyDescent="0.3">
      <c r="A86">
        <v>85</v>
      </c>
      <c r="B86" t="s">
        <v>72</v>
      </c>
      <c r="C86" t="s">
        <v>73</v>
      </c>
    </row>
    <row r="87" spans="1:3" x14ac:dyDescent="0.3">
      <c r="A87">
        <v>86</v>
      </c>
      <c r="B87" t="s">
        <v>74</v>
      </c>
      <c r="C87" t="s">
        <v>75</v>
      </c>
    </row>
    <row r="88" spans="1:3" x14ac:dyDescent="0.3">
      <c r="A88">
        <v>87</v>
      </c>
      <c r="B88" t="s">
        <v>76</v>
      </c>
      <c r="C88" t="s">
        <v>77</v>
      </c>
    </row>
    <row r="89" spans="1:3" x14ac:dyDescent="0.3">
      <c r="A89">
        <v>88</v>
      </c>
      <c r="B89" t="s">
        <v>78</v>
      </c>
      <c r="C89" t="s">
        <v>79</v>
      </c>
    </row>
    <row r="90" spans="1:3" x14ac:dyDescent="0.3">
      <c r="A90">
        <v>89</v>
      </c>
      <c r="B90" t="s">
        <v>80</v>
      </c>
      <c r="C90" t="s">
        <v>81</v>
      </c>
    </row>
    <row r="91" spans="1:3" x14ac:dyDescent="0.3">
      <c r="A91">
        <v>90</v>
      </c>
      <c r="B91" t="s">
        <v>82</v>
      </c>
      <c r="C91" t="s">
        <v>83</v>
      </c>
    </row>
    <row r="92" spans="1:3" x14ac:dyDescent="0.3">
      <c r="A92">
        <v>91</v>
      </c>
      <c r="B92" t="s">
        <v>84</v>
      </c>
      <c r="C92" t="s">
        <v>85</v>
      </c>
    </row>
    <row r="93" spans="1:3" x14ac:dyDescent="0.3">
      <c r="A93">
        <v>92</v>
      </c>
      <c r="B93" t="s">
        <v>86</v>
      </c>
      <c r="C93" t="s">
        <v>87</v>
      </c>
    </row>
    <row r="94" spans="1:3" x14ac:dyDescent="0.3">
      <c r="A94">
        <v>93</v>
      </c>
      <c r="B94" t="s">
        <v>88</v>
      </c>
      <c r="C94" t="s">
        <v>89</v>
      </c>
    </row>
    <row r="95" spans="1:3" x14ac:dyDescent="0.3">
      <c r="A95">
        <v>94</v>
      </c>
      <c r="B95" t="s">
        <v>90</v>
      </c>
      <c r="C95" t="s">
        <v>91</v>
      </c>
    </row>
    <row r="96" spans="1:3" x14ac:dyDescent="0.3">
      <c r="A96">
        <v>95</v>
      </c>
      <c r="B96" t="s">
        <v>456</v>
      </c>
      <c r="C96" t="s">
        <v>457</v>
      </c>
    </row>
    <row r="97" spans="1:3" x14ac:dyDescent="0.3">
      <c r="A97">
        <v>96</v>
      </c>
      <c r="B97" t="s">
        <v>93</v>
      </c>
      <c r="C97" t="s">
        <v>94</v>
      </c>
    </row>
    <row r="98" spans="1:3" x14ac:dyDescent="0.3">
      <c r="A98">
        <v>97</v>
      </c>
      <c r="B98" t="s">
        <v>95</v>
      </c>
      <c r="C98" t="s">
        <v>96</v>
      </c>
    </row>
    <row r="99" spans="1:3" x14ac:dyDescent="0.3">
      <c r="A99">
        <v>98</v>
      </c>
      <c r="B99" t="s">
        <v>97</v>
      </c>
      <c r="C99" t="s">
        <v>98</v>
      </c>
    </row>
    <row r="100" spans="1:3" x14ac:dyDescent="0.3">
      <c r="A100">
        <v>99</v>
      </c>
      <c r="B100" t="s">
        <v>99</v>
      </c>
      <c r="C100" t="s">
        <v>100</v>
      </c>
    </row>
    <row r="101" spans="1:3" x14ac:dyDescent="0.3">
      <c r="A101">
        <v>100</v>
      </c>
      <c r="B101" t="s">
        <v>101</v>
      </c>
      <c r="C101" t="s">
        <v>102</v>
      </c>
    </row>
    <row r="102" spans="1:3" x14ac:dyDescent="0.3">
      <c r="A102">
        <v>101</v>
      </c>
      <c r="B102" t="s">
        <v>103</v>
      </c>
      <c r="C102" t="s">
        <v>104</v>
      </c>
    </row>
    <row r="103" spans="1:3" x14ac:dyDescent="0.3">
      <c r="A103">
        <v>102</v>
      </c>
      <c r="B103" t="s">
        <v>105</v>
      </c>
      <c r="C103" t="s">
        <v>113</v>
      </c>
    </row>
    <row r="104" spans="1:3" x14ac:dyDescent="0.3">
      <c r="A104">
        <v>103</v>
      </c>
      <c r="B104" t="s">
        <v>106</v>
      </c>
      <c r="C104" t="s">
        <v>107</v>
      </c>
    </row>
    <row r="105" spans="1:3" x14ac:dyDescent="0.3">
      <c r="A105">
        <v>104</v>
      </c>
      <c r="B105" t="s">
        <v>108</v>
      </c>
      <c r="C105" t="s">
        <v>109</v>
      </c>
    </row>
    <row r="106" spans="1:3" x14ac:dyDescent="0.3">
      <c r="A106">
        <v>105</v>
      </c>
      <c r="B106" t="s">
        <v>110</v>
      </c>
      <c r="C106" t="s">
        <v>111</v>
      </c>
    </row>
    <row r="107" spans="1:3" x14ac:dyDescent="0.3">
      <c r="A107">
        <v>106</v>
      </c>
      <c r="B107" t="s">
        <v>114</v>
      </c>
      <c r="C107" t="s">
        <v>115</v>
      </c>
    </row>
    <row r="108" spans="1:3" x14ac:dyDescent="0.3">
      <c r="A108">
        <v>107</v>
      </c>
      <c r="B108" t="s">
        <v>116</v>
      </c>
      <c r="C108" t="s">
        <v>681</v>
      </c>
    </row>
    <row r="109" spans="1:3" x14ac:dyDescent="0.3">
      <c r="A109">
        <v>108</v>
      </c>
      <c r="B109" t="s">
        <v>1142</v>
      </c>
      <c r="C109" t="s">
        <v>117</v>
      </c>
    </row>
    <row r="110" spans="1:3" x14ac:dyDescent="0.3">
      <c r="A110">
        <v>109</v>
      </c>
      <c r="B110" t="s">
        <v>118</v>
      </c>
      <c r="C110" t="s">
        <v>119</v>
      </c>
    </row>
    <row r="111" spans="1:3" x14ac:dyDescent="0.3">
      <c r="A111">
        <v>110</v>
      </c>
      <c r="B111" t="s">
        <v>120</v>
      </c>
      <c r="C111" t="s">
        <v>121</v>
      </c>
    </row>
    <row r="112" spans="1:3" x14ac:dyDescent="0.3">
      <c r="A112">
        <v>111</v>
      </c>
      <c r="B112" t="s">
        <v>122</v>
      </c>
      <c r="C112" t="s">
        <v>123</v>
      </c>
    </row>
    <row r="113" spans="1:3" x14ac:dyDescent="0.3">
      <c r="A113">
        <v>112</v>
      </c>
      <c r="B113" t="s">
        <v>124</v>
      </c>
      <c r="C113" t="s">
        <v>125</v>
      </c>
    </row>
    <row r="114" spans="1:3" x14ac:dyDescent="0.3">
      <c r="A114">
        <v>113</v>
      </c>
      <c r="B114" t="s">
        <v>937</v>
      </c>
      <c r="C114" t="s">
        <v>940</v>
      </c>
    </row>
    <row r="115" spans="1:3" x14ac:dyDescent="0.3">
      <c r="A115">
        <v>114</v>
      </c>
      <c r="B115" t="s">
        <v>127</v>
      </c>
      <c r="C115" t="s">
        <v>128</v>
      </c>
    </row>
    <row r="116" spans="1:3" x14ac:dyDescent="0.3">
      <c r="A116">
        <v>115</v>
      </c>
      <c r="B116" t="s">
        <v>129</v>
      </c>
      <c r="C116" t="s">
        <v>130</v>
      </c>
    </row>
    <row r="117" spans="1:3" x14ac:dyDescent="0.3">
      <c r="A117">
        <v>116</v>
      </c>
      <c r="B117" t="s">
        <v>132</v>
      </c>
      <c r="C117" t="s">
        <v>131</v>
      </c>
    </row>
    <row r="118" spans="1:3" x14ac:dyDescent="0.3">
      <c r="A118">
        <v>117</v>
      </c>
      <c r="B118" t="s">
        <v>133</v>
      </c>
      <c r="C118" t="s">
        <v>134</v>
      </c>
    </row>
    <row r="119" spans="1:3" x14ac:dyDescent="0.3">
      <c r="A119">
        <v>118</v>
      </c>
      <c r="B119" t="s">
        <v>135</v>
      </c>
      <c r="C119" t="s">
        <v>136</v>
      </c>
    </row>
    <row r="120" spans="1:3" x14ac:dyDescent="0.3">
      <c r="A120">
        <v>119</v>
      </c>
      <c r="B120" t="s">
        <v>137</v>
      </c>
      <c r="C120" t="s">
        <v>138</v>
      </c>
    </row>
    <row r="121" spans="1:3" x14ac:dyDescent="0.3">
      <c r="A121">
        <v>120</v>
      </c>
      <c r="B121" t="s">
        <v>140</v>
      </c>
      <c r="C121" t="s">
        <v>139</v>
      </c>
    </row>
    <row r="122" spans="1:3" x14ac:dyDescent="0.3">
      <c r="A122">
        <v>121</v>
      </c>
      <c r="B122" t="s">
        <v>141</v>
      </c>
      <c r="C122" t="s">
        <v>142</v>
      </c>
    </row>
    <row r="123" spans="1:3" x14ac:dyDescent="0.3">
      <c r="A123">
        <v>122</v>
      </c>
      <c r="B123" t="s">
        <v>143</v>
      </c>
      <c r="C123" t="s">
        <v>144</v>
      </c>
    </row>
    <row r="124" spans="1:3" x14ac:dyDescent="0.3">
      <c r="A124">
        <v>123</v>
      </c>
      <c r="B124" t="s">
        <v>145</v>
      </c>
      <c r="C124" t="s">
        <v>260</v>
      </c>
    </row>
    <row r="125" spans="1:3" x14ac:dyDescent="0.3">
      <c r="A125">
        <v>124</v>
      </c>
      <c r="B125" t="s">
        <v>146</v>
      </c>
      <c r="C125" t="s">
        <v>147</v>
      </c>
    </row>
    <row r="126" spans="1:3" x14ac:dyDescent="0.3">
      <c r="A126">
        <v>125</v>
      </c>
      <c r="B126" t="s">
        <v>205</v>
      </c>
      <c r="C126" t="s">
        <v>206</v>
      </c>
    </row>
    <row r="127" spans="1:3" x14ac:dyDescent="0.3">
      <c r="A127">
        <v>126</v>
      </c>
      <c r="B127" t="s">
        <v>207</v>
      </c>
      <c r="C127" t="s">
        <v>208</v>
      </c>
    </row>
    <row r="128" spans="1:3" x14ac:dyDescent="0.3">
      <c r="A128">
        <v>127</v>
      </c>
      <c r="B128" t="s">
        <v>209</v>
      </c>
      <c r="C128" t="s">
        <v>210</v>
      </c>
    </row>
    <row r="129" spans="1:3" x14ac:dyDescent="0.3">
      <c r="A129">
        <v>128</v>
      </c>
      <c r="B129" t="s">
        <v>211</v>
      </c>
      <c r="C129" t="s">
        <v>212</v>
      </c>
    </row>
    <row r="130" spans="1:3" x14ac:dyDescent="0.3">
      <c r="A130">
        <v>129</v>
      </c>
      <c r="B130" t="s">
        <v>213</v>
      </c>
      <c r="C130" t="s">
        <v>59</v>
      </c>
    </row>
    <row r="131" spans="1:3" x14ac:dyDescent="0.3">
      <c r="A131">
        <v>130</v>
      </c>
      <c r="B131" t="s">
        <v>214</v>
      </c>
      <c r="C131" t="s">
        <v>215</v>
      </c>
    </row>
    <row r="132" spans="1:3" x14ac:dyDescent="0.3">
      <c r="A132">
        <v>131</v>
      </c>
      <c r="B132" t="s">
        <v>216</v>
      </c>
      <c r="C132" t="s">
        <v>217</v>
      </c>
    </row>
    <row r="133" spans="1:3" x14ac:dyDescent="0.3">
      <c r="A133">
        <v>132</v>
      </c>
      <c r="B133" t="s">
        <v>218</v>
      </c>
      <c r="C133" t="s">
        <v>219</v>
      </c>
    </row>
    <row r="134" spans="1:3" x14ac:dyDescent="0.3">
      <c r="A134">
        <v>133</v>
      </c>
      <c r="B134" t="s">
        <v>225</v>
      </c>
      <c r="C134" t="s">
        <v>226</v>
      </c>
    </row>
    <row r="135" spans="1:3" x14ac:dyDescent="0.3">
      <c r="A135">
        <v>134</v>
      </c>
      <c r="B135" t="s">
        <v>227</v>
      </c>
      <c r="C135" t="s">
        <v>228</v>
      </c>
    </row>
    <row r="136" spans="1:3" x14ac:dyDescent="0.3">
      <c r="A136">
        <v>135</v>
      </c>
      <c r="B136" t="s">
        <v>236</v>
      </c>
      <c r="C136" t="s">
        <v>237</v>
      </c>
    </row>
    <row r="137" spans="1:3" x14ac:dyDescent="0.3">
      <c r="A137">
        <v>136</v>
      </c>
      <c r="B137" t="s">
        <v>238</v>
      </c>
      <c r="C137" t="s">
        <v>239</v>
      </c>
    </row>
    <row r="138" spans="1:3" x14ac:dyDescent="0.3">
      <c r="A138">
        <v>137</v>
      </c>
      <c r="B138" t="s">
        <v>240</v>
      </c>
      <c r="C138" t="s">
        <v>1065</v>
      </c>
    </row>
    <row r="139" spans="1:3" x14ac:dyDescent="0.3">
      <c r="A139">
        <v>138</v>
      </c>
      <c r="B139" t="s">
        <v>241</v>
      </c>
      <c r="C139" t="s">
        <v>242</v>
      </c>
    </row>
    <row r="140" spans="1:3" x14ac:dyDescent="0.3">
      <c r="A140">
        <v>139</v>
      </c>
      <c r="B140" t="s">
        <v>243</v>
      </c>
      <c r="C140" t="s">
        <v>244</v>
      </c>
    </row>
    <row r="141" spans="1:3" x14ac:dyDescent="0.3">
      <c r="A141">
        <v>140</v>
      </c>
      <c r="B141" t="s">
        <v>245</v>
      </c>
      <c r="C141" t="s">
        <v>246</v>
      </c>
    </row>
    <row r="142" spans="1:3" x14ac:dyDescent="0.3">
      <c r="A142">
        <v>141</v>
      </c>
      <c r="B142" t="s">
        <v>247</v>
      </c>
      <c r="C142" t="s">
        <v>92</v>
      </c>
    </row>
    <row r="143" spans="1:3" x14ac:dyDescent="0.3">
      <c r="A143">
        <v>142</v>
      </c>
      <c r="B143" t="s">
        <v>248</v>
      </c>
      <c r="C143" t="s">
        <v>249</v>
      </c>
    </row>
    <row r="144" spans="1:3" x14ac:dyDescent="0.3">
      <c r="A144">
        <v>143</v>
      </c>
      <c r="B144" t="s">
        <v>250</v>
      </c>
      <c r="C144" t="s">
        <v>251</v>
      </c>
    </row>
    <row r="145" spans="1:3" x14ac:dyDescent="0.3">
      <c r="A145">
        <v>144</v>
      </c>
      <c r="B145" t="s">
        <v>252</v>
      </c>
      <c r="C145" t="s">
        <v>253</v>
      </c>
    </row>
    <row r="146" spans="1:3" x14ac:dyDescent="0.3">
      <c r="A146">
        <v>145</v>
      </c>
      <c r="B146" t="s">
        <v>269</v>
      </c>
      <c r="C146" t="s">
        <v>270</v>
      </c>
    </row>
    <row r="147" spans="1:3" x14ac:dyDescent="0.3">
      <c r="A147">
        <v>146</v>
      </c>
      <c r="B147" t="s">
        <v>271</v>
      </c>
      <c r="C147" t="s">
        <v>91</v>
      </c>
    </row>
    <row r="148" spans="1:3" x14ac:dyDescent="0.3">
      <c r="A148">
        <v>147</v>
      </c>
      <c r="B148" t="s">
        <v>272</v>
      </c>
      <c r="C148" t="s">
        <v>335</v>
      </c>
    </row>
    <row r="149" spans="1:3" x14ac:dyDescent="0.3">
      <c r="A149">
        <v>148</v>
      </c>
      <c r="B149" t="s">
        <v>273</v>
      </c>
      <c r="C149" t="s">
        <v>274</v>
      </c>
    </row>
    <row r="150" spans="1:3" x14ac:dyDescent="0.3">
      <c r="A150">
        <v>149</v>
      </c>
      <c r="B150" t="s">
        <v>275</v>
      </c>
      <c r="C150" t="s">
        <v>276</v>
      </c>
    </row>
    <row r="151" spans="1:3" x14ac:dyDescent="0.3">
      <c r="A151">
        <v>150</v>
      </c>
      <c r="B151" t="s">
        <v>277</v>
      </c>
      <c r="C151" t="s">
        <v>278</v>
      </c>
    </row>
    <row r="152" spans="1:3" x14ac:dyDescent="0.3">
      <c r="A152">
        <v>151</v>
      </c>
      <c r="B152" t="s">
        <v>279</v>
      </c>
      <c r="C152" t="s">
        <v>280</v>
      </c>
    </row>
    <row r="153" spans="1:3" x14ac:dyDescent="0.3">
      <c r="A153">
        <v>152</v>
      </c>
      <c r="B153" t="s">
        <v>281</v>
      </c>
      <c r="C153" t="s">
        <v>282</v>
      </c>
    </row>
    <row r="154" spans="1:3" x14ac:dyDescent="0.3">
      <c r="A154">
        <v>153</v>
      </c>
      <c r="B154" t="s">
        <v>283</v>
      </c>
      <c r="C154" t="s">
        <v>284</v>
      </c>
    </row>
    <row r="155" spans="1:3" x14ac:dyDescent="0.3">
      <c r="A155">
        <v>154</v>
      </c>
      <c r="B155" t="s">
        <v>285</v>
      </c>
      <c r="C155" t="s">
        <v>286</v>
      </c>
    </row>
    <row r="156" spans="1:3" x14ac:dyDescent="0.3">
      <c r="A156">
        <v>155</v>
      </c>
      <c r="B156" t="s">
        <v>291</v>
      </c>
      <c r="C156" t="s">
        <v>292</v>
      </c>
    </row>
    <row r="157" spans="1:3" x14ac:dyDescent="0.3">
      <c r="A157">
        <v>156</v>
      </c>
      <c r="B157" t="s">
        <v>293</v>
      </c>
      <c r="C157" t="s">
        <v>294</v>
      </c>
    </row>
    <row r="158" spans="1:3" x14ac:dyDescent="0.3">
      <c r="A158">
        <v>157</v>
      </c>
      <c r="B158" t="s">
        <v>295</v>
      </c>
      <c r="C158" t="s">
        <v>403</v>
      </c>
    </row>
    <row r="159" spans="1:3" x14ac:dyDescent="0.3">
      <c r="A159">
        <v>158</v>
      </c>
      <c r="B159" t="s">
        <v>296</v>
      </c>
      <c r="C159" t="s">
        <v>297</v>
      </c>
    </row>
    <row r="160" spans="1:3" x14ac:dyDescent="0.3">
      <c r="A160">
        <v>159</v>
      </c>
      <c r="B160" t="s">
        <v>298</v>
      </c>
      <c r="C160" t="s">
        <v>299</v>
      </c>
    </row>
    <row r="161" spans="1:3" x14ac:dyDescent="0.3">
      <c r="A161">
        <v>160</v>
      </c>
      <c r="B161" t="s">
        <v>300</v>
      </c>
      <c r="C161" t="s">
        <v>301</v>
      </c>
    </row>
    <row r="162" spans="1:3" x14ac:dyDescent="0.3">
      <c r="A162">
        <v>161</v>
      </c>
      <c r="B162" t="s">
        <v>302</v>
      </c>
      <c r="C162" t="s">
        <v>303</v>
      </c>
    </row>
    <row r="163" spans="1:3" x14ac:dyDescent="0.3">
      <c r="A163">
        <v>162</v>
      </c>
      <c r="B163" t="s">
        <v>304</v>
      </c>
      <c r="C163" t="s">
        <v>305</v>
      </c>
    </row>
    <row r="164" spans="1:3" x14ac:dyDescent="0.3">
      <c r="A164">
        <v>163</v>
      </c>
      <c r="B164" t="s">
        <v>315</v>
      </c>
      <c r="C164" t="s">
        <v>44</v>
      </c>
    </row>
    <row r="165" spans="1:3" x14ac:dyDescent="0.3">
      <c r="A165">
        <v>164</v>
      </c>
      <c r="B165" t="s">
        <v>316</v>
      </c>
      <c r="C165" t="s">
        <v>317</v>
      </c>
    </row>
    <row r="166" spans="1:3" x14ac:dyDescent="0.3">
      <c r="A166">
        <v>165</v>
      </c>
      <c r="B166" t="s">
        <v>318</v>
      </c>
      <c r="C166" t="s">
        <v>319</v>
      </c>
    </row>
    <row r="167" spans="1:3" x14ac:dyDescent="0.3">
      <c r="A167">
        <v>166</v>
      </c>
      <c r="B167" t="s">
        <v>320</v>
      </c>
      <c r="C167" t="s">
        <v>321</v>
      </c>
    </row>
    <row r="168" spans="1:3" x14ac:dyDescent="0.3">
      <c r="A168">
        <v>167</v>
      </c>
      <c r="B168" t="s">
        <v>322</v>
      </c>
      <c r="C168" t="s">
        <v>323</v>
      </c>
    </row>
    <row r="169" spans="1:3" x14ac:dyDescent="0.3">
      <c r="A169">
        <v>168</v>
      </c>
      <c r="B169" t="s">
        <v>349</v>
      </c>
      <c r="C169" t="s">
        <v>350</v>
      </c>
    </row>
    <row r="170" spans="1:3" x14ac:dyDescent="0.3">
      <c r="A170">
        <v>169</v>
      </c>
      <c r="B170" t="s">
        <v>351</v>
      </c>
      <c r="C170" t="s">
        <v>352</v>
      </c>
    </row>
    <row r="171" spans="1:3" x14ac:dyDescent="0.3">
      <c r="A171">
        <v>170</v>
      </c>
      <c r="B171" t="s">
        <v>353</v>
      </c>
      <c r="C171" t="s">
        <v>354</v>
      </c>
    </row>
    <row r="172" spans="1:3" x14ac:dyDescent="0.3">
      <c r="A172">
        <v>171</v>
      </c>
      <c r="B172" t="s">
        <v>355</v>
      </c>
      <c r="C172" t="s">
        <v>44</v>
      </c>
    </row>
    <row r="173" spans="1:3" x14ac:dyDescent="0.3">
      <c r="A173">
        <v>172</v>
      </c>
      <c r="B173" t="s">
        <v>356</v>
      </c>
      <c r="C173" t="s">
        <v>357</v>
      </c>
    </row>
    <row r="174" spans="1:3" x14ac:dyDescent="0.3">
      <c r="A174">
        <v>173</v>
      </c>
      <c r="B174" t="s">
        <v>358</v>
      </c>
      <c r="C174" t="s">
        <v>359</v>
      </c>
    </row>
    <row r="175" spans="1:3" x14ac:dyDescent="0.3">
      <c r="A175">
        <v>174</v>
      </c>
      <c r="B175" t="s">
        <v>372</v>
      </c>
      <c r="C175" t="s">
        <v>373</v>
      </c>
    </row>
    <row r="176" spans="1:3" x14ac:dyDescent="0.3">
      <c r="A176">
        <v>175</v>
      </c>
      <c r="B176" t="s">
        <v>374</v>
      </c>
      <c r="C176" t="s">
        <v>1364</v>
      </c>
    </row>
    <row r="177" spans="1:3" x14ac:dyDescent="0.3">
      <c r="A177">
        <v>176</v>
      </c>
      <c r="B177" t="s">
        <v>375</v>
      </c>
      <c r="C177" t="s">
        <v>376</v>
      </c>
    </row>
    <row r="178" spans="1:3" x14ac:dyDescent="0.3">
      <c r="A178">
        <v>177</v>
      </c>
      <c r="B178" t="s">
        <v>388</v>
      </c>
      <c r="C178" t="s">
        <v>389</v>
      </c>
    </row>
    <row r="179" spans="1:3" x14ac:dyDescent="0.3">
      <c r="A179">
        <v>178</v>
      </c>
      <c r="B179" t="s">
        <v>390</v>
      </c>
      <c r="C179" t="s">
        <v>391</v>
      </c>
    </row>
    <row r="180" spans="1:3" x14ac:dyDescent="0.3">
      <c r="A180">
        <v>179</v>
      </c>
      <c r="B180" t="s">
        <v>392</v>
      </c>
      <c r="C180" t="s">
        <v>393</v>
      </c>
    </row>
    <row r="181" spans="1:3" x14ac:dyDescent="0.3">
      <c r="A181">
        <v>180</v>
      </c>
      <c r="B181" t="s">
        <v>394</v>
      </c>
      <c r="C181" t="s">
        <v>395</v>
      </c>
    </row>
    <row r="182" spans="1:3" x14ac:dyDescent="0.3">
      <c r="A182">
        <v>181</v>
      </c>
      <c r="B182" t="s">
        <v>438</v>
      </c>
      <c r="C182" t="s">
        <v>439</v>
      </c>
    </row>
    <row r="183" spans="1:3" x14ac:dyDescent="0.3">
      <c r="A183">
        <v>182</v>
      </c>
      <c r="B183" t="s">
        <v>440</v>
      </c>
      <c r="C183" t="s">
        <v>441</v>
      </c>
    </row>
    <row r="184" spans="1:3" x14ac:dyDescent="0.3">
      <c r="A184">
        <v>183</v>
      </c>
      <c r="B184" t="s">
        <v>448</v>
      </c>
      <c r="C184" t="s">
        <v>449</v>
      </c>
    </row>
    <row r="185" spans="1:3" x14ac:dyDescent="0.3">
      <c r="A185">
        <v>184</v>
      </c>
      <c r="B185" t="s">
        <v>460</v>
      </c>
      <c r="C185" t="s">
        <v>461</v>
      </c>
    </row>
    <row r="186" spans="1:3" x14ac:dyDescent="0.3">
      <c r="A186">
        <v>185</v>
      </c>
      <c r="B186" t="s">
        <v>459</v>
      </c>
      <c r="C186" t="s">
        <v>462</v>
      </c>
    </row>
    <row r="187" spans="1:3" x14ac:dyDescent="0.3">
      <c r="A187">
        <v>186</v>
      </c>
      <c r="B187" t="s">
        <v>465</v>
      </c>
      <c r="C187" t="s">
        <v>466</v>
      </c>
    </row>
    <row r="188" spans="1:3" x14ac:dyDescent="0.3">
      <c r="A188">
        <v>187</v>
      </c>
      <c r="B188" t="s">
        <v>467</v>
      </c>
      <c r="C188" t="s">
        <v>468</v>
      </c>
    </row>
    <row r="189" spans="1:3" x14ac:dyDescent="0.3">
      <c r="A189">
        <v>188</v>
      </c>
      <c r="B189" t="s">
        <v>469</v>
      </c>
      <c r="C189" t="s">
        <v>470</v>
      </c>
    </row>
    <row r="190" spans="1:3" x14ac:dyDescent="0.3">
      <c r="A190">
        <v>189</v>
      </c>
      <c r="B190" t="s">
        <v>471</v>
      </c>
      <c r="C190" t="s">
        <v>472</v>
      </c>
    </row>
    <row r="191" spans="1:3" x14ac:dyDescent="0.3">
      <c r="A191">
        <v>190</v>
      </c>
      <c r="B191" t="s">
        <v>491</v>
      </c>
      <c r="C191" t="s">
        <v>492</v>
      </c>
    </row>
    <row r="192" spans="1:3" x14ac:dyDescent="0.3">
      <c r="A192">
        <v>191</v>
      </c>
      <c r="B192" t="s">
        <v>493</v>
      </c>
      <c r="C192" t="s">
        <v>494</v>
      </c>
    </row>
    <row r="193" spans="1:3" x14ac:dyDescent="0.3">
      <c r="A193">
        <v>192</v>
      </c>
      <c r="B193" t="s">
        <v>495</v>
      </c>
      <c r="C193" t="s">
        <v>496</v>
      </c>
    </row>
    <row r="194" spans="1:3" x14ac:dyDescent="0.3">
      <c r="A194">
        <v>193</v>
      </c>
      <c r="B194" t="s">
        <v>497</v>
      </c>
      <c r="C194" t="s">
        <v>498</v>
      </c>
    </row>
    <row r="195" spans="1:3" x14ac:dyDescent="0.3">
      <c r="A195">
        <v>194</v>
      </c>
      <c r="B195" t="s">
        <v>499</v>
      </c>
      <c r="C195" t="s">
        <v>500</v>
      </c>
    </row>
    <row r="196" spans="1:3" x14ac:dyDescent="0.3">
      <c r="A196">
        <v>195</v>
      </c>
      <c r="B196" t="s">
        <v>501</v>
      </c>
      <c r="C196" t="s">
        <v>502</v>
      </c>
    </row>
    <row r="197" spans="1:3" x14ac:dyDescent="0.3">
      <c r="A197">
        <v>196</v>
      </c>
      <c r="B197" t="s">
        <v>503</v>
      </c>
      <c r="C197" t="s">
        <v>504</v>
      </c>
    </row>
    <row r="198" spans="1:3" x14ac:dyDescent="0.3">
      <c r="A198">
        <v>197</v>
      </c>
      <c r="B198" t="s">
        <v>505</v>
      </c>
      <c r="C198" t="s">
        <v>506</v>
      </c>
    </row>
    <row r="199" spans="1:3" x14ac:dyDescent="0.3">
      <c r="A199">
        <v>198</v>
      </c>
      <c r="B199" t="s">
        <v>507</v>
      </c>
      <c r="C199" t="s">
        <v>508</v>
      </c>
    </row>
    <row r="200" spans="1:3" x14ac:dyDescent="0.3">
      <c r="A200">
        <v>199</v>
      </c>
      <c r="B200" t="s">
        <v>509</v>
      </c>
      <c r="C200" t="s">
        <v>510</v>
      </c>
    </row>
    <row r="201" spans="1:3" x14ac:dyDescent="0.3">
      <c r="A201">
        <v>200</v>
      </c>
      <c r="B201" t="s">
        <v>513</v>
      </c>
      <c r="C201" t="s">
        <v>533</v>
      </c>
    </row>
    <row r="202" spans="1:3" x14ac:dyDescent="0.3">
      <c r="A202">
        <v>201</v>
      </c>
      <c r="B202" t="s">
        <v>514</v>
      </c>
      <c r="C202" t="s">
        <v>515</v>
      </c>
    </row>
    <row r="203" spans="1:3" x14ac:dyDescent="0.3">
      <c r="A203">
        <v>202</v>
      </c>
      <c r="B203" t="s">
        <v>539</v>
      </c>
      <c r="C203" t="s">
        <v>540</v>
      </c>
    </row>
    <row r="204" spans="1:3" x14ac:dyDescent="0.3">
      <c r="A204">
        <v>203</v>
      </c>
      <c r="B204" t="s">
        <v>541</v>
      </c>
      <c r="C204" t="s">
        <v>542</v>
      </c>
    </row>
    <row r="205" spans="1:3" x14ac:dyDescent="0.3">
      <c r="A205">
        <v>204</v>
      </c>
      <c r="B205" t="s">
        <v>538</v>
      </c>
      <c r="C205" t="s">
        <v>543</v>
      </c>
    </row>
    <row r="206" spans="1:3" x14ac:dyDescent="0.3">
      <c r="A206">
        <v>205</v>
      </c>
      <c r="B206" t="s">
        <v>544</v>
      </c>
      <c r="C206" t="s">
        <v>545</v>
      </c>
    </row>
    <row r="207" spans="1:3" x14ac:dyDescent="0.3">
      <c r="A207">
        <v>206</v>
      </c>
      <c r="B207" t="s">
        <v>537</v>
      </c>
      <c r="C207" t="s">
        <v>546</v>
      </c>
    </row>
    <row r="208" spans="1:3" x14ac:dyDescent="0.3">
      <c r="A208">
        <v>207</v>
      </c>
      <c r="B208" t="s">
        <v>565</v>
      </c>
      <c r="C208" t="s">
        <v>566</v>
      </c>
    </row>
    <row r="209" spans="1:3" x14ac:dyDescent="0.3">
      <c r="A209">
        <v>208</v>
      </c>
      <c r="B209" t="s">
        <v>567</v>
      </c>
      <c r="C209" t="s">
        <v>568</v>
      </c>
    </row>
    <row r="210" spans="1:3" x14ac:dyDescent="0.3">
      <c r="A210">
        <v>209</v>
      </c>
      <c r="B210" t="s">
        <v>569</v>
      </c>
      <c r="C210" t="s">
        <v>570</v>
      </c>
    </row>
    <row r="211" spans="1:3" x14ac:dyDescent="0.3">
      <c r="A211">
        <v>210</v>
      </c>
      <c r="B211" t="s">
        <v>571</v>
      </c>
      <c r="C211" t="s">
        <v>572</v>
      </c>
    </row>
    <row r="212" spans="1:3" x14ac:dyDescent="0.3">
      <c r="A212">
        <v>211</v>
      </c>
      <c r="B212" t="s">
        <v>561</v>
      </c>
      <c r="C212" t="s">
        <v>573</v>
      </c>
    </row>
    <row r="213" spans="1:3" x14ac:dyDescent="0.3">
      <c r="A213">
        <v>212</v>
      </c>
      <c r="B213" t="s">
        <v>574</v>
      </c>
      <c r="C213" t="s">
        <v>575</v>
      </c>
    </row>
    <row r="214" spans="1:3" x14ac:dyDescent="0.3">
      <c r="A214">
        <v>213</v>
      </c>
      <c r="B214" t="s">
        <v>576</v>
      </c>
      <c r="C214" t="s">
        <v>577</v>
      </c>
    </row>
    <row r="215" spans="1:3" x14ac:dyDescent="0.3">
      <c r="A215">
        <v>214</v>
      </c>
      <c r="B215" t="s">
        <v>560</v>
      </c>
      <c r="C215" t="s">
        <v>578</v>
      </c>
    </row>
    <row r="216" spans="1:3" x14ac:dyDescent="0.3">
      <c r="A216">
        <v>215</v>
      </c>
      <c r="B216" t="s">
        <v>595</v>
      </c>
      <c r="C216" t="s">
        <v>598</v>
      </c>
    </row>
    <row r="217" spans="1:3" x14ac:dyDescent="0.3">
      <c r="A217">
        <v>216</v>
      </c>
      <c r="B217" t="s">
        <v>599</v>
      </c>
      <c r="C217" t="s">
        <v>600</v>
      </c>
    </row>
    <row r="218" spans="1:3" x14ac:dyDescent="0.3">
      <c r="A218">
        <v>217</v>
      </c>
      <c r="B218" t="s">
        <v>601</v>
      </c>
      <c r="C218" t="s">
        <v>602</v>
      </c>
    </row>
    <row r="219" spans="1:3" x14ac:dyDescent="0.3">
      <c r="A219">
        <v>218</v>
      </c>
      <c r="B219" t="s">
        <v>603</v>
      </c>
      <c r="C219" t="s">
        <v>604</v>
      </c>
    </row>
    <row r="220" spans="1:3" x14ac:dyDescent="0.3">
      <c r="A220">
        <v>219</v>
      </c>
      <c r="B220" t="s">
        <v>605</v>
      </c>
      <c r="C220" t="s">
        <v>606</v>
      </c>
    </row>
    <row r="221" spans="1:3" x14ac:dyDescent="0.3">
      <c r="A221">
        <v>220</v>
      </c>
      <c r="B221" t="s">
        <v>607</v>
      </c>
      <c r="C221" t="s">
        <v>294</v>
      </c>
    </row>
    <row r="222" spans="1:3" x14ac:dyDescent="0.3">
      <c r="A222">
        <v>221</v>
      </c>
      <c r="B222" t="s">
        <v>608</v>
      </c>
      <c r="C222" t="s">
        <v>685</v>
      </c>
    </row>
    <row r="223" spans="1:3" x14ac:dyDescent="0.3">
      <c r="A223">
        <v>222</v>
      </c>
      <c r="B223" t="s">
        <v>609</v>
      </c>
      <c r="C223" t="s">
        <v>610</v>
      </c>
    </row>
    <row r="224" spans="1:3" x14ac:dyDescent="0.3">
      <c r="A224">
        <v>223</v>
      </c>
      <c r="B224" t="s">
        <v>611</v>
      </c>
      <c r="C224" t="s">
        <v>612</v>
      </c>
    </row>
    <row r="225" spans="1:3" x14ac:dyDescent="0.3">
      <c r="A225">
        <v>224</v>
      </c>
      <c r="B225" t="s">
        <v>613</v>
      </c>
      <c r="C225" t="s">
        <v>614</v>
      </c>
    </row>
    <row r="226" spans="1:3" x14ac:dyDescent="0.3">
      <c r="A226">
        <v>225</v>
      </c>
      <c r="B226" t="s">
        <v>593</v>
      </c>
      <c r="C226" t="s">
        <v>615</v>
      </c>
    </row>
    <row r="227" spans="1:3" x14ac:dyDescent="0.3">
      <c r="A227">
        <v>226</v>
      </c>
      <c r="B227" t="s">
        <v>616</v>
      </c>
      <c r="C227" t="s">
        <v>617</v>
      </c>
    </row>
    <row r="228" spans="1:3" x14ac:dyDescent="0.3">
      <c r="A228">
        <v>227</v>
      </c>
      <c r="B228" t="s">
        <v>618</v>
      </c>
      <c r="C228" t="s">
        <v>619</v>
      </c>
    </row>
    <row r="229" spans="1:3" x14ac:dyDescent="0.3">
      <c r="A229">
        <v>228</v>
      </c>
      <c r="B229" t="s">
        <v>627</v>
      </c>
      <c r="C229" t="s">
        <v>628</v>
      </c>
    </row>
    <row r="230" spans="1:3" x14ac:dyDescent="0.3">
      <c r="A230">
        <v>229</v>
      </c>
      <c r="B230" t="s">
        <v>629</v>
      </c>
      <c r="C230" t="s">
        <v>630</v>
      </c>
    </row>
    <row r="231" spans="1:3" x14ac:dyDescent="0.3">
      <c r="A231">
        <v>230</v>
      </c>
      <c r="B231" t="s">
        <v>631</v>
      </c>
      <c r="C231" t="s">
        <v>632</v>
      </c>
    </row>
    <row r="232" spans="1:3" x14ac:dyDescent="0.3">
      <c r="A232">
        <v>231</v>
      </c>
      <c r="B232" t="s">
        <v>633</v>
      </c>
      <c r="C232" t="s">
        <v>1668</v>
      </c>
    </row>
    <row r="233" spans="1:3" x14ac:dyDescent="0.3">
      <c r="A233">
        <v>232</v>
      </c>
      <c r="B233" t="s">
        <v>626</v>
      </c>
      <c r="C233" t="s">
        <v>634</v>
      </c>
    </row>
    <row r="234" spans="1:3" x14ac:dyDescent="0.3">
      <c r="A234">
        <v>233</v>
      </c>
      <c r="B234" t="s">
        <v>635</v>
      </c>
      <c r="C234" t="s">
        <v>636</v>
      </c>
    </row>
    <row r="235" spans="1:3" x14ac:dyDescent="0.3">
      <c r="A235">
        <v>234</v>
      </c>
      <c r="B235" t="s">
        <v>687</v>
      </c>
      <c r="C235" t="s">
        <v>688</v>
      </c>
    </row>
    <row r="236" spans="1:3" x14ac:dyDescent="0.3">
      <c r="A236">
        <v>235</v>
      </c>
      <c r="B236" t="s">
        <v>689</v>
      </c>
      <c r="C236" t="s">
        <v>690</v>
      </c>
    </row>
    <row r="237" spans="1:3" x14ac:dyDescent="0.3">
      <c r="A237">
        <v>236</v>
      </c>
      <c r="B237" t="s">
        <v>691</v>
      </c>
      <c r="C237" t="s">
        <v>692</v>
      </c>
    </row>
    <row r="238" spans="1:3" x14ac:dyDescent="0.3">
      <c r="A238">
        <v>237</v>
      </c>
      <c r="B238" t="s">
        <v>694</v>
      </c>
      <c r="C238" t="s">
        <v>693</v>
      </c>
    </row>
    <row r="239" spans="1:3" x14ac:dyDescent="0.3">
      <c r="A239">
        <v>238</v>
      </c>
      <c r="B239" t="s">
        <v>695</v>
      </c>
      <c r="C239" t="s">
        <v>696</v>
      </c>
    </row>
    <row r="240" spans="1:3" x14ac:dyDescent="0.3">
      <c r="A240">
        <v>239</v>
      </c>
      <c r="B240" t="s">
        <v>698</v>
      </c>
      <c r="C240" t="s">
        <v>697</v>
      </c>
    </row>
    <row r="241" spans="1:3" x14ac:dyDescent="0.3">
      <c r="A241">
        <v>240</v>
      </c>
      <c r="B241" t="s">
        <v>699</v>
      </c>
      <c r="C241" t="s">
        <v>700</v>
      </c>
    </row>
    <row r="242" spans="1:3" x14ac:dyDescent="0.3">
      <c r="A242">
        <v>241</v>
      </c>
      <c r="B242" t="s">
        <v>703</v>
      </c>
      <c r="C242" t="s">
        <v>704</v>
      </c>
    </row>
    <row r="243" spans="1:3" x14ac:dyDescent="0.3">
      <c r="A243">
        <v>242</v>
      </c>
      <c r="B243" t="s">
        <v>705</v>
      </c>
      <c r="C243" t="s">
        <v>706</v>
      </c>
    </row>
    <row r="244" spans="1:3" x14ac:dyDescent="0.3">
      <c r="A244">
        <v>243</v>
      </c>
      <c r="B244" t="s">
        <v>707</v>
      </c>
      <c r="C244" t="s">
        <v>708</v>
      </c>
    </row>
    <row r="245" spans="1:3" x14ac:dyDescent="0.3">
      <c r="A245">
        <v>244</v>
      </c>
      <c r="B245" t="s">
        <v>724</v>
      </c>
      <c r="C245" t="s">
        <v>725</v>
      </c>
    </row>
    <row r="246" spans="1:3" x14ac:dyDescent="0.3">
      <c r="A246">
        <v>245</v>
      </c>
      <c r="B246" t="s">
        <v>726</v>
      </c>
      <c r="C246" t="s">
        <v>727</v>
      </c>
    </row>
    <row r="247" spans="1:3" x14ac:dyDescent="0.3">
      <c r="A247">
        <v>246</v>
      </c>
      <c r="B247" t="s">
        <v>733</v>
      </c>
      <c r="C247" t="s">
        <v>734</v>
      </c>
    </row>
    <row r="248" spans="1:3" x14ac:dyDescent="0.3">
      <c r="A248">
        <v>247</v>
      </c>
      <c r="B248" t="s">
        <v>735</v>
      </c>
      <c r="C248" t="s">
        <v>736</v>
      </c>
    </row>
    <row r="249" spans="1:3" x14ac:dyDescent="0.3">
      <c r="A249">
        <v>248</v>
      </c>
      <c r="B249" t="s">
        <v>739</v>
      </c>
      <c r="C249" t="s">
        <v>740</v>
      </c>
    </row>
    <row r="250" spans="1:3" x14ac:dyDescent="0.3">
      <c r="A250">
        <v>249</v>
      </c>
      <c r="B250" t="s">
        <v>743</v>
      </c>
      <c r="C250" t="s">
        <v>744</v>
      </c>
    </row>
    <row r="251" spans="1:3" x14ac:dyDescent="0.3">
      <c r="A251">
        <v>250</v>
      </c>
      <c r="B251" t="s">
        <v>746</v>
      </c>
      <c r="C251" t="s">
        <v>745</v>
      </c>
    </row>
    <row r="252" spans="1:3" x14ac:dyDescent="0.3">
      <c r="A252">
        <v>251</v>
      </c>
      <c r="B252" t="s">
        <v>732</v>
      </c>
      <c r="C252" t="s">
        <v>749</v>
      </c>
    </row>
    <row r="253" spans="1:3" x14ac:dyDescent="0.3">
      <c r="A253">
        <v>252</v>
      </c>
      <c r="B253" t="s">
        <v>750</v>
      </c>
      <c r="C253" t="s">
        <v>751</v>
      </c>
    </row>
    <row r="254" spans="1:3" x14ac:dyDescent="0.3">
      <c r="A254">
        <v>253</v>
      </c>
      <c r="B254" t="s">
        <v>779</v>
      </c>
      <c r="C254" t="s">
        <v>780</v>
      </c>
    </row>
    <row r="255" spans="1:3" x14ac:dyDescent="0.3">
      <c r="A255">
        <v>254</v>
      </c>
      <c r="B255" t="s">
        <v>774</v>
      </c>
      <c r="C255" t="s">
        <v>791</v>
      </c>
    </row>
    <row r="256" spans="1:3" x14ac:dyDescent="0.3">
      <c r="A256">
        <v>255</v>
      </c>
      <c r="B256" t="s">
        <v>781</v>
      </c>
      <c r="C256" t="s">
        <v>800</v>
      </c>
    </row>
    <row r="257" spans="1:3" x14ac:dyDescent="0.3">
      <c r="A257">
        <v>256</v>
      </c>
      <c r="B257" t="s">
        <v>798</v>
      </c>
      <c r="C257" t="s">
        <v>799</v>
      </c>
    </row>
    <row r="258" spans="1:3" x14ac:dyDescent="0.3">
      <c r="A258">
        <v>257</v>
      </c>
      <c r="B258" t="s">
        <v>801</v>
      </c>
      <c r="C258" t="s">
        <v>802</v>
      </c>
    </row>
    <row r="259" spans="1:3" x14ac:dyDescent="0.3">
      <c r="A259">
        <v>258</v>
      </c>
      <c r="B259" t="s">
        <v>803</v>
      </c>
      <c r="C259" t="s">
        <v>804</v>
      </c>
    </row>
    <row r="260" spans="1:3" x14ac:dyDescent="0.3">
      <c r="A260">
        <v>259</v>
      </c>
      <c r="B260" t="s">
        <v>805</v>
      </c>
      <c r="C260" t="s">
        <v>806</v>
      </c>
    </row>
    <row r="261" spans="1:3" x14ac:dyDescent="0.3">
      <c r="A261">
        <v>260</v>
      </c>
      <c r="B261" t="s">
        <v>807</v>
      </c>
      <c r="C261" t="s">
        <v>808</v>
      </c>
    </row>
    <row r="262" spans="1:3" x14ac:dyDescent="0.3">
      <c r="A262">
        <v>261</v>
      </c>
      <c r="B262" t="s">
        <v>809</v>
      </c>
      <c r="C262" t="s">
        <v>836</v>
      </c>
    </row>
    <row r="263" spans="1:3" x14ac:dyDescent="0.3">
      <c r="A263">
        <v>262</v>
      </c>
      <c r="B263" t="s">
        <v>810</v>
      </c>
      <c r="C263" t="s">
        <v>811</v>
      </c>
    </row>
    <row r="264" spans="1:3" x14ac:dyDescent="0.3">
      <c r="A264">
        <v>263</v>
      </c>
      <c r="B264" t="s">
        <v>812</v>
      </c>
      <c r="C264" t="s">
        <v>813</v>
      </c>
    </row>
    <row r="265" spans="1:3" x14ac:dyDescent="0.3">
      <c r="A265">
        <v>264</v>
      </c>
      <c r="B265" t="s">
        <v>797</v>
      </c>
      <c r="C265" t="s">
        <v>814</v>
      </c>
    </row>
    <row r="266" spans="1:3" x14ac:dyDescent="0.3">
      <c r="A266">
        <v>265</v>
      </c>
      <c r="B266" t="s">
        <v>815</v>
      </c>
      <c r="C266" t="s">
        <v>816</v>
      </c>
    </row>
    <row r="267" spans="1:3" x14ac:dyDescent="0.3">
      <c r="A267">
        <v>266</v>
      </c>
      <c r="B267" t="s">
        <v>817</v>
      </c>
      <c r="C267" t="s">
        <v>818</v>
      </c>
    </row>
    <row r="268" spans="1:3" x14ac:dyDescent="0.3">
      <c r="A268">
        <v>267</v>
      </c>
      <c r="B268" t="s">
        <v>819</v>
      </c>
      <c r="C268" t="s">
        <v>820</v>
      </c>
    </row>
    <row r="269" spans="1:3" x14ac:dyDescent="0.3">
      <c r="A269">
        <v>268</v>
      </c>
      <c r="B269" t="s">
        <v>821</v>
      </c>
      <c r="C269" t="s">
        <v>822</v>
      </c>
    </row>
    <row r="270" spans="1:3" x14ac:dyDescent="0.3">
      <c r="A270">
        <v>269</v>
      </c>
      <c r="B270" t="s">
        <v>824</v>
      </c>
      <c r="C270" t="s">
        <v>823</v>
      </c>
    </row>
    <row r="271" spans="1:3" x14ac:dyDescent="0.3">
      <c r="A271">
        <v>270</v>
      </c>
      <c r="B271" t="s">
        <v>825</v>
      </c>
      <c r="C271" t="s">
        <v>828</v>
      </c>
    </row>
    <row r="272" spans="1:3" x14ac:dyDescent="0.3">
      <c r="A272">
        <v>271</v>
      </c>
      <c r="B272" t="s">
        <v>844</v>
      </c>
      <c r="C272" t="s">
        <v>845</v>
      </c>
    </row>
    <row r="273" spans="1:3" x14ac:dyDescent="0.3">
      <c r="A273">
        <v>272</v>
      </c>
      <c r="B273" t="s">
        <v>843</v>
      </c>
      <c r="C273" t="s">
        <v>876</v>
      </c>
    </row>
    <row r="274" spans="1:3" x14ac:dyDescent="0.3">
      <c r="A274">
        <v>273</v>
      </c>
      <c r="B274" t="s">
        <v>846</v>
      </c>
      <c r="C274" t="s">
        <v>847</v>
      </c>
    </row>
    <row r="275" spans="1:3" x14ac:dyDescent="0.3">
      <c r="A275">
        <v>274</v>
      </c>
      <c r="B275" t="s">
        <v>848</v>
      </c>
      <c r="C275" t="s">
        <v>852</v>
      </c>
    </row>
    <row r="276" spans="1:3" x14ac:dyDescent="0.3">
      <c r="A276">
        <v>275</v>
      </c>
      <c r="B276" t="s">
        <v>849</v>
      </c>
      <c r="C276" t="s">
        <v>853</v>
      </c>
    </row>
    <row r="277" spans="1:3" x14ac:dyDescent="0.3">
      <c r="A277">
        <v>276</v>
      </c>
      <c r="B277" t="s">
        <v>850</v>
      </c>
      <c r="C277" t="s">
        <v>851</v>
      </c>
    </row>
    <row r="278" spans="1:3" x14ac:dyDescent="0.3">
      <c r="A278">
        <v>277</v>
      </c>
      <c r="B278" t="s">
        <v>842</v>
      </c>
      <c r="C278" t="s">
        <v>854</v>
      </c>
    </row>
    <row r="279" spans="1:3" x14ac:dyDescent="0.3">
      <c r="A279">
        <v>278</v>
      </c>
      <c r="B279" t="s">
        <v>855</v>
      </c>
      <c r="C279" t="s">
        <v>856</v>
      </c>
    </row>
    <row r="280" spans="1:3" x14ac:dyDescent="0.3">
      <c r="A280">
        <v>279</v>
      </c>
      <c r="B280" t="s">
        <v>841</v>
      </c>
      <c r="C280" t="s">
        <v>857</v>
      </c>
    </row>
    <row r="281" spans="1:3" x14ac:dyDescent="0.3">
      <c r="A281">
        <v>280</v>
      </c>
      <c r="B281" t="s">
        <v>879</v>
      </c>
      <c r="C281" t="s">
        <v>880</v>
      </c>
    </row>
    <row r="282" spans="1:3" x14ac:dyDescent="0.3">
      <c r="A282">
        <v>281</v>
      </c>
      <c r="B282" t="s">
        <v>881</v>
      </c>
      <c r="C282" t="s">
        <v>882</v>
      </c>
    </row>
    <row r="283" spans="1:3" x14ac:dyDescent="0.3">
      <c r="A283">
        <v>282</v>
      </c>
      <c r="B283" t="s">
        <v>885</v>
      </c>
      <c r="C283" t="s">
        <v>886</v>
      </c>
    </row>
    <row r="284" spans="1:3" x14ac:dyDescent="0.3">
      <c r="A284">
        <v>283</v>
      </c>
      <c r="B284" t="s">
        <v>898</v>
      </c>
      <c r="C284" t="s">
        <v>899</v>
      </c>
    </row>
    <row r="285" spans="1:3" x14ac:dyDescent="0.3">
      <c r="A285">
        <v>284</v>
      </c>
      <c r="B285" t="s">
        <v>902</v>
      </c>
      <c r="C285" t="s">
        <v>932</v>
      </c>
    </row>
    <row r="286" spans="1:3" x14ac:dyDescent="0.3">
      <c r="A286">
        <v>285</v>
      </c>
      <c r="B286" t="s">
        <v>904</v>
      </c>
      <c r="C286" t="s">
        <v>905</v>
      </c>
    </row>
    <row r="287" spans="1:3" x14ac:dyDescent="0.3">
      <c r="A287">
        <v>286</v>
      </c>
      <c r="B287" t="s">
        <v>906</v>
      </c>
      <c r="C287" t="s">
        <v>930</v>
      </c>
    </row>
    <row r="288" spans="1:3" x14ac:dyDescent="0.3">
      <c r="A288">
        <v>287</v>
      </c>
      <c r="B288" t="s">
        <v>907</v>
      </c>
      <c r="C288" t="s">
        <v>908</v>
      </c>
    </row>
    <row r="289" spans="1:3" x14ac:dyDescent="0.3">
      <c r="A289">
        <v>288</v>
      </c>
      <c r="B289" t="s">
        <v>909</v>
      </c>
      <c r="C289" t="s">
        <v>910</v>
      </c>
    </row>
    <row r="290" spans="1:3" x14ac:dyDescent="0.3">
      <c r="A290">
        <v>289</v>
      </c>
      <c r="B290" t="s">
        <v>938</v>
      </c>
      <c r="C290" t="s">
        <v>939</v>
      </c>
    </row>
    <row r="291" spans="1:3" x14ac:dyDescent="0.3">
      <c r="A291">
        <v>290</v>
      </c>
      <c r="B291" t="s">
        <v>943</v>
      </c>
      <c r="C291" t="s">
        <v>944</v>
      </c>
    </row>
    <row r="292" spans="1:3" x14ac:dyDescent="0.3">
      <c r="A292">
        <v>291</v>
      </c>
      <c r="B292" t="s">
        <v>946</v>
      </c>
      <c r="C292" t="s">
        <v>945</v>
      </c>
    </row>
    <row r="293" spans="1:3" x14ac:dyDescent="0.3">
      <c r="A293">
        <v>292</v>
      </c>
      <c r="B293" t="s">
        <v>947</v>
      </c>
      <c r="C293" t="s">
        <v>948</v>
      </c>
    </row>
    <row r="294" spans="1:3" x14ac:dyDescent="0.3">
      <c r="A294">
        <v>293</v>
      </c>
      <c r="B294" t="s">
        <v>949</v>
      </c>
      <c r="C294" t="s">
        <v>950</v>
      </c>
    </row>
    <row r="295" spans="1:3" x14ac:dyDescent="0.3">
      <c r="A295">
        <v>294</v>
      </c>
      <c r="B295" t="s">
        <v>935</v>
      </c>
      <c r="C295" t="s">
        <v>953</v>
      </c>
    </row>
    <row r="296" spans="1:3" x14ac:dyDescent="0.3">
      <c r="A296">
        <v>295</v>
      </c>
      <c r="B296" t="s">
        <v>954</v>
      </c>
      <c r="C296" t="s">
        <v>955</v>
      </c>
    </row>
    <row r="297" spans="1:3" x14ac:dyDescent="0.3">
      <c r="A297">
        <v>296</v>
      </c>
      <c r="B297" t="s">
        <v>956</v>
      </c>
      <c r="C297" t="s">
        <v>957</v>
      </c>
    </row>
    <row r="298" spans="1:3" x14ac:dyDescent="0.3">
      <c r="A298">
        <v>297</v>
      </c>
      <c r="B298" t="s">
        <v>958</v>
      </c>
      <c r="C298" t="s">
        <v>959</v>
      </c>
    </row>
    <row r="299" spans="1:3" x14ac:dyDescent="0.3">
      <c r="A299">
        <v>298</v>
      </c>
      <c r="B299" t="s">
        <v>960</v>
      </c>
      <c r="C299" t="s">
        <v>967</v>
      </c>
    </row>
    <row r="300" spans="1:3" x14ac:dyDescent="0.3">
      <c r="A300">
        <v>299</v>
      </c>
      <c r="B300" t="s">
        <v>961</v>
      </c>
      <c r="C300" t="s">
        <v>962</v>
      </c>
    </row>
    <row r="301" spans="1:3" x14ac:dyDescent="0.3">
      <c r="A301">
        <v>300</v>
      </c>
      <c r="B301" t="s">
        <v>963</v>
      </c>
      <c r="C301" t="s">
        <v>964</v>
      </c>
    </row>
    <row r="302" spans="1:3" x14ac:dyDescent="0.3">
      <c r="A302">
        <v>301</v>
      </c>
      <c r="B302" t="s">
        <v>965</v>
      </c>
      <c r="C302" t="s">
        <v>966</v>
      </c>
    </row>
    <row r="303" spans="1:3" x14ac:dyDescent="0.3">
      <c r="A303">
        <v>302</v>
      </c>
      <c r="B303" t="s">
        <v>1001</v>
      </c>
      <c r="C303" t="s">
        <v>1002</v>
      </c>
    </row>
    <row r="304" spans="1:3" x14ac:dyDescent="0.3">
      <c r="A304">
        <v>303</v>
      </c>
      <c r="B304" t="s">
        <v>1003</v>
      </c>
      <c r="C304" t="s">
        <v>1004</v>
      </c>
    </row>
    <row r="305" spans="1:3" x14ac:dyDescent="0.3">
      <c r="A305">
        <v>304</v>
      </c>
      <c r="B305" t="s">
        <v>1008</v>
      </c>
      <c r="C305" t="s">
        <v>1009</v>
      </c>
    </row>
    <row r="306" spans="1:3" x14ac:dyDescent="0.3">
      <c r="A306">
        <v>305</v>
      </c>
      <c r="B306" t="s">
        <v>996</v>
      </c>
      <c r="C306" t="s">
        <v>1010</v>
      </c>
    </row>
    <row r="307" spans="1:3" x14ac:dyDescent="0.3">
      <c r="A307">
        <v>306</v>
      </c>
      <c r="B307" t="s">
        <v>1015</v>
      </c>
      <c r="C307" t="s">
        <v>1016</v>
      </c>
    </row>
    <row r="308" spans="1:3" x14ac:dyDescent="0.3">
      <c r="A308">
        <v>307</v>
      </c>
      <c r="B308" t="s">
        <v>1041</v>
      </c>
      <c r="C308" t="s">
        <v>1042</v>
      </c>
    </row>
    <row r="309" spans="1:3" x14ac:dyDescent="0.3">
      <c r="A309">
        <v>308</v>
      </c>
      <c r="B309" t="s">
        <v>1043</v>
      </c>
      <c r="C309" t="s">
        <v>1044</v>
      </c>
    </row>
    <row r="310" spans="1:3" x14ac:dyDescent="0.3">
      <c r="A310">
        <v>309</v>
      </c>
      <c r="B310" t="s">
        <v>1045</v>
      </c>
      <c r="C310" t="s">
        <v>1046</v>
      </c>
    </row>
    <row r="311" spans="1:3" x14ac:dyDescent="0.3">
      <c r="A311">
        <v>310</v>
      </c>
      <c r="B311" t="s">
        <v>1062</v>
      </c>
      <c r="C311" t="s">
        <v>1063</v>
      </c>
    </row>
    <row r="312" spans="1:3" x14ac:dyDescent="0.3">
      <c r="A312">
        <v>311</v>
      </c>
      <c r="B312" t="s">
        <v>1066</v>
      </c>
      <c r="C312" t="s">
        <v>1067</v>
      </c>
    </row>
    <row r="313" spans="1:3" x14ac:dyDescent="0.3">
      <c r="A313">
        <v>312</v>
      </c>
      <c r="B313" t="s">
        <v>1068</v>
      </c>
      <c r="C313" t="s">
        <v>1069</v>
      </c>
    </row>
    <row r="314" spans="1:3" x14ac:dyDescent="0.3">
      <c r="A314">
        <v>313</v>
      </c>
      <c r="B314" t="s">
        <v>1059</v>
      </c>
      <c r="C314" t="s">
        <v>1070</v>
      </c>
    </row>
    <row r="315" spans="1:3" x14ac:dyDescent="0.3">
      <c r="A315">
        <v>314</v>
      </c>
      <c r="B315" t="s">
        <v>1060</v>
      </c>
      <c r="C315" t="s">
        <v>1071</v>
      </c>
    </row>
    <row r="316" spans="1:3" x14ac:dyDescent="0.3">
      <c r="A316">
        <v>315</v>
      </c>
      <c r="B316" t="s">
        <v>1073</v>
      </c>
      <c r="C316" t="s">
        <v>1576</v>
      </c>
    </row>
    <row r="317" spans="1:3" x14ac:dyDescent="0.3">
      <c r="A317">
        <v>316</v>
      </c>
      <c r="B317" t="s">
        <v>1074</v>
      </c>
      <c r="C317" t="s">
        <v>1075</v>
      </c>
    </row>
    <row r="318" spans="1:3" x14ac:dyDescent="0.3">
      <c r="A318">
        <v>317</v>
      </c>
      <c r="B318" t="s">
        <v>1076</v>
      </c>
      <c r="C318" t="s">
        <v>1100</v>
      </c>
    </row>
    <row r="319" spans="1:3" x14ac:dyDescent="0.3">
      <c r="A319">
        <v>318</v>
      </c>
      <c r="B319" t="s">
        <v>1104</v>
      </c>
      <c r="C319" t="s">
        <v>1105</v>
      </c>
    </row>
    <row r="320" spans="1:3" x14ac:dyDescent="0.3">
      <c r="A320">
        <v>319</v>
      </c>
      <c r="B320" t="s">
        <v>1106</v>
      </c>
      <c r="C320" t="s">
        <v>1107</v>
      </c>
    </row>
    <row r="321" spans="1:3" x14ac:dyDescent="0.3">
      <c r="A321">
        <v>320</v>
      </c>
      <c r="B321" t="s">
        <v>1108</v>
      </c>
      <c r="C321" t="s">
        <v>1109</v>
      </c>
    </row>
    <row r="322" spans="1:3" x14ac:dyDescent="0.3">
      <c r="A322">
        <v>321</v>
      </c>
      <c r="B322" t="s">
        <v>1110</v>
      </c>
      <c r="C322" t="s">
        <v>1111</v>
      </c>
    </row>
    <row r="323" spans="1:3" x14ac:dyDescent="0.3">
      <c r="A323">
        <v>322</v>
      </c>
      <c r="B323" t="s">
        <v>1112</v>
      </c>
      <c r="C323" t="s">
        <v>1113</v>
      </c>
    </row>
    <row r="324" spans="1:3" x14ac:dyDescent="0.3">
      <c r="A324">
        <v>323</v>
      </c>
      <c r="B324" t="s">
        <v>1114</v>
      </c>
      <c r="C324" t="s">
        <v>1115</v>
      </c>
    </row>
    <row r="325" spans="1:3" x14ac:dyDescent="0.3">
      <c r="A325">
        <v>324</v>
      </c>
      <c r="B325" t="s">
        <v>1116</v>
      </c>
      <c r="C325" t="s">
        <v>1117</v>
      </c>
    </row>
    <row r="326" spans="1:3" x14ac:dyDescent="0.3">
      <c r="A326">
        <v>325</v>
      </c>
      <c r="B326" t="s">
        <v>1118</v>
      </c>
      <c r="C326" t="s">
        <v>1119</v>
      </c>
    </row>
    <row r="327" spans="1:3" x14ac:dyDescent="0.3">
      <c r="A327">
        <v>326</v>
      </c>
      <c r="B327" t="s">
        <v>1120</v>
      </c>
      <c r="C327" t="s">
        <v>1121</v>
      </c>
    </row>
    <row r="328" spans="1:3" x14ac:dyDescent="0.3">
      <c r="A328">
        <v>327</v>
      </c>
      <c r="B328" t="s">
        <v>1123</v>
      </c>
      <c r="C328" t="s">
        <v>1122</v>
      </c>
    </row>
    <row r="329" spans="1:3" x14ac:dyDescent="0.3">
      <c r="A329">
        <v>328</v>
      </c>
      <c r="B329" t="s">
        <v>1143</v>
      </c>
      <c r="C329" t="s">
        <v>1144</v>
      </c>
    </row>
    <row r="330" spans="1:3" x14ac:dyDescent="0.3">
      <c r="A330">
        <v>329</v>
      </c>
      <c r="B330" t="s">
        <v>1145</v>
      </c>
      <c r="C330" t="s">
        <v>1146</v>
      </c>
    </row>
    <row r="331" spans="1:3" x14ac:dyDescent="0.3">
      <c r="A331">
        <v>330</v>
      </c>
      <c r="B331" t="s">
        <v>1147</v>
      </c>
      <c r="C331" t="s">
        <v>1148</v>
      </c>
    </row>
    <row r="332" spans="1:3" x14ac:dyDescent="0.3">
      <c r="A332">
        <v>331</v>
      </c>
      <c r="B332" t="s">
        <v>1149</v>
      </c>
      <c r="C332" t="s">
        <v>1150</v>
      </c>
    </row>
    <row r="333" spans="1:3" x14ac:dyDescent="0.3">
      <c r="A333">
        <v>332</v>
      </c>
      <c r="B333" t="s">
        <v>1151</v>
      </c>
      <c r="C333" t="s">
        <v>1158</v>
      </c>
    </row>
    <row r="334" spans="1:3" x14ac:dyDescent="0.3">
      <c r="A334">
        <v>333</v>
      </c>
      <c r="B334" t="s">
        <v>1152</v>
      </c>
      <c r="C334" t="s">
        <v>1153</v>
      </c>
    </row>
    <row r="335" spans="1:3" x14ac:dyDescent="0.3">
      <c r="A335">
        <v>334</v>
      </c>
      <c r="B335" t="s">
        <v>1154</v>
      </c>
      <c r="C335" t="s">
        <v>1155</v>
      </c>
    </row>
    <row r="336" spans="1:3" x14ac:dyDescent="0.3">
      <c r="A336">
        <v>335</v>
      </c>
      <c r="B336" t="s">
        <v>1156</v>
      </c>
      <c r="C336" t="s">
        <v>1157</v>
      </c>
    </row>
    <row r="337" spans="1:3" x14ac:dyDescent="0.3">
      <c r="A337">
        <v>336</v>
      </c>
      <c r="B337" t="s">
        <v>1162</v>
      </c>
      <c r="C337" t="s">
        <v>1161</v>
      </c>
    </row>
    <row r="338" spans="1:3" x14ac:dyDescent="0.3">
      <c r="A338">
        <v>337</v>
      </c>
      <c r="B338" t="s">
        <v>1163</v>
      </c>
      <c r="C338" t="s">
        <v>1164</v>
      </c>
    </row>
    <row r="339" spans="1:3" x14ac:dyDescent="0.3">
      <c r="A339">
        <v>338</v>
      </c>
      <c r="B339" t="s">
        <v>1141</v>
      </c>
      <c r="C339" t="s">
        <v>1165</v>
      </c>
    </row>
    <row r="340" spans="1:3" x14ac:dyDescent="0.3">
      <c r="A340">
        <v>339</v>
      </c>
      <c r="B340" t="s">
        <v>1168</v>
      </c>
      <c r="C340" t="s">
        <v>1169</v>
      </c>
    </row>
    <row r="341" spans="1:3" x14ac:dyDescent="0.3">
      <c r="A341">
        <v>340</v>
      </c>
      <c r="B341" t="s">
        <v>1201</v>
      </c>
      <c r="C341" t="s">
        <v>1202</v>
      </c>
    </row>
    <row r="342" spans="1:3" x14ac:dyDescent="0.3">
      <c r="A342">
        <v>341</v>
      </c>
      <c r="B342" t="s">
        <v>1203</v>
      </c>
      <c r="C342" t="s">
        <v>1204</v>
      </c>
    </row>
    <row r="343" spans="1:3" x14ac:dyDescent="0.3">
      <c r="A343">
        <v>342</v>
      </c>
      <c r="B343" t="s">
        <v>1205</v>
      </c>
      <c r="C343" t="s">
        <v>1206</v>
      </c>
    </row>
    <row r="344" spans="1:3" x14ac:dyDescent="0.3">
      <c r="A344">
        <v>343</v>
      </c>
      <c r="B344" t="s">
        <v>1200</v>
      </c>
      <c r="C344" t="s">
        <v>1207</v>
      </c>
    </row>
    <row r="345" spans="1:3" x14ac:dyDescent="0.3">
      <c r="A345">
        <v>344</v>
      </c>
      <c r="B345" t="s">
        <v>1208</v>
      </c>
      <c r="C345" t="s">
        <v>1209</v>
      </c>
    </row>
    <row r="346" spans="1:3" x14ac:dyDescent="0.3">
      <c r="A346">
        <v>345</v>
      </c>
      <c r="B346" t="s">
        <v>1210</v>
      </c>
      <c r="C346" t="s">
        <v>1211</v>
      </c>
    </row>
    <row r="347" spans="1:3" x14ac:dyDescent="0.3">
      <c r="A347">
        <v>346</v>
      </c>
      <c r="B347" t="s">
        <v>1216</v>
      </c>
      <c r="C347" t="s">
        <v>1217</v>
      </c>
    </row>
    <row r="348" spans="1:3" x14ac:dyDescent="0.3">
      <c r="A348">
        <v>347</v>
      </c>
      <c r="B348" t="s">
        <v>1220</v>
      </c>
      <c r="C348" t="s">
        <v>1221</v>
      </c>
    </row>
    <row r="349" spans="1:3" x14ac:dyDescent="0.3">
      <c r="A349">
        <v>348</v>
      </c>
      <c r="B349" t="s">
        <v>1222</v>
      </c>
      <c r="C349" t="s">
        <v>1223</v>
      </c>
    </row>
    <row r="350" spans="1:3" x14ac:dyDescent="0.3">
      <c r="A350">
        <v>349</v>
      </c>
      <c r="B350" t="s">
        <v>1224</v>
      </c>
      <c r="C350" t="s">
        <v>1225</v>
      </c>
    </row>
    <row r="351" spans="1:3" x14ac:dyDescent="0.3">
      <c r="A351">
        <v>350</v>
      </c>
      <c r="B351" t="s">
        <v>1226</v>
      </c>
      <c r="C351" t="s">
        <v>1227</v>
      </c>
    </row>
    <row r="352" spans="1:3" x14ac:dyDescent="0.3">
      <c r="A352">
        <v>351</v>
      </c>
      <c r="B352" t="s">
        <v>1228</v>
      </c>
      <c r="C352" t="s">
        <v>1229</v>
      </c>
    </row>
    <row r="353" spans="1:3" x14ac:dyDescent="0.3">
      <c r="A353">
        <v>352</v>
      </c>
      <c r="B353" t="s">
        <v>1230</v>
      </c>
      <c r="C353" t="s">
        <v>1231</v>
      </c>
    </row>
    <row r="354" spans="1:3" x14ac:dyDescent="0.3">
      <c r="A354">
        <v>353</v>
      </c>
      <c r="B354" t="s">
        <v>1232</v>
      </c>
      <c r="C354" t="s">
        <v>1233</v>
      </c>
    </row>
    <row r="355" spans="1:3" x14ac:dyDescent="0.3">
      <c r="A355">
        <v>354</v>
      </c>
      <c r="B355" t="s">
        <v>1270</v>
      </c>
      <c r="C355" t="s">
        <v>1271</v>
      </c>
    </row>
    <row r="356" spans="1:3" x14ac:dyDescent="0.3">
      <c r="A356">
        <v>355</v>
      </c>
      <c r="B356" t="s">
        <v>1272</v>
      </c>
      <c r="C356" t="s">
        <v>1298</v>
      </c>
    </row>
    <row r="357" spans="1:3" x14ac:dyDescent="0.3">
      <c r="A357">
        <v>356</v>
      </c>
      <c r="B357" t="s">
        <v>1275</v>
      </c>
      <c r="C357" t="s">
        <v>1276</v>
      </c>
    </row>
    <row r="358" spans="1:3" x14ac:dyDescent="0.3">
      <c r="A358">
        <v>357</v>
      </c>
      <c r="B358" t="s">
        <v>1277</v>
      </c>
      <c r="C358" t="s">
        <v>1278</v>
      </c>
    </row>
    <row r="359" spans="1:3" x14ac:dyDescent="0.3">
      <c r="A359">
        <v>358</v>
      </c>
      <c r="B359" t="s">
        <v>1269</v>
      </c>
      <c r="C359" t="s">
        <v>1279</v>
      </c>
    </row>
    <row r="360" spans="1:3" x14ac:dyDescent="0.3">
      <c r="A360">
        <v>359</v>
      </c>
      <c r="B360" t="s">
        <v>1281</v>
      </c>
      <c r="C360" t="s">
        <v>1282</v>
      </c>
    </row>
    <row r="361" spans="1:3" x14ac:dyDescent="0.3">
      <c r="A361">
        <v>360</v>
      </c>
      <c r="B361" t="s">
        <v>1283</v>
      </c>
      <c r="C361" t="s">
        <v>1284</v>
      </c>
    </row>
    <row r="362" spans="1:3" x14ac:dyDescent="0.3">
      <c r="A362">
        <v>361</v>
      </c>
      <c r="B362" t="s">
        <v>1285</v>
      </c>
      <c r="C362" t="s">
        <v>1286</v>
      </c>
    </row>
    <row r="363" spans="1:3" x14ac:dyDescent="0.3">
      <c r="A363">
        <v>362</v>
      </c>
      <c r="B363" t="s">
        <v>1302</v>
      </c>
      <c r="C363" t="s">
        <v>1303</v>
      </c>
    </row>
    <row r="364" spans="1:3" x14ac:dyDescent="0.3">
      <c r="A364">
        <v>363</v>
      </c>
      <c r="B364" t="s">
        <v>1304</v>
      </c>
      <c r="C364" t="s">
        <v>1305</v>
      </c>
    </row>
    <row r="365" spans="1:3" x14ac:dyDescent="0.3">
      <c r="A365">
        <v>364</v>
      </c>
      <c r="B365" t="s">
        <v>1306</v>
      </c>
      <c r="C365" t="s">
        <v>1307</v>
      </c>
    </row>
    <row r="366" spans="1:3" x14ac:dyDescent="0.3">
      <c r="A366">
        <v>365</v>
      </c>
      <c r="B366" t="s">
        <v>1310</v>
      </c>
      <c r="C366" t="s">
        <v>1311</v>
      </c>
    </row>
    <row r="367" spans="1:3" x14ac:dyDescent="0.3">
      <c r="A367">
        <v>366</v>
      </c>
      <c r="B367" t="s">
        <v>1312</v>
      </c>
      <c r="C367" t="s">
        <v>1313</v>
      </c>
    </row>
    <row r="368" spans="1:3" x14ac:dyDescent="0.3">
      <c r="A368">
        <v>367</v>
      </c>
      <c r="B368" t="s">
        <v>1314</v>
      </c>
      <c r="C368" t="s">
        <v>1315</v>
      </c>
    </row>
    <row r="369" spans="1:3" x14ac:dyDescent="0.3">
      <c r="A369">
        <v>368</v>
      </c>
      <c r="B369" t="s">
        <v>1316</v>
      </c>
      <c r="C369" t="s">
        <v>1317</v>
      </c>
    </row>
    <row r="370" spans="1:3" x14ac:dyDescent="0.3">
      <c r="A370">
        <v>369</v>
      </c>
      <c r="B370" t="s">
        <v>1318</v>
      </c>
      <c r="C370" t="s">
        <v>1319</v>
      </c>
    </row>
    <row r="371" spans="1:3" x14ac:dyDescent="0.3">
      <c r="A371">
        <v>370</v>
      </c>
      <c r="B371" t="s">
        <v>1320</v>
      </c>
      <c r="C371" t="s">
        <v>1321</v>
      </c>
    </row>
    <row r="372" spans="1:3" x14ac:dyDescent="0.3">
      <c r="A372">
        <v>371</v>
      </c>
      <c r="B372" t="s">
        <v>1324</v>
      </c>
      <c r="C372" t="s">
        <v>1325</v>
      </c>
    </row>
    <row r="373" spans="1:3" x14ac:dyDescent="0.3">
      <c r="A373">
        <v>372</v>
      </c>
      <c r="B373" t="s">
        <v>1348</v>
      </c>
      <c r="C373" t="s">
        <v>1349</v>
      </c>
    </row>
    <row r="374" spans="1:3" x14ac:dyDescent="0.3">
      <c r="A374">
        <v>373</v>
      </c>
      <c r="B374" t="s">
        <v>1350</v>
      </c>
      <c r="C374" t="s">
        <v>1351</v>
      </c>
    </row>
    <row r="375" spans="1:3" x14ac:dyDescent="0.3">
      <c r="A375">
        <v>374</v>
      </c>
      <c r="B375" t="s">
        <v>1352</v>
      </c>
      <c r="C375" t="s">
        <v>1353</v>
      </c>
    </row>
    <row r="376" spans="1:3" x14ac:dyDescent="0.3">
      <c r="A376">
        <v>375</v>
      </c>
      <c r="B376" t="s">
        <v>1354</v>
      </c>
      <c r="C376" t="s">
        <v>1355</v>
      </c>
    </row>
    <row r="377" spans="1:3" x14ac:dyDescent="0.3">
      <c r="A377">
        <v>376</v>
      </c>
      <c r="B377" t="s">
        <v>1356</v>
      </c>
      <c r="C377" t="s">
        <v>1357</v>
      </c>
    </row>
    <row r="378" spans="1:3" x14ac:dyDescent="0.3">
      <c r="A378">
        <v>377</v>
      </c>
      <c r="B378" t="s">
        <v>1358</v>
      </c>
      <c r="C378" t="s">
        <v>1359</v>
      </c>
    </row>
    <row r="379" spans="1:3" x14ac:dyDescent="0.3">
      <c r="A379">
        <v>378</v>
      </c>
      <c r="B379" t="s">
        <v>1360</v>
      </c>
      <c r="C379" t="s">
        <v>1361</v>
      </c>
    </row>
    <row r="380" spans="1:3" x14ac:dyDescent="0.3">
      <c r="A380">
        <v>379</v>
      </c>
      <c r="B380" t="s">
        <v>1347</v>
      </c>
      <c r="C380" t="s">
        <v>1362</v>
      </c>
    </row>
    <row r="381" spans="1:3" x14ac:dyDescent="0.3">
      <c r="A381">
        <v>380</v>
      </c>
      <c r="B381" t="s">
        <v>1346</v>
      </c>
      <c r="C381" t="s">
        <v>1363</v>
      </c>
    </row>
    <row r="382" spans="1:3" x14ac:dyDescent="0.3">
      <c r="A382">
        <v>381</v>
      </c>
      <c r="B382" t="s">
        <v>1384</v>
      </c>
      <c r="C382" t="s">
        <v>1389</v>
      </c>
    </row>
    <row r="383" spans="1:3" x14ac:dyDescent="0.3">
      <c r="A383">
        <v>382</v>
      </c>
      <c r="B383" t="s">
        <v>1392</v>
      </c>
      <c r="C383" t="s">
        <v>1393</v>
      </c>
    </row>
    <row r="384" spans="1:3" x14ac:dyDescent="0.3">
      <c r="A384">
        <v>383</v>
      </c>
      <c r="B384" t="s">
        <v>1394</v>
      </c>
      <c r="C384" t="s">
        <v>1395</v>
      </c>
    </row>
    <row r="385" spans="1:3" x14ac:dyDescent="0.3">
      <c r="A385">
        <v>384</v>
      </c>
      <c r="B385" t="s">
        <v>1385</v>
      </c>
      <c r="C385" t="s">
        <v>1396</v>
      </c>
    </row>
    <row r="386" spans="1:3" x14ac:dyDescent="0.3">
      <c r="A386">
        <v>385</v>
      </c>
      <c r="B386" t="s">
        <v>1397</v>
      </c>
      <c r="C386" t="s">
        <v>1398</v>
      </c>
    </row>
    <row r="387" spans="1:3" x14ac:dyDescent="0.3">
      <c r="A387">
        <v>386</v>
      </c>
      <c r="B387" t="s">
        <v>1399</v>
      </c>
      <c r="C387" t="s">
        <v>1400</v>
      </c>
    </row>
    <row r="388" spans="1:3" x14ac:dyDescent="0.3">
      <c r="A388">
        <v>387</v>
      </c>
      <c r="B388" t="s">
        <v>1401</v>
      </c>
      <c r="C388" t="s">
        <v>1402</v>
      </c>
    </row>
    <row r="389" spans="1:3" x14ac:dyDescent="0.3">
      <c r="A389">
        <v>388</v>
      </c>
      <c r="B389" t="s">
        <v>1388</v>
      </c>
      <c r="C389" t="s">
        <v>1402</v>
      </c>
    </row>
    <row r="390" spans="1:3" x14ac:dyDescent="0.3">
      <c r="A390">
        <v>389</v>
      </c>
      <c r="B390" t="s">
        <v>1403</v>
      </c>
      <c r="C390" t="s">
        <v>1405</v>
      </c>
    </row>
    <row r="391" spans="1:3" x14ac:dyDescent="0.3">
      <c r="A391">
        <v>390</v>
      </c>
      <c r="B391" t="s">
        <v>1406</v>
      </c>
      <c r="C391" t="s">
        <v>1404</v>
      </c>
    </row>
    <row r="392" spans="1:3" x14ac:dyDescent="0.3">
      <c r="A392">
        <v>391</v>
      </c>
      <c r="B392" t="s">
        <v>1386</v>
      </c>
      <c r="C392" t="s">
        <v>1407</v>
      </c>
    </row>
    <row r="393" spans="1:3" x14ac:dyDescent="0.3">
      <c r="A393">
        <v>392</v>
      </c>
      <c r="B393" t="s">
        <v>1410</v>
      </c>
      <c r="C393" t="s">
        <v>1411</v>
      </c>
    </row>
    <row r="394" spans="1:3" x14ac:dyDescent="0.3">
      <c r="A394">
        <v>393</v>
      </c>
      <c r="B394" t="s">
        <v>1412</v>
      </c>
      <c r="C394" t="s">
        <v>1413</v>
      </c>
    </row>
    <row r="395" spans="1:3" x14ac:dyDescent="0.3">
      <c r="A395">
        <v>394</v>
      </c>
      <c r="B395" t="s">
        <v>1414</v>
      </c>
      <c r="C395" t="s">
        <v>1415</v>
      </c>
    </row>
    <row r="396" spans="1:3" x14ac:dyDescent="0.3">
      <c r="A396">
        <v>395</v>
      </c>
      <c r="B396" t="s">
        <v>1417</v>
      </c>
      <c r="C396" t="s">
        <v>1418</v>
      </c>
    </row>
    <row r="397" spans="1:3" x14ac:dyDescent="0.3">
      <c r="A397">
        <v>396</v>
      </c>
      <c r="B397" t="s">
        <v>1419</v>
      </c>
      <c r="C397" t="s">
        <v>1420</v>
      </c>
    </row>
    <row r="398" spans="1:3" x14ac:dyDescent="0.3">
      <c r="A398">
        <v>397</v>
      </c>
      <c r="B398" t="s">
        <v>1421</v>
      </c>
      <c r="C398" t="s">
        <v>1422</v>
      </c>
    </row>
    <row r="399" spans="1:3" x14ac:dyDescent="0.3">
      <c r="A399">
        <v>398</v>
      </c>
      <c r="B399" t="s">
        <v>1462</v>
      </c>
      <c r="C399" t="s">
        <v>1463</v>
      </c>
    </row>
    <row r="400" spans="1:3" x14ac:dyDescent="0.3">
      <c r="A400">
        <v>399</v>
      </c>
      <c r="B400" t="s">
        <v>1464</v>
      </c>
      <c r="C400" t="s">
        <v>1465</v>
      </c>
    </row>
    <row r="401" spans="1:3" x14ac:dyDescent="0.3">
      <c r="A401">
        <v>400</v>
      </c>
      <c r="B401" t="s">
        <v>1456</v>
      </c>
      <c r="C401" t="s">
        <v>1466</v>
      </c>
    </row>
    <row r="402" spans="1:3" x14ac:dyDescent="0.3">
      <c r="A402">
        <v>401</v>
      </c>
      <c r="B402" t="s">
        <v>1467</v>
      </c>
      <c r="C402" t="s">
        <v>1468</v>
      </c>
    </row>
    <row r="403" spans="1:3" x14ac:dyDescent="0.3">
      <c r="A403">
        <v>402</v>
      </c>
      <c r="B403" t="s">
        <v>1470</v>
      </c>
      <c r="C403" t="s">
        <v>1469</v>
      </c>
    </row>
    <row r="404" spans="1:3" x14ac:dyDescent="0.3">
      <c r="A404">
        <v>403</v>
      </c>
      <c r="B404" t="s">
        <v>1457</v>
      </c>
      <c r="C404" t="s">
        <v>1471</v>
      </c>
    </row>
    <row r="405" spans="1:3" x14ac:dyDescent="0.3">
      <c r="A405">
        <v>404</v>
      </c>
      <c r="B405" t="s">
        <v>1458</v>
      </c>
      <c r="C405" t="s">
        <v>1472</v>
      </c>
    </row>
    <row r="406" spans="1:3" x14ac:dyDescent="0.3">
      <c r="A406">
        <v>405</v>
      </c>
      <c r="B406" t="s">
        <v>1387</v>
      </c>
      <c r="C406" t="s">
        <v>1404</v>
      </c>
    </row>
    <row r="407" spans="1:3" x14ac:dyDescent="0.3">
      <c r="A407">
        <v>406</v>
      </c>
      <c r="B407" t="s">
        <v>1473</v>
      </c>
      <c r="C407" t="s">
        <v>1474</v>
      </c>
    </row>
    <row r="408" spans="1:3" x14ac:dyDescent="0.3">
      <c r="A408">
        <v>407</v>
      </c>
      <c r="B408" t="s">
        <v>1497</v>
      </c>
      <c r="C408" t="s">
        <v>1498</v>
      </c>
    </row>
    <row r="409" spans="1:3" x14ac:dyDescent="0.3">
      <c r="A409">
        <v>408</v>
      </c>
      <c r="B409" t="s">
        <v>1499</v>
      </c>
      <c r="C409" t="s">
        <v>1500</v>
      </c>
    </row>
    <row r="410" spans="1:3" x14ac:dyDescent="0.3">
      <c r="A410">
        <v>409</v>
      </c>
      <c r="B410" t="s">
        <v>1506</v>
      </c>
      <c r="C410" t="s">
        <v>1507</v>
      </c>
    </row>
    <row r="411" spans="1:3" x14ac:dyDescent="0.3">
      <c r="A411">
        <v>410</v>
      </c>
      <c r="B411" t="s">
        <v>1509</v>
      </c>
      <c r="C411" t="s">
        <v>1508</v>
      </c>
    </row>
    <row r="412" spans="1:3" x14ac:dyDescent="0.3">
      <c r="A412">
        <v>411</v>
      </c>
      <c r="B412" t="s">
        <v>1510</v>
      </c>
      <c r="C412" t="s">
        <v>1511</v>
      </c>
    </row>
    <row r="413" spans="1:3" x14ac:dyDescent="0.3">
      <c r="A413">
        <v>412</v>
      </c>
      <c r="B413" t="s">
        <v>1514</v>
      </c>
      <c r="C413" t="s">
        <v>1515</v>
      </c>
    </row>
    <row r="414" spans="1:3" x14ac:dyDescent="0.3">
      <c r="A414">
        <v>413</v>
      </c>
      <c r="B414" t="s">
        <v>1505</v>
      </c>
      <c r="C414" t="s">
        <v>1516</v>
      </c>
    </row>
    <row r="415" spans="1:3" x14ac:dyDescent="0.3">
      <c r="A415">
        <v>414</v>
      </c>
      <c r="B415" t="s">
        <v>1517</v>
      </c>
      <c r="C415" t="s">
        <v>1518</v>
      </c>
    </row>
    <row r="416" spans="1:3" x14ac:dyDescent="0.3">
      <c r="A416">
        <v>415</v>
      </c>
      <c r="B416" t="s">
        <v>1521</v>
      </c>
      <c r="C416" t="s">
        <v>1522</v>
      </c>
    </row>
    <row r="417" spans="1:3" x14ac:dyDescent="0.3">
      <c r="A417">
        <v>416</v>
      </c>
      <c r="B417" t="s">
        <v>1540</v>
      </c>
      <c r="C417" t="s">
        <v>1541</v>
      </c>
    </row>
    <row r="418" spans="1:3" x14ac:dyDescent="0.3">
      <c r="A418">
        <v>417</v>
      </c>
      <c r="B418" t="s">
        <v>1543</v>
      </c>
      <c r="C418" t="s">
        <v>1544</v>
      </c>
    </row>
    <row r="419" spans="1:3" x14ac:dyDescent="0.3">
      <c r="A419">
        <v>418</v>
      </c>
      <c r="B419" t="s">
        <v>1547</v>
      </c>
      <c r="C419" t="s">
        <v>1548</v>
      </c>
    </row>
    <row r="420" spans="1:3" x14ac:dyDescent="0.3">
      <c r="A420">
        <v>419</v>
      </c>
      <c r="B420" t="s">
        <v>1549</v>
      </c>
      <c r="C420" t="s">
        <v>1550</v>
      </c>
    </row>
    <row r="421" spans="1:3" x14ac:dyDescent="0.3">
      <c r="A421">
        <v>420</v>
      </c>
      <c r="B421" t="s">
        <v>1552</v>
      </c>
      <c r="C421" t="s">
        <v>1551</v>
      </c>
    </row>
    <row r="422" spans="1:3" x14ac:dyDescent="0.3">
      <c r="A422">
        <v>421</v>
      </c>
      <c r="B422" t="s">
        <v>1580</v>
      </c>
      <c r="C422" t="s">
        <v>1581</v>
      </c>
    </row>
    <row r="423" spans="1:3" x14ac:dyDescent="0.3">
      <c r="A423">
        <v>422</v>
      </c>
      <c r="B423" t="s">
        <v>1585</v>
      </c>
      <c r="C423" t="s">
        <v>1582</v>
      </c>
    </row>
    <row r="424" spans="1:3" x14ac:dyDescent="0.3">
      <c r="A424">
        <v>423</v>
      </c>
      <c r="B424" t="s">
        <v>1583</v>
      </c>
      <c r="C424" t="s">
        <v>1584</v>
      </c>
    </row>
    <row r="425" spans="1:3" x14ac:dyDescent="0.3">
      <c r="A425">
        <v>424</v>
      </c>
      <c r="B425" t="s">
        <v>1586</v>
      </c>
      <c r="C425" t="s">
        <v>1587</v>
      </c>
    </row>
    <row r="426" spans="1:3" x14ac:dyDescent="0.3">
      <c r="A426">
        <v>425</v>
      </c>
      <c r="B426" t="s">
        <v>1588</v>
      </c>
      <c r="C426" t="s">
        <v>1589</v>
      </c>
    </row>
    <row r="427" spans="1:3" x14ac:dyDescent="0.3">
      <c r="A427">
        <v>426</v>
      </c>
      <c r="B427" t="s">
        <v>1590</v>
      </c>
      <c r="C427" t="s">
        <v>1591</v>
      </c>
    </row>
    <row r="428" spans="1:3" x14ac:dyDescent="0.3">
      <c r="A428">
        <v>427</v>
      </c>
      <c r="B428" t="s">
        <v>1592</v>
      </c>
      <c r="C428" t="s">
        <v>1593</v>
      </c>
    </row>
    <row r="429" spans="1:3" x14ac:dyDescent="0.3">
      <c r="A429">
        <v>428</v>
      </c>
      <c r="B429" t="s">
        <v>1594</v>
      </c>
      <c r="C429" t="s">
        <v>1595</v>
      </c>
    </row>
    <row r="430" spans="1:3" x14ac:dyDescent="0.3">
      <c r="A430">
        <v>429</v>
      </c>
      <c r="B430" t="s">
        <v>1597</v>
      </c>
      <c r="C430" t="s">
        <v>1598</v>
      </c>
    </row>
    <row r="431" spans="1:3" x14ac:dyDescent="0.3">
      <c r="A431">
        <v>430</v>
      </c>
      <c r="B431" t="s">
        <v>1599</v>
      </c>
      <c r="C431" t="s">
        <v>1600</v>
      </c>
    </row>
    <row r="432" spans="1:3" x14ac:dyDescent="0.3">
      <c r="A432">
        <v>431</v>
      </c>
      <c r="B432" t="s">
        <v>1601</v>
      </c>
      <c r="C432" t="s">
        <v>1602</v>
      </c>
    </row>
    <row r="433" spans="1:3" x14ac:dyDescent="0.3">
      <c r="A433">
        <v>432</v>
      </c>
      <c r="B433" t="s">
        <v>1603</v>
      </c>
      <c r="C433" t="s">
        <v>1604</v>
      </c>
    </row>
    <row r="434" spans="1:3" x14ac:dyDescent="0.3">
      <c r="A434">
        <v>433</v>
      </c>
      <c r="B434" t="s">
        <v>1605</v>
      </c>
      <c r="C434" t="s">
        <v>1606</v>
      </c>
    </row>
    <row r="435" spans="1:3" x14ac:dyDescent="0.3">
      <c r="A435">
        <v>434</v>
      </c>
      <c r="B435" t="s">
        <v>1607</v>
      </c>
      <c r="C435" t="s">
        <v>1608</v>
      </c>
    </row>
    <row r="436" spans="1:3" x14ac:dyDescent="0.3">
      <c r="A436">
        <v>435</v>
      </c>
      <c r="B436" t="s">
        <v>1609</v>
      </c>
      <c r="C436" t="s">
        <v>1610</v>
      </c>
    </row>
    <row r="437" spans="1:3" x14ac:dyDescent="0.3">
      <c r="A437">
        <v>436</v>
      </c>
      <c r="B437" t="s">
        <v>1611</v>
      </c>
      <c r="C437" t="s">
        <v>1612</v>
      </c>
    </row>
    <row r="438" spans="1:3" x14ac:dyDescent="0.3">
      <c r="A438">
        <v>437</v>
      </c>
      <c r="B438" t="s">
        <v>1615</v>
      </c>
      <c r="C438" t="s">
        <v>1616</v>
      </c>
    </row>
    <row r="439" spans="1:3" x14ac:dyDescent="0.3">
      <c r="A439">
        <v>438</v>
      </c>
      <c r="B439" t="s">
        <v>1617</v>
      </c>
      <c r="C439" t="s">
        <v>1618</v>
      </c>
    </row>
    <row r="440" spans="1:3" x14ac:dyDescent="0.3">
      <c r="A440">
        <v>439</v>
      </c>
      <c r="B440" t="s">
        <v>1619</v>
      </c>
      <c r="C440" t="s">
        <v>1620</v>
      </c>
    </row>
    <row r="441" spans="1:3" x14ac:dyDescent="0.3">
      <c r="A441">
        <v>440</v>
      </c>
      <c r="B441" t="s">
        <v>1621</v>
      </c>
      <c r="C441" t="s">
        <v>1622</v>
      </c>
    </row>
    <row r="442" spans="1:3" x14ac:dyDescent="0.3">
      <c r="A442">
        <v>441</v>
      </c>
      <c r="B442" t="s">
        <v>1665</v>
      </c>
      <c r="C442" t="s">
        <v>1669</v>
      </c>
    </row>
    <row r="443" spans="1:3" x14ac:dyDescent="0.3">
      <c r="A443">
        <v>442</v>
      </c>
      <c r="B443" t="s">
        <v>1670</v>
      </c>
      <c r="C443" t="s">
        <v>1671</v>
      </c>
    </row>
    <row r="444" spans="1:3" x14ac:dyDescent="0.3">
      <c r="A444">
        <v>443</v>
      </c>
      <c r="B444" s="40" t="s">
        <v>1667</v>
      </c>
      <c r="C444" t="s">
        <v>1675</v>
      </c>
    </row>
    <row r="445" spans="1:3" x14ac:dyDescent="0.3">
      <c r="A445">
        <v>444</v>
      </c>
      <c r="B445" t="s">
        <v>1690</v>
      </c>
      <c r="C445" t="s">
        <v>1691</v>
      </c>
    </row>
    <row r="446" spans="1:3" x14ac:dyDescent="0.3">
      <c r="A446">
        <v>445</v>
      </c>
      <c r="B446" t="s">
        <v>1692</v>
      </c>
      <c r="C446" t="s">
        <v>1693</v>
      </c>
    </row>
    <row r="447" spans="1:3" x14ac:dyDescent="0.3">
      <c r="A447">
        <v>446</v>
      </c>
      <c r="B447" t="s">
        <v>1694</v>
      </c>
      <c r="C447" t="s">
        <v>1695</v>
      </c>
    </row>
    <row r="448" spans="1:3" x14ac:dyDescent="0.3">
      <c r="A448">
        <v>447</v>
      </c>
      <c r="B448" t="s">
        <v>1696</v>
      </c>
      <c r="C448" t="s">
        <v>1697</v>
      </c>
    </row>
    <row r="449" spans="1:3" x14ac:dyDescent="0.3">
      <c r="A449">
        <v>448</v>
      </c>
      <c r="B449" t="s">
        <v>1698</v>
      </c>
      <c r="C449" t="s">
        <v>1699</v>
      </c>
    </row>
    <row r="450" spans="1:3" x14ac:dyDescent="0.3">
      <c r="A450">
        <v>449</v>
      </c>
      <c r="B450" t="s">
        <v>1700</v>
      </c>
      <c r="C450" t="s">
        <v>1701</v>
      </c>
    </row>
    <row r="451" spans="1:3" x14ac:dyDescent="0.3">
      <c r="A451">
        <v>450</v>
      </c>
      <c r="B451" t="s">
        <v>1702</v>
      </c>
      <c r="C451" t="s">
        <v>1703</v>
      </c>
    </row>
    <row r="452" spans="1:3" x14ac:dyDescent="0.3">
      <c r="A452">
        <v>451</v>
      </c>
      <c r="B452" t="s">
        <v>1704</v>
      </c>
      <c r="C452" t="s">
        <v>1705</v>
      </c>
    </row>
    <row r="453" spans="1:3" x14ac:dyDescent="0.3">
      <c r="A453">
        <v>452</v>
      </c>
      <c r="B453" t="s">
        <v>1728</v>
      </c>
      <c r="C453" t="s">
        <v>1729</v>
      </c>
    </row>
    <row r="454" spans="1:3" x14ac:dyDescent="0.3">
      <c r="A454">
        <v>453</v>
      </c>
      <c r="B454" t="s">
        <v>1730</v>
      </c>
      <c r="C454" t="s">
        <v>1735</v>
      </c>
    </row>
    <row r="455" spans="1:3" x14ac:dyDescent="0.3">
      <c r="A455">
        <v>454</v>
      </c>
      <c r="B455" t="s">
        <v>1741</v>
      </c>
      <c r="C455" t="s">
        <v>1758</v>
      </c>
    </row>
    <row r="456" spans="1:3" x14ac:dyDescent="0.3">
      <c r="A456">
        <v>455</v>
      </c>
      <c r="B456" t="s">
        <v>1740</v>
      </c>
      <c r="C456" t="s">
        <v>1745</v>
      </c>
    </row>
    <row r="457" spans="1:3" x14ac:dyDescent="0.3">
      <c r="A457">
        <v>456</v>
      </c>
      <c r="B457" t="s">
        <v>1746</v>
      </c>
      <c r="C457" t="s">
        <v>1747</v>
      </c>
    </row>
    <row r="458" spans="1:3" x14ac:dyDescent="0.3">
      <c r="A458">
        <v>457</v>
      </c>
      <c r="B458" t="s">
        <v>1748</v>
      </c>
      <c r="C458" t="s">
        <v>1749</v>
      </c>
    </row>
    <row r="459" spans="1:3" x14ac:dyDescent="0.3">
      <c r="A459">
        <v>458</v>
      </c>
      <c r="B459" t="s">
        <v>1765</v>
      </c>
      <c r="C459" t="s">
        <v>1766</v>
      </c>
    </row>
    <row r="460" spans="1:3" x14ac:dyDescent="0.3">
      <c r="A460">
        <v>459</v>
      </c>
      <c r="B460" t="s">
        <v>1760</v>
      </c>
      <c r="C460" t="s">
        <v>1767</v>
      </c>
    </row>
    <row r="461" spans="1:3" x14ac:dyDescent="0.3">
      <c r="A461">
        <v>460</v>
      </c>
      <c r="B461" t="s">
        <v>1768</v>
      </c>
      <c r="C461" t="s">
        <v>1769</v>
      </c>
    </row>
    <row r="462" spans="1:3" x14ac:dyDescent="0.3">
      <c r="A462">
        <v>461</v>
      </c>
      <c r="B462" t="s">
        <v>1770</v>
      </c>
      <c r="C462" t="s">
        <v>1771</v>
      </c>
    </row>
    <row r="463" spans="1:3" x14ac:dyDescent="0.3">
      <c r="A463">
        <v>462</v>
      </c>
      <c r="B463" t="s">
        <v>1772</v>
      </c>
      <c r="C463" t="s">
        <v>1773</v>
      </c>
    </row>
    <row r="464" spans="1:3" x14ac:dyDescent="0.3">
      <c r="A464">
        <v>463</v>
      </c>
      <c r="B464" t="s">
        <v>1774</v>
      </c>
      <c r="C464" t="s">
        <v>1775</v>
      </c>
    </row>
    <row r="465" spans="1:3" x14ac:dyDescent="0.3">
      <c r="A465">
        <v>464</v>
      </c>
      <c r="B465" t="s">
        <v>1800</v>
      </c>
      <c r="C465" t="s">
        <v>1801</v>
      </c>
    </row>
    <row r="466" spans="1:3" x14ac:dyDescent="0.3">
      <c r="A466">
        <v>465</v>
      </c>
      <c r="B466" t="s">
        <v>1802</v>
      </c>
      <c r="C466" t="s">
        <v>1803</v>
      </c>
    </row>
    <row r="467" spans="1:3" x14ac:dyDescent="0.3">
      <c r="A467">
        <v>466</v>
      </c>
      <c r="B467" t="s">
        <v>1804</v>
      </c>
      <c r="C467" t="s">
        <v>1805</v>
      </c>
    </row>
    <row r="468" spans="1:3" x14ac:dyDescent="0.3">
      <c r="A468">
        <v>467</v>
      </c>
      <c r="B468" t="s">
        <v>1825</v>
      </c>
      <c r="C468" t="s">
        <v>1826</v>
      </c>
    </row>
    <row r="469" spans="1:3" x14ac:dyDescent="0.3">
      <c r="A469">
        <v>468</v>
      </c>
      <c r="B469" t="s">
        <v>1827</v>
      </c>
      <c r="C469" t="s">
        <v>1828</v>
      </c>
    </row>
    <row r="470" spans="1:3" x14ac:dyDescent="0.3">
      <c r="A470">
        <v>469</v>
      </c>
      <c r="B470" t="s">
        <v>1829</v>
      </c>
      <c r="C470" t="s">
        <v>1845</v>
      </c>
    </row>
    <row r="471" spans="1:3" x14ac:dyDescent="0.3">
      <c r="A471">
        <v>470</v>
      </c>
      <c r="B471" t="s">
        <v>1830</v>
      </c>
      <c r="C471" t="s">
        <v>1831</v>
      </c>
    </row>
    <row r="472" spans="1:3" x14ac:dyDescent="0.3">
      <c r="A472">
        <v>471</v>
      </c>
      <c r="B472" t="s">
        <v>1847</v>
      </c>
      <c r="C472" t="s">
        <v>1853</v>
      </c>
    </row>
    <row r="473" spans="1:3" x14ac:dyDescent="0.3">
      <c r="A473">
        <v>472</v>
      </c>
      <c r="B473" t="s">
        <v>1854</v>
      </c>
      <c r="C473" t="s">
        <v>1855</v>
      </c>
    </row>
    <row r="474" spans="1:3" x14ac:dyDescent="0.3">
      <c r="A474">
        <v>473</v>
      </c>
      <c r="B474" t="s">
        <v>1857</v>
      </c>
      <c r="C474" t="s">
        <v>1856</v>
      </c>
    </row>
    <row r="475" spans="1:3" x14ac:dyDescent="0.3">
      <c r="A475">
        <v>474</v>
      </c>
      <c r="B475" t="s">
        <v>1858</v>
      </c>
      <c r="C475" t="s">
        <v>1859</v>
      </c>
    </row>
    <row r="476" spans="1:3" x14ac:dyDescent="0.3">
      <c r="A476">
        <v>475</v>
      </c>
      <c r="B476" t="s">
        <v>1860</v>
      </c>
      <c r="C476" t="s">
        <v>1861</v>
      </c>
    </row>
  </sheetData>
  <hyperlinks>
    <hyperlink ref="B444" r:id="rId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7"/>
  <sheetViews>
    <sheetView zoomScale="80" zoomScaleNormal="80" workbookViewId="0">
      <selection activeCell="G38" sqref="G38"/>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536</v>
      </c>
      <c r="V1" s="32" t="s">
        <v>266</v>
      </c>
      <c r="W1" s="37" t="s">
        <v>1798</v>
      </c>
    </row>
    <row r="2" spans="1:23" x14ac:dyDescent="0.3">
      <c r="A2">
        <v>1</v>
      </c>
      <c r="B2">
        <v>23714015</v>
      </c>
      <c r="C2" t="s">
        <v>1</v>
      </c>
      <c r="D2" t="s">
        <v>307</v>
      </c>
      <c r="E2" t="s">
        <v>1971</v>
      </c>
      <c r="F2" t="s">
        <v>1972</v>
      </c>
      <c r="G2" s="44">
        <v>43171.637627314813</v>
      </c>
      <c r="H2" t="s">
        <v>276</v>
      </c>
      <c r="I2" t="s">
        <v>1973</v>
      </c>
      <c r="J2" t="s">
        <v>1979</v>
      </c>
      <c r="L2" s="47" t="s">
        <v>1974</v>
      </c>
      <c r="M2" s="47" t="s">
        <v>1975</v>
      </c>
      <c r="N2" t="s">
        <v>338</v>
      </c>
    </row>
    <row r="3" spans="1:23" x14ac:dyDescent="0.3">
      <c r="A3">
        <v>2</v>
      </c>
      <c r="B3">
        <v>23713534</v>
      </c>
      <c r="C3" t="s">
        <v>1</v>
      </c>
      <c r="D3" t="s">
        <v>261</v>
      </c>
      <c r="E3" t="s">
        <v>1976</v>
      </c>
      <c r="F3" t="s">
        <v>1977</v>
      </c>
      <c r="G3" s="44">
        <v>43171.556643518517</v>
      </c>
      <c r="H3" t="s">
        <v>1981</v>
      </c>
      <c r="I3" t="s">
        <v>1978</v>
      </c>
      <c r="J3" t="s">
        <v>1982</v>
      </c>
      <c r="L3" s="47" t="s">
        <v>1980</v>
      </c>
      <c r="M3" s="47" t="s">
        <v>1759</v>
      </c>
      <c r="N3" t="s">
        <v>338</v>
      </c>
    </row>
    <row r="4" spans="1:23" x14ac:dyDescent="0.3">
      <c r="A4">
        <v>3</v>
      </c>
      <c r="B4">
        <v>23713533</v>
      </c>
      <c r="C4" t="s">
        <v>1</v>
      </c>
      <c r="D4" t="s">
        <v>256</v>
      </c>
      <c r="E4" t="s">
        <v>1983</v>
      </c>
      <c r="F4" t="s">
        <v>1983</v>
      </c>
      <c r="G4" s="44">
        <v>43171.556631944448</v>
      </c>
      <c r="H4" t="s">
        <v>1981</v>
      </c>
      <c r="I4" t="s">
        <v>1984</v>
      </c>
      <c r="J4" t="s">
        <v>1982</v>
      </c>
      <c r="L4" s="47" t="s">
        <v>1985</v>
      </c>
      <c r="M4" s="47" t="s">
        <v>1759</v>
      </c>
      <c r="N4" t="s">
        <v>338</v>
      </c>
    </row>
    <row r="5" spans="1:23" x14ac:dyDescent="0.3">
      <c r="A5">
        <v>4</v>
      </c>
      <c r="B5">
        <v>23713717</v>
      </c>
      <c r="C5" t="s">
        <v>3</v>
      </c>
      <c r="D5" t="s">
        <v>446</v>
      </c>
      <c r="E5" t="s">
        <v>1986</v>
      </c>
      <c r="F5" t="s">
        <v>1987</v>
      </c>
      <c r="G5" s="44">
        <v>43171.580208333333</v>
      </c>
      <c r="H5" t="s">
        <v>79</v>
      </c>
      <c r="I5" t="s">
        <v>1988</v>
      </c>
      <c r="J5" t="s">
        <v>1991</v>
      </c>
      <c r="L5" s="47" t="s">
        <v>1989</v>
      </c>
      <c r="M5" s="47" t="s">
        <v>1990</v>
      </c>
      <c r="N5" t="s">
        <v>339</v>
      </c>
    </row>
    <row r="6" spans="1:23" x14ac:dyDescent="0.3">
      <c r="A6">
        <v>5</v>
      </c>
      <c r="B6">
        <v>23714248</v>
      </c>
      <c r="C6" t="s">
        <v>1</v>
      </c>
      <c r="D6" t="s">
        <v>370</v>
      </c>
      <c r="E6" t="s">
        <v>1992</v>
      </c>
      <c r="F6" t="s">
        <v>1992</v>
      </c>
      <c r="G6" s="44">
        <v>43171.656238425923</v>
      </c>
      <c r="H6" t="s">
        <v>1466</v>
      </c>
      <c r="I6" t="s">
        <v>1993</v>
      </c>
      <c r="J6" t="s">
        <v>1995</v>
      </c>
      <c r="L6" s="47" t="s">
        <v>1994</v>
      </c>
      <c r="M6" s="47" t="s">
        <v>1759</v>
      </c>
      <c r="N6" t="s">
        <v>340</v>
      </c>
    </row>
    <row r="7" spans="1:23" x14ac:dyDescent="0.3">
      <c r="A7">
        <v>6</v>
      </c>
      <c r="B7">
        <v>23707997</v>
      </c>
      <c r="C7" t="s">
        <v>1</v>
      </c>
      <c r="D7" t="s">
        <v>563</v>
      </c>
      <c r="E7" t="s">
        <v>1848</v>
      </c>
      <c r="F7" t="s">
        <v>1849</v>
      </c>
      <c r="G7" s="44">
        <v>43169.209976851853</v>
      </c>
      <c r="H7" t="s">
        <v>1861</v>
      </c>
      <c r="I7" t="s">
        <v>1850</v>
      </c>
      <c r="J7" t="s">
        <v>1996</v>
      </c>
      <c r="L7" s="47" t="s">
        <v>1851</v>
      </c>
      <c r="M7" s="47" t="s">
        <v>1852</v>
      </c>
      <c r="N7" t="s">
        <v>340</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42"/>
  <sheetViews>
    <sheetView tabSelected="1" topLeftCell="A13" zoomScale="70" zoomScaleNormal="70" workbookViewId="0">
      <selection activeCell="E33" sqref="E33"/>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148</v>
      </c>
      <c r="D1" s="9"/>
      <c r="L1" s="10" t="s">
        <v>149</v>
      </c>
    </row>
    <row r="2" spans="1:22" s="7" customFormat="1" ht="31.5" customHeight="1" thickBot="1" x14ac:dyDescent="0.35">
      <c r="A2" s="52"/>
      <c r="B2" s="52"/>
      <c r="C2" s="11">
        <f>COUNTA(A:A)</f>
        <v>40</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2" x14ac:dyDescent="0.3">
      <c r="A3">
        <v>23713409</v>
      </c>
      <c r="D3" t="s">
        <v>338</v>
      </c>
      <c r="E3" t="s">
        <v>258</v>
      </c>
      <c r="G3" s="44">
        <v>43171.528321759259</v>
      </c>
      <c r="L3" s="48" t="s">
        <v>1871</v>
      </c>
      <c r="R3" t="s">
        <v>1870</v>
      </c>
      <c r="T3" s="31" t="s">
        <v>1872</v>
      </c>
      <c r="U3" t="s">
        <v>1997</v>
      </c>
      <c r="V3" t="s">
        <v>254</v>
      </c>
    </row>
    <row r="4" spans="1:22" x14ac:dyDescent="0.3">
      <c r="A4" t="s">
        <v>1862</v>
      </c>
      <c r="F4" s="48" t="s">
        <v>1863</v>
      </c>
      <c r="G4">
        <v>5554</v>
      </c>
      <c r="H4" s="48" t="s">
        <v>1864</v>
      </c>
      <c r="I4" t="s">
        <v>1750</v>
      </c>
    </row>
    <row r="5" spans="1:22" x14ac:dyDescent="0.3">
      <c r="A5" t="s">
        <v>1865</v>
      </c>
      <c r="F5" s="48" t="s">
        <v>1866</v>
      </c>
      <c r="G5">
        <v>7000</v>
      </c>
      <c r="H5" s="48" t="s">
        <v>1867</v>
      </c>
      <c r="I5">
        <v>3611</v>
      </c>
      <c r="J5" s="48" t="s">
        <v>1868</v>
      </c>
      <c r="K5">
        <v>1909</v>
      </c>
      <c r="L5" s="48" t="s">
        <v>1870</v>
      </c>
      <c r="N5" s="48" t="s">
        <v>1869</v>
      </c>
      <c r="P5" s="48">
        <v>83.3</v>
      </c>
    </row>
    <row r="6" spans="1:22" x14ac:dyDescent="0.3">
      <c r="A6">
        <v>23713350</v>
      </c>
      <c r="D6" t="s">
        <v>338</v>
      </c>
      <c r="E6" t="s">
        <v>263</v>
      </c>
      <c r="G6" s="44">
        <v>43171.524583333332</v>
      </c>
      <c r="L6" s="48" t="s">
        <v>1883</v>
      </c>
      <c r="R6" t="s">
        <v>1882</v>
      </c>
      <c r="T6" s="31" t="s">
        <v>1884</v>
      </c>
      <c r="U6" t="s">
        <v>1997</v>
      </c>
      <c r="V6" t="s">
        <v>254</v>
      </c>
    </row>
    <row r="7" spans="1:22" x14ac:dyDescent="0.3">
      <c r="A7" t="s">
        <v>1877</v>
      </c>
      <c r="F7" s="48" t="s">
        <v>1878</v>
      </c>
      <c r="G7">
        <v>7000</v>
      </c>
      <c r="H7" s="48" t="s">
        <v>1879</v>
      </c>
      <c r="I7">
        <v>4016</v>
      </c>
      <c r="J7" s="48" t="s">
        <v>1880</v>
      </c>
      <c r="K7">
        <v>1992</v>
      </c>
      <c r="L7" s="48" t="s">
        <v>1882</v>
      </c>
      <c r="N7" s="48" t="s">
        <v>1881</v>
      </c>
      <c r="P7" s="48">
        <v>94.8</v>
      </c>
    </row>
    <row r="8" spans="1:22" x14ac:dyDescent="0.3">
      <c r="A8">
        <v>23713283</v>
      </c>
      <c r="D8" t="s">
        <v>338</v>
      </c>
      <c r="E8" t="s">
        <v>290</v>
      </c>
      <c r="G8" s="44">
        <v>43171.516435185185</v>
      </c>
      <c r="L8" s="48" t="s">
        <v>1892</v>
      </c>
      <c r="R8" t="s">
        <v>1882</v>
      </c>
      <c r="T8" s="31" t="s">
        <v>1893</v>
      </c>
      <c r="U8" t="s">
        <v>1997</v>
      </c>
      <c r="V8" t="s">
        <v>254</v>
      </c>
    </row>
    <row r="9" spans="1:22" x14ac:dyDescent="0.3">
      <c r="A9" t="s">
        <v>1877</v>
      </c>
      <c r="F9" t="s">
        <v>1782</v>
      </c>
    </row>
    <row r="10" spans="1:22" x14ac:dyDescent="0.3">
      <c r="A10" t="s">
        <v>1873</v>
      </c>
      <c r="F10" s="48" t="s">
        <v>1885</v>
      </c>
      <c r="G10">
        <v>1725</v>
      </c>
      <c r="H10" s="48" t="s">
        <v>1864</v>
      </c>
      <c r="I10" t="s">
        <v>1750</v>
      </c>
    </row>
    <row r="11" spans="1:22" x14ac:dyDescent="0.3">
      <c r="A11" t="s">
        <v>1886</v>
      </c>
      <c r="F11" s="48" t="s">
        <v>1750</v>
      </c>
      <c r="G11" t="s">
        <v>1750</v>
      </c>
    </row>
    <row r="12" spans="1:22" x14ac:dyDescent="0.3">
      <c r="A12" t="s">
        <v>1874</v>
      </c>
      <c r="F12" s="48" t="s">
        <v>1750</v>
      </c>
      <c r="G12" t="s">
        <v>1750</v>
      </c>
    </row>
    <row r="13" spans="1:22" x14ac:dyDescent="0.3">
      <c r="A13" t="s">
        <v>1874</v>
      </c>
      <c r="F13" t="s">
        <v>1782</v>
      </c>
    </row>
    <row r="14" spans="1:22" x14ac:dyDescent="0.3">
      <c r="A14" t="s">
        <v>1887</v>
      </c>
      <c r="F14" s="48" t="s">
        <v>1888</v>
      </c>
      <c r="G14">
        <v>5301</v>
      </c>
      <c r="H14" s="48" t="s">
        <v>1889</v>
      </c>
      <c r="I14">
        <v>2174</v>
      </c>
      <c r="J14" s="48" t="s">
        <v>1890</v>
      </c>
      <c r="K14">
        <v>1824</v>
      </c>
      <c r="L14" s="48" t="s">
        <v>1882</v>
      </c>
      <c r="N14" s="48" t="s">
        <v>1891</v>
      </c>
      <c r="P14" s="48">
        <v>100</v>
      </c>
    </row>
    <row r="15" spans="1:22" x14ac:dyDescent="0.3">
      <c r="A15">
        <v>23710915</v>
      </c>
      <c r="D15" t="s">
        <v>338</v>
      </c>
      <c r="E15" t="s">
        <v>257</v>
      </c>
      <c r="G15" s="44">
        <v>43170.696168981478</v>
      </c>
      <c r="L15" s="48" t="s">
        <v>1900</v>
      </c>
      <c r="R15" t="s">
        <v>1899</v>
      </c>
      <c r="T15" s="31" t="s">
        <v>1901</v>
      </c>
      <c r="U15" t="s">
        <v>1997</v>
      </c>
      <c r="V15" t="s">
        <v>254</v>
      </c>
    </row>
    <row r="16" spans="1:22" x14ac:dyDescent="0.3">
      <c r="A16" t="s">
        <v>1894</v>
      </c>
      <c r="F16" s="48" t="s">
        <v>1895</v>
      </c>
      <c r="G16">
        <v>7000</v>
      </c>
      <c r="H16" s="48" t="s">
        <v>1896</v>
      </c>
      <c r="I16">
        <v>5537</v>
      </c>
      <c r="J16" s="48" t="s">
        <v>1897</v>
      </c>
      <c r="K16">
        <v>1994</v>
      </c>
      <c r="L16" s="48" t="s">
        <v>1899</v>
      </c>
      <c r="N16" s="48" t="s">
        <v>1898</v>
      </c>
      <c r="P16" s="48">
        <v>100</v>
      </c>
    </row>
    <row r="17" spans="1:22" x14ac:dyDescent="0.3">
      <c r="A17">
        <v>23708615</v>
      </c>
      <c r="D17" t="s">
        <v>338</v>
      </c>
      <c r="E17" t="s">
        <v>257</v>
      </c>
      <c r="G17" s="44">
        <v>43169.61619212963</v>
      </c>
      <c r="L17" s="48" t="s">
        <v>1908</v>
      </c>
      <c r="R17" t="s">
        <v>1907</v>
      </c>
      <c r="T17" s="31" t="s">
        <v>1909</v>
      </c>
      <c r="U17" t="s">
        <v>1997</v>
      </c>
      <c r="V17" t="s">
        <v>254</v>
      </c>
    </row>
    <row r="18" spans="1:22" x14ac:dyDescent="0.3">
      <c r="A18" t="s">
        <v>1902</v>
      </c>
      <c r="F18" s="48" t="s">
        <v>1903</v>
      </c>
      <c r="G18">
        <v>7000</v>
      </c>
      <c r="H18" s="48" t="s">
        <v>1904</v>
      </c>
      <c r="I18">
        <v>2658</v>
      </c>
      <c r="J18" s="48" t="s">
        <v>1905</v>
      </c>
      <c r="K18">
        <v>1938</v>
      </c>
      <c r="L18" s="48" t="s">
        <v>1907</v>
      </c>
      <c r="N18" s="48" t="s">
        <v>1906</v>
      </c>
      <c r="P18" s="48">
        <v>72.8</v>
      </c>
    </row>
    <row r="19" spans="1:22" x14ac:dyDescent="0.3">
      <c r="A19">
        <v>23706592</v>
      </c>
      <c r="D19" t="s">
        <v>338</v>
      </c>
      <c r="E19" t="s">
        <v>263</v>
      </c>
      <c r="G19" s="44">
        <v>43168.627523148149</v>
      </c>
      <c r="L19" s="48" t="s">
        <v>1916</v>
      </c>
      <c r="R19" t="s">
        <v>1915</v>
      </c>
      <c r="T19" s="31" t="s">
        <v>1917</v>
      </c>
      <c r="U19" t="s">
        <v>1997</v>
      </c>
      <c r="V19" t="s">
        <v>254</v>
      </c>
    </row>
    <row r="20" spans="1:22" x14ac:dyDescent="0.3">
      <c r="A20" t="s">
        <v>1910</v>
      </c>
      <c r="F20" s="48" t="s">
        <v>1911</v>
      </c>
      <c r="G20">
        <v>7000</v>
      </c>
      <c r="H20" s="48" t="s">
        <v>1912</v>
      </c>
      <c r="I20">
        <v>4118</v>
      </c>
      <c r="J20" s="48" t="s">
        <v>1913</v>
      </c>
      <c r="K20">
        <v>1997</v>
      </c>
      <c r="L20" s="48" t="s">
        <v>1915</v>
      </c>
      <c r="N20" s="48" t="s">
        <v>1914</v>
      </c>
      <c r="P20" s="48">
        <v>100</v>
      </c>
    </row>
    <row r="21" spans="1:22" x14ac:dyDescent="0.3">
      <c r="A21">
        <v>23706084</v>
      </c>
      <c r="D21" t="s">
        <v>338</v>
      </c>
      <c r="E21" t="s">
        <v>307</v>
      </c>
      <c r="G21" s="44">
        <v>43168.483159722222</v>
      </c>
      <c r="L21" s="48" t="s">
        <v>1924</v>
      </c>
      <c r="R21" t="s">
        <v>1923</v>
      </c>
      <c r="T21" s="31" t="s">
        <v>1925</v>
      </c>
      <c r="U21" t="s">
        <v>1997</v>
      </c>
      <c r="V21" t="s">
        <v>254</v>
      </c>
    </row>
    <row r="22" spans="1:22" x14ac:dyDescent="0.3">
      <c r="A22" t="s">
        <v>1918</v>
      </c>
      <c r="F22" s="48" t="s">
        <v>1919</v>
      </c>
      <c r="G22">
        <v>7000</v>
      </c>
      <c r="H22" s="48" t="s">
        <v>1920</v>
      </c>
      <c r="I22">
        <v>4199</v>
      </c>
      <c r="J22" s="48" t="s">
        <v>1921</v>
      </c>
      <c r="K22">
        <v>1830</v>
      </c>
      <c r="L22" s="48" t="s">
        <v>1923</v>
      </c>
      <c r="N22" s="48" t="s">
        <v>1922</v>
      </c>
      <c r="P22" s="48">
        <v>100</v>
      </c>
    </row>
    <row r="23" spans="1:22" x14ac:dyDescent="0.3">
      <c r="A23">
        <v>23673715</v>
      </c>
      <c r="D23" t="s">
        <v>338</v>
      </c>
      <c r="E23" t="s">
        <v>268</v>
      </c>
      <c r="G23" s="44">
        <v>43159.282141203701</v>
      </c>
      <c r="L23" s="48" t="s">
        <v>1939</v>
      </c>
      <c r="R23" t="s">
        <v>1938</v>
      </c>
      <c r="T23" s="31" t="s">
        <v>1940</v>
      </c>
      <c r="U23" t="s">
        <v>1997</v>
      </c>
      <c r="V23" t="s">
        <v>254</v>
      </c>
    </row>
    <row r="24" spans="1:22" x14ac:dyDescent="0.3">
      <c r="A24" t="s">
        <v>1926</v>
      </c>
      <c r="F24" s="48" t="s">
        <v>1927</v>
      </c>
      <c r="G24">
        <v>6598</v>
      </c>
      <c r="H24" s="48" t="s">
        <v>1928</v>
      </c>
      <c r="I24">
        <v>2661</v>
      </c>
      <c r="J24" s="48" t="s">
        <v>1929</v>
      </c>
      <c r="K24">
        <v>2001</v>
      </c>
      <c r="L24" s="48" t="s">
        <v>1930</v>
      </c>
      <c r="N24" s="48" t="s">
        <v>1931</v>
      </c>
      <c r="P24" s="48">
        <v>6.2</v>
      </c>
    </row>
    <row r="25" spans="1:22" x14ac:dyDescent="0.3">
      <c r="A25" t="s">
        <v>1932</v>
      </c>
      <c r="F25" s="48" t="s">
        <v>1750</v>
      </c>
      <c r="G25" t="s">
        <v>1750</v>
      </c>
    </row>
    <row r="26" spans="1:22" x14ac:dyDescent="0.3">
      <c r="A26" t="s">
        <v>1933</v>
      </c>
      <c r="F26" s="48" t="s">
        <v>1934</v>
      </c>
      <c r="G26">
        <v>4331</v>
      </c>
      <c r="H26" s="48" t="s">
        <v>1935</v>
      </c>
      <c r="I26">
        <v>1322</v>
      </c>
      <c r="J26" s="48" t="s">
        <v>1936</v>
      </c>
      <c r="K26">
        <v>1324</v>
      </c>
      <c r="L26" s="48" t="s">
        <v>1938</v>
      </c>
      <c r="N26" s="48" t="s">
        <v>1937</v>
      </c>
      <c r="P26" s="48">
        <v>100</v>
      </c>
    </row>
    <row r="27" spans="1:22" x14ac:dyDescent="0.3">
      <c r="A27">
        <v>23706079</v>
      </c>
      <c r="D27" t="s">
        <v>339</v>
      </c>
      <c r="E27" t="s">
        <v>341</v>
      </c>
      <c r="G27" s="44">
        <v>43168.483148148145</v>
      </c>
      <c r="L27" s="48" t="s">
        <v>1948</v>
      </c>
      <c r="R27" t="s">
        <v>1947</v>
      </c>
      <c r="T27" s="31" t="s">
        <v>1949</v>
      </c>
      <c r="U27" t="s">
        <v>1997</v>
      </c>
      <c r="V27" t="s">
        <v>254</v>
      </c>
    </row>
    <row r="28" spans="1:22" x14ac:dyDescent="0.3">
      <c r="A28" t="s">
        <v>1941</v>
      </c>
      <c r="F28" s="48" t="s">
        <v>1750</v>
      </c>
      <c r="G28" t="s">
        <v>1750</v>
      </c>
    </row>
    <row r="29" spans="1:22" x14ac:dyDescent="0.3">
      <c r="A29" t="s">
        <v>1942</v>
      </c>
      <c r="F29" s="48" t="s">
        <v>1943</v>
      </c>
      <c r="G29">
        <v>7000</v>
      </c>
      <c r="H29" s="48" t="s">
        <v>1944</v>
      </c>
      <c r="I29">
        <v>5450</v>
      </c>
      <c r="J29" s="48" t="s">
        <v>1945</v>
      </c>
      <c r="K29">
        <v>1990</v>
      </c>
      <c r="L29" s="48" t="s">
        <v>1947</v>
      </c>
      <c r="N29" s="48" t="s">
        <v>1946</v>
      </c>
      <c r="P29" s="48">
        <v>100</v>
      </c>
    </row>
    <row r="30" spans="1:22" x14ac:dyDescent="0.3">
      <c r="A30">
        <v>23713282</v>
      </c>
      <c r="D30" t="s">
        <v>340</v>
      </c>
      <c r="E30" t="s">
        <v>1742</v>
      </c>
      <c r="G30" s="44">
        <v>43171.516076388885</v>
      </c>
      <c r="L30" s="48" t="s">
        <v>1957</v>
      </c>
      <c r="R30" t="s">
        <v>1882</v>
      </c>
      <c r="T30" s="31" t="s">
        <v>1958</v>
      </c>
      <c r="U30" t="s">
        <v>1997</v>
      </c>
      <c r="V30" t="s">
        <v>254</v>
      </c>
    </row>
    <row r="31" spans="1:22" x14ac:dyDescent="0.3">
      <c r="A31" t="s">
        <v>1877</v>
      </c>
      <c r="F31" t="s">
        <v>1782</v>
      </c>
    </row>
    <row r="32" spans="1:22" x14ac:dyDescent="0.3">
      <c r="A32" t="s">
        <v>1873</v>
      </c>
      <c r="F32" t="s">
        <v>1782</v>
      </c>
    </row>
    <row r="33" spans="1:22" x14ac:dyDescent="0.3">
      <c r="A33" t="s">
        <v>1886</v>
      </c>
      <c r="F33" t="s">
        <v>1782</v>
      </c>
    </row>
    <row r="34" spans="1:22" x14ac:dyDescent="0.3">
      <c r="A34" t="s">
        <v>1874</v>
      </c>
      <c r="F34" t="s">
        <v>1782</v>
      </c>
    </row>
    <row r="35" spans="1:22" x14ac:dyDescent="0.3">
      <c r="A35" t="s">
        <v>1874</v>
      </c>
      <c r="F35" t="s">
        <v>1782</v>
      </c>
    </row>
    <row r="36" spans="1:22" x14ac:dyDescent="0.3">
      <c r="A36" t="s">
        <v>1887</v>
      </c>
      <c r="F36" t="s">
        <v>1782</v>
      </c>
    </row>
    <row r="37" spans="1:22" x14ac:dyDescent="0.3">
      <c r="A37" t="s">
        <v>1950</v>
      </c>
      <c r="F37" s="48" t="s">
        <v>1750</v>
      </c>
      <c r="G37" t="s">
        <v>1750</v>
      </c>
    </row>
    <row r="38" spans="1:22" x14ac:dyDescent="0.3">
      <c r="A38" t="s">
        <v>1951</v>
      </c>
      <c r="F38" s="48" t="s">
        <v>1952</v>
      </c>
      <c r="G38">
        <v>2006</v>
      </c>
      <c r="H38" s="48" t="s">
        <v>1864</v>
      </c>
      <c r="I38" t="s">
        <v>1750</v>
      </c>
    </row>
    <row r="39" spans="1:22" x14ac:dyDescent="0.3">
      <c r="A39" t="s">
        <v>1875</v>
      </c>
      <c r="F39" s="48" t="s">
        <v>1750</v>
      </c>
      <c r="G39" t="s">
        <v>1750</v>
      </c>
    </row>
    <row r="40" spans="1:22" x14ac:dyDescent="0.3">
      <c r="A40" t="s">
        <v>1876</v>
      </c>
      <c r="F40" s="48" t="s">
        <v>1953</v>
      </c>
      <c r="G40">
        <v>7000</v>
      </c>
      <c r="H40" s="48" t="s">
        <v>1954</v>
      </c>
      <c r="I40">
        <v>3320</v>
      </c>
      <c r="J40" s="48" t="s">
        <v>1955</v>
      </c>
      <c r="K40">
        <v>1992</v>
      </c>
      <c r="L40" s="48" t="s">
        <v>1882</v>
      </c>
      <c r="N40" s="48" t="s">
        <v>1956</v>
      </c>
      <c r="P40" s="48">
        <v>100</v>
      </c>
    </row>
    <row r="41" spans="1:22" x14ac:dyDescent="0.3">
      <c r="A41">
        <v>23707997</v>
      </c>
      <c r="D41" t="s">
        <v>340</v>
      </c>
      <c r="E41" t="s">
        <v>563</v>
      </c>
      <c r="G41" s="44">
        <v>43169.209976851853</v>
      </c>
      <c r="L41" s="48" t="s">
        <v>1965</v>
      </c>
      <c r="R41" t="s">
        <v>1964</v>
      </c>
      <c r="T41" s="53" t="s">
        <v>1966</v>
      </c>
      <c r="U41" t="s">
        <v>1739</v>
      </c>
      <c r="V41" t="s">
        <v>1967</v>
      </c>
    </row>
    <row r="42" spans="1:22" x14ac:dyDescent="0.3">
      <c r="A42" t="s">
        <v>1959</v>
      </c>
      <c r="F42" s="48" t="s">
        <v>1960</v>
      </c>
      <c r="G42">
        <v>6774</v>
      </c>
      <c r="H42" s="48" t="s">
        <v>1961</v>
      </c>
      <c r="I42">
        <v>1674</v>
      </c>
      <c r="J42" s="48" t="s">
        <v>1962</v>
      </c>
      <c r="K42">
        <v>1676</v>
      </c>
      <c r="L42" s="48" t="s">
        <v>1964</v>
      </c>
      <c r="N42" s="48" t="s">
        <v>1963</v>
      </c>
      <c r="P42" s="48">
        <v>100</v>
      </c>
    </row>
  </sheetData>
  <mergeCells count="2">
    <mergeCell ref="A1:B1"/>
    <mergeCell ref="A2:B2"/>
  </mergeCells>
  <dataValidations count="12">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8">
      <formula1>"OK,NeOK,Отложить"</formula1>
    </dataValidation>
    <dataValidation type="list" allowBlank="1" showInputMessage="1" showErrorMessage="1" sqref="U15">
      <formula1>"OK,NeOK,Отложить"</formula1>
    </dataValidation>
    <dataValidation type="list" allowBlank="1" showInputMessage="1" showErrorMessage="1" sqref="U17">
      <formula1>"OK,NeOK,Отложить"</formula1>
    </dataValidation>
    <dataValidation type="list" allowBlank="1" showInputMessage="1" showErrorMessage="1" sqref="U19">
      <formula1>"OK,NeOK,Отложить"</formula1>
    </dataValidation>
    <dataValidation type="list" allowBlank="1" showInputMessage="1" showErrorMessage="1" sqref="U21">
      <formula1>"OK,NeOK,Отложить"</formula1>
    </dataValidation>
    <dataValidation type="list" allowBlank="1" showInputMessage="1" showErrorMessage="1" sqref="U23">
      <formula1>"OK,NeOK,Отложить"</formula1>
    </dataValidation>
    <dataValidation type="list" allowBlank="1" showInputMessage="1" showErrorMessage="1" sqref="U27">
      <formula1>"OK,NeOK,Отложить"</formula1>
    </dataValidation>
    <dataValidation type="list" allowBlank="1" showInputMessage="1" showErrorMessage="1" sqref="U30">
      <formula1>"OK,NeOK,Отложить"</formula1>
    </dataValidation>
    <dataValidation type="list" allowBlank="1" showInputMessage="1" showErrorMessage="1" sqref="U41">
      <formula1>"OK,NeOK,Отложить"</formula1>
    </dataValidation>
  </dataValidations>
  <hyperlinks>
    <hyperlink ref="T4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6385" r:id="rId5"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6"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162</v>
      </c>
      <c r="C1" s="27">
        <f>COUNTA(C2:C93)</f>
        <v>77</v>
      </c>
      <c r="D1" s="28" t="s">
        <v>163</v>
      </c>
    </row>
    <row r="2" spans="1:4" x14ac:dyDescent="0.3">
      <c r="A2" s="24" t="s">
        <v>164</v>
      </c>
      <c r="B2" s="29"/>
      <c r="C2" t="s">
        <v>126</v>
      </c>
    </row>
    <row r="3" spans="1:4" x14ac:dyDescent="0.3">
      <c r="A3" s="24" t="s">
        <v>165</v>
      </c>
      <c r="B3" s="29"/>
      <c r="C3" t="s">
        <v>166</v>
      </c>
    </row>
    <row r="4" spans="1:4" x14ac:dyDescent="0.3">
      <c r="A4" s="24" t="s">
        <v>167</v>
      </c>
      <c r="B4" s="29"/>
      <c r="C4" t="s">
        <v>168</v>
      </c>
    </row>
    <row r="5" spans="1:4" x14ac:dyDescent="0.3">
      <c r="A5" s="30" t="s">
        <v>169</v>
      </c>
      <c r="B5" s="29"/>
      <c r="C5" t="s">
        <v>170</v>
      </c>
    </row>
    <row r="6" spans="1:4" x14ac:dyDescent="0.3">
      <c r="A6" s="30" t="s">
        <v>171</v>
      </c>
      <c r="B6" s="29"/>
      <c r="C6" t="s">
        <v>172</v>
      </c>
    </row>
    <row r="7" spans="1:4" x14ac:dyDescent="0.3">
      <c r="A7" t="s">
        <v>173</v>
      </c>
      <c r="B7" s="29"/>
      <c r="C7" t="s">
        <v>174</v>
      </c>
    </row>
    <row r="8" spans="1:4" x14ac:dyDescent="0.3">
      <c r="A8" t="s">
        <v>175</v>
      </c>
      <c r="B8" s="29"/>
      <c r="C8" s="24" t="s">
        <v>176</v>
      </c>
    </row>
    <row r="9" spans="1:4" x14ac:dyDescent="0.3">
      <c r="A9" t="s">
        <v>177</v>
      </c>
      <c r="B9" s="29"/>
      <c r="C9" t="s">
        <v>178</v>
      </c>
    </row>
    <row r="10" spans="1:4" x14ac:dyDescent="0.3">
      <c r="A10" t="s">
        <v>179</v>
      </c>
      <c r="B10" s="29"/>
      <c r="C10" t="s">
        <v>180</v>
      </c>
    </row>
    <row r="11" spans="1:4" x14ac:dyDescent="0.3">
      <c r="B11" s="29"/>
      <c r="C11" t="s">
        <v>181</v>
      </c>
    </row>
    <row r="12" spans="1:4" x14ac:dyDescent="0.3">
      <c r="B12" s="29"/>
      <c r="C12" t="s">
        <v>182</v>
      </c>
    </row>
    <row r="13" spans="1:4" x14ac:dyDescent="0.3">
      <c r="B13" s="29"/>
      <c r="C13" t="s">
        <v>183</v>
      </c>
    </row>
    <row r="14" spans="1:4" x14ac:dyDescent="0.3">
      <c r="B14" s="29"/>
      <c r="C14" t="s">
        <v>184</v>
      </c>
    </row>
    <row r="15" spans="1:4" x14ac:dyDescent="0.3">
      <c r="B15" s="29"/>
      <c r="C15" t="s">
        <v>185</v>
      </c>
    </row>
    <row r="16" spans="1:4" x14ac:dyDescent="0.3">
      <c r="B16" s="29"/>
      <c r="C16" t="s">
        <v>29</v>
      </c>
    </row>
    <row r="17" spans="2:3" x14ac:dyDescent="0.3">
      <c r="B17" s="29"/>
      <c r="C17" t="s">
        <v>186</v>
      </c>
    </row>
    <row r="18" spans="2:3" x14ac:dyDescent="0.3">
      <c r="C18" t="s">
        <v>173</v>
      </c>
    </row>
    <row r="19" spans="2:3" x14ac:dyDescent="0.3">
      <c r="C19" t="s">
        <v>187</v>
      </c>
    </row>
    <row r="20" spans="2:3" x14ac:dyDescent="0.3">
      <c r="C20" t="s">
        <v>188</v>
      </c>
    </row>
    <row r="21" spans="2:3" x14ac:dyDescent="0.3">
      <c r="C21" t="s">
        <v>189</v>
      </c>
    </row>
    <row r="22" spans="2:3" x14ac:dyDescent="0.3">
      <c r="C22" t="s">
        <v>190</v>
      </c>
    </row>
    <row r="23" spans="2:3" x14ac:dyDescent="0.3">
      <c r="C23" t="s">
        <v>172</v>
      </c>
    </row>
    <row r="24" spans="2:3" x14ac:dyDescent="0.3">
      <c r="C24" t="s">
        <v>191</v>
      </c>
    </row>
    <row r="25" spans="2:3" x14ac:dyDescent="0.3">
      <c r="C25" t="s">
        <v>192</v>
      </c>
    </row>
    <row r="26" spans="2:3" x14ac:dyDescent="0.3">
      <c r="C26" t="s">
        <v>193</v>
      </c>
    </row>
    <row r="27" spans="2:3" x14ac:dyDescent="0.3">
      <c r="C27" t="s">
        <v>194</v>
      </c>
    </row>
    <row r="28" spans="2:3" x14ac:dyDescent="0.3">
      <c r="C28" t="s">
        <v>195</v>
      </c>
    </row>
    <row r="29" spans="2:3" x14ac:dyDescent="0.3">
      <c r="C29" t="s">
        <v>196</v>
      </c>
    </row>
    <row r="30" spans="2:3" x14ac:dyDescent="0.3">
      <c r="C30" t="s">
        <v>197</v>
      </c>
    </row>
    <row r="31" spans="2:3" x14ac:dyDescent="0.3">
      <c r="C31" t="s">
        <v>198</v>
      </c>
    </row>
    <row r="32" spans="2:3" x14ac:dyDescent="0.3">
      <c r="C32" t="s">
        <v>199</v>
      </c>
    </row>
    <row r="33" spans="3:3" x14ac:dyDescent="0.3">
      <c r="C33" t="s">
        <v>200</v>
      </c>
    </row>
    <row r="34" spans="3:3" x14ac:dyDescent="0.3">
      <c r="C34" t="s">
        <v>201</v>
      </c>
    </row>
    <row r="35" spans="3:3" x14ac:dyDescent="0.3">
      <c r="C35" t="s">
        <v>202</v>
      </c>
    </row>
    <row r="36" spans="3:3" x14ac:dyDescent="0.3">
      <c r="C36" t="s">
        <v>203</v>
      </c>
    </row>
    <row r="37" spans="3:3" x14ac:dyDescent="0.3">
      <c r="C37" t="s">
        <v>204</v>
      </c>
    </row>
    <row r="38" spans="3:3" x14ac:dyDescent="0.3">
      <c r="C38" t="s">
        <v>220</v>
      </c>
    </row>
    <row r="39" spans="3:3" x14ac:dyDescent="0.3">
      <c r="C39" t="s">
        <v>223</v>
      </c>
    </row>
    <row r="40" spans="3:3" x14ac:dyDescent="0.3">
      <c r="C40" t="s">
        <v>386</v>
      </c>
    </row>
    <row r="41" spans="3:3" x14ac:dyDescent="0.3">
      <c r="C41" t="s">
        <v>387</v>
      </c>
    </row>
    <row r="42" spans="3:3" x14ac:dyDescent="0.3">
      <c r="C42" t="s">
        <v>415</v>
      </c>
    </row>
    <row r="43" spans="3:3" x14ac:dyDescent="0.3">
      <c r="C43" t="s">
        <v>416</v>
      </c>
    </row>
    <row r="44" spans="3:3" x14ac:dyDescent="0.3">
      <c r="C44" t="s">
        <v>429</v>
      </c>
    </row>
    <row r="45" spans="3:3" x14ac:dyDescent="0.3">
      <c r="C45" t="s">
        <v>486</v>
      </c>
    </row>
    <row r="46" spans="3:3" x14ac:dyDescent="0.3">
      <c r="C46" t="s">
        <v>487</v>
      </c>
    </row>
    <row r="47" spans="3:3" x14ac:dyDescent="0.3">
      <c r="C47" t="s">
        <v>490</v>
      </c>
    </row>
    <row r="48" spans="3:3" x14ac:dyDescent="0.3">
      <c r="C48" t="s">
        <v>559</v>
      </c>
    </row>
    <row r="49" spans="3:3" x14ac:dyDescent="0.3">
      <c r="C49" t="s">
        <v>676</v>
      </c>
    </row>
    <row r="50" spans="3:3" x14ac:dyDescent="0.3">
      <c r="C50" t="s">
        <v>678</v>
      </c>
    </row>
    <row r="51" spans="3:3" x14ac:dyDescent="0.3">
      <c r="C51" t="s">
        <v>679</v>
      </c>
    </row>
    <row r="52" spans="3:3" x14ac:dyDescent="0.3">
      <c r="C52" t="s">
        <v>680</v>
      </c>
    </row>
    <row r="53" spans="3:3" x14ac:dyDescent="0.3">
      <c r="C53" t="s">
        <v>682</v>
      </c>
    </row>
    <row r="54" spans="3:3" x14ac:dyDescent="0.3">
      <c r="C54" t="s">
        <v>768</v>
      </c>
    </row>
    <row r="55" spans="3:3" x14ac:dyDescent="0.3">
      <c r="C55" t="s">
        <v>769</v>
      </c>
    </row>
    <row r="56" spans="3:3" x14ac:dyDescent="0.3">
      <c r="C56" t="s">
        <v>770</v>
      </c>
    </row>
    <row r="57" spans="3:3" x14ac:dyDescent="0.3">
      <c r="C57" t="s">
        <v>771</v>
      </c>
    </row>
    <row r="58" spans="3:3" x14ac:dyDescent="0.3">
      <c r="C58" t="s">
        <v>772</v>
      </c>
    </row>
    <row r="59" spans="3:3" x14ac:dyDescent="0.3">
      <c r="C59" t="s">
        <v>773</v>
      </c>
    </row>
    <row r="60" spans="3:3" x14ac:dyDescent="0.3">
      <c r="C60" t="s">
        <v>830</v>
      </c>
    </row>
    <row r="61" spans="3:3" x14ac:dyDescent="0.3">
      <c r="C61" t="s">
        <v>831</v>
      </c>
    </row>
    <row r="62" spans="3:3" x14ac:dyDescent="0.3">
      <c r="C62" t="s">
        <v>832</v>
      </c>
    </row>
    <row r="63" spans="3:3" x14ac:dyDescent="0.3">
      <c r="C63" t="s">
        <v>833</v>
      </c>
    </row>
    <row r="64" spans="3:3" x14ac:dyDescent="0.3">
      <c r="C64" t="s">
        <v>834</v>
      </c>
    </row>
    <row r="65" spans="3:3" x14ac:dyDescent="0.3">
      <c r="C65" t="s">
        <v>835</v>
      </c>
    </row>
    <row r="66" spans="3:3" x14ac:dyDescent="0.3">
      <c r="C66" t="s">
        <v>837</v>
      </c>
    </row>
    <row r="67" spans="3:3" x14ac:dyDescent="0.3">
      <c r="C67" t="s">
        <v>1139</v>
      </c>
    </row>
    <row r="68" spans="3:3" x14ac:dyDescent="0.3">
      <c r="C68" t="s">
        <v>875</v>
      </c>
    </row>
    <row r="69" spans="3:3" x14ac:dyDescent="0.3">
      <c r="C69" t="s">
        <v>927</v>
      </c>
    </row>
    <row r="70" spans="3:3" x14ac:dyDescent="0.3">
      <c r="C70" t="s">
        <v>928</v>
      </c>
    </row>
    <row r="71" spans="3:3" x14ac:dyDescent="0.3">
      <c r="C71" t="s">
        <v>929</v>
      </c>
    </row>
    <row r="72" spans="3:3" x14ac:dyDescent="0.3">
      <c r="C72" t="s">
        <v>991</v>
      </c>
    </row>
    <row r="73" spans="3:3" x14ac:dyDescent="0.3">
      <c r="C73" t="s">
        <v>992</v>
      </c>
    </row>
    <row r="74" spans="3:3" x14ac:dyDescent="0.3">
      <c r="C74" t="s">
        <v>1056</v>
      </c>
    </row>
    <row r="75" spans="3:3" x14ac:dyDescent="0.3">
      <c r="C75" t="s">
        <v>1057</v>
      </c>
    </row>
    <row r="76" spans="3:3" x14ac:dyDescent="0.3">
      <c r="C76" t="s">
        <v>1101</v>
      </c>
    </row>
    <row r="77" spans="3:3" x14ac:dyDescent="0.3">
      <c r="C77" t="s">
        <v>1140</v>
      </c>
    </row>
    <row r="78" spans="3:3" x14ac:dyDescent="0.3">
      <c r="C78" t="s">
        <v>1504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2018-03-12T14:51:32Z</dcterms:modified>
</cp:coreProperties>
</file>