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Ключи!$B$1:$B$150</definedName>
    <definedName name="_xlnm._FilterDatabase" localSheetId="5" hidden="1">Обработка!$T$1:$T$51</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<sst xmlns="http://schemas.openxmlformats.org/spreadsheetml/2006/main" count="2253" uniqueCount="1190">
  <si>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</si>
  <si>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</si>
  <si>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</si>
  <si>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</si>
  <si>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</si>
  <si>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</si>
  <si>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</si>
  <si>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</si>
  <si>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</si>
  <si>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</si>
  <si>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</si>
  <si>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</si>
  <si>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</si>
  <si>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</si>
  <si>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</si>
  <si>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</si>
  <si>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</si>
  <si>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</si>
  <si>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</si>
  <si>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</si>
  <si>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</si>
  <si>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</si>
  <si>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</si>
  <si>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</si>
  <si>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</si>
  <si>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</si>
  <si>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</si>
  <si>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</si>
  <si>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</si>
  <si>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</si>
  <si>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</si>
  <si>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</si>
  <si>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</si>
  <si>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</si>
  <si>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</si>
  <si>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</si>
  <si>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</si>
  <si>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</si>
  <si>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</si>
  <si>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</si>
  <si>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</si>
  <si>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</si>
  <si>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</si>
  <si>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</si>
  <si>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</si>
  <si>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</si>
  <si>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</si>
  <si>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</si>
  <si>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</si>
  <si>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</si>
  <si>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</si>
  <si>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</si>
  <si>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</si>
  <si>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</si>
  <si>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</si>
  <si>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</si>
  <si>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</si>
  <si>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</si>
  <si>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</si>
  <si>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</si>
  <si>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</si>
  <si>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</si>
  <si>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</si>
  <si>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</si>
  <si>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</si>
  <si>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</si>
  <si>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</si>
  <si>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</si>
  <si>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</si>
  <si>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</si>
  <si>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</si>
  <si>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</si>
  <si>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</si>
  <si>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</si>
  <si>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</si>
  <si>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</si>
  <si>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</si>
  <si>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</si>
  <si>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</si>
  <si>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</si>
  <si>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</si>
  <si>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</si>
  <si>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</si>
  <si>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</si>
  <si>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</si>
  <si>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</si>
  <si>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</si>
  <si>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</si>
  <si>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</si>
  <si>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</si>
  <si>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</si>
  <si>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</si>
  <si>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</si>
  <si>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</si>
  <si>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</si>
  <si>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</si>
  <si>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</si>
  <si>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</si>
  <si>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</si>
  <si>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</si>
  <si>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</si>
  <si>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</si>
  <si>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</si>
  <si>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</si>
  <si>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</si>
  <si>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</si>
  <si>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</si>
  <si>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</si>
  <si>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</si>
  <si>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</si>
  <si>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</si>
  <si>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</si>
  <si>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</si>
  <si>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</si>
  <si>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</si>
  <si>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</si>
  <si>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</si>
  <si>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</si>
  <si>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</si>
  <si>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</si>
  <si>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</si>
  <si>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</si>
  <si>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</si>
  <si>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</si>
  <si>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</si>
  <si>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</si>
  <si>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</si>
  <si>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</si>
  <si>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</si>
  <si>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</si>
  <si>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</si>
  <si>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</si>
  <si>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</si>
  <si>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</si>
  <si>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</si>
  <si>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</si>
  <si>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</si>
  <si>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</si>
  <si>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</si>
  <si>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</si>
  <si>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</si>
  <si>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</si>
  <si>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</si>
  <si>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</si>
  <si>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</si>
  <si>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</si>
  <si>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</si>
  <si>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</si>
  <si>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</si>
  <si>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</si>
  <si>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</si>
  <si>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</si>
  <si>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</si>
  <si>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</si>
  <si>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</si>
  <si>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</si>
  <si>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</si>
  <si>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</si>
  <si>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</si>
  <si>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</si>
  <si>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</si>
  <si>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</si>
  <si>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</si>
  <si>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</si>
  <si>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</si>
  <si>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</si>
  <si>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</si>
  <si>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</si>
  <si>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</si>
  <si>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</si>
  <si>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</si>
  <si>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</si>
  <si>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</si>
  <si>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</si>
  <si>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</si>
  <si>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</si>
  <si>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</si>
  <si>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</si>
  <si>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</si>
  <si>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</si>
  <si>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</si>
  <si>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</si>
  <si>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</si>
  <si>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</si>
  <si>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</si>
  <si>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</si>
  <si>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</si>
  <si>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</si>
  <si>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</si>
  <si>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</si>
  <si>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</si>
  <si>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</si>
  <si>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</si>
  <si>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</si>
  <si>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</si>
  <si>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</si>
  <si>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</si>
  <si>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</si>
  <si>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</si>
  <si>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</si>
  <si>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</si>
  <si>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</si>
  <si>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</si>
  <si>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</si>
  <si>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</si>
  <si>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</si>
  <si>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</si>
  <si>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</si>
  <si>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</si>
  <si>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</si>
  <si>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</si>
  <si>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</si>
  <si>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</si>
  <si>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</si>
  <si>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</si>
  <si>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</si>
  <si>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</si>
  <si>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</si>
  <si>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</si>
  <si>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</si>
  <si>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</si>
  <si>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</si>
  <si>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</si>
  <si>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</si>
  <si>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</si>
  <si>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</si>
  <si>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</si>
  <si>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</si>
  <si>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</si>
  <si>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</si>
  <si>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</si>
  <si>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</si>
  <si>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</si>
  <si>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</si>
  <si>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</si>
  <si>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</si>
  <si>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</si>
  <si>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</si>
  <si>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</si>
  <si>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</si>
  <si>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</si>
  <si>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</si>
  <si>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</si>
  <si>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</si>
  <si>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</si>
  <si>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</si>
  <si>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</si>
  <si>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</si>
  <si>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</si>
  <si>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</si>
  <si>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</si>
  <si>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</si>
  <si>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</si>
  <si>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</si>
  <si>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</si>
  <si>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</si>
  <si>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</si>
  <si>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</si>
  <si>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</si>
  <si>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</si>
  <si>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</si>
  <si>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</si>
  <si>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</si>
  <si>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</si>
  <si>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</si>
  <si>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</si>
  <si>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</si>
  <si>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</si>
  <si>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</si>
  <si>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</si>
  <si>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</si>
  <si>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</si>
  <si>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</si>
  <si>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</si>
  <si>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</si>
  <si>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</si>
  <si>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</si>
  <si>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</si>
  <si>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</si>
  <si>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</si>
  <si>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</si>
  <si>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</si>
  <si>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</si>
  <si>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</si>
  <si>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</si>
  <si>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</si>
  <si>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</si>
  <si>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</si>
  <si>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</si>
  <si>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</si>
  <si>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</si>
  <si>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</si>
  <si>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</si>
  <si>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</si>
  <si>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</si>
  <si>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</si>
  <si>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</si>
  <si>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</si>
  <si>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</si>
  <si>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</si>
  <si>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</si>
  <si>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</si>
  <si>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</si>
  <si>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</si>
  <si>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</si>
  <si>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</si>
  <si>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</si>
  <si>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</si>
  <si>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</si>
  <si>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</si>
  <si>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</si>
  <si>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</si>
  <si>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</si>
  <si>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</si>
  <si>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</si>
  <si>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</si>
  <si>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</si>
  <si>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</si>
  <si>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</si>
  <si>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</si>
  <si>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</si>
  <si>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</si>
  <si>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</si>
  <si>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</si>
  <si>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</si>
  <si>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</si>
  <si>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</si>
  <si>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</si>
  <si>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</si>
  <si>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</si>
  <si>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</si>
  <si>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</si>
  <si>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</si>
  <si>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</si>
  <si>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</si>
  <si>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</si>
  <si>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</si>
  <si>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</si>
  <si>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</si>
  <si>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</si>
  <si>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</si>
  <si>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</si>
  <si>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</si>
  <si>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</si>
  <si>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</si>
  <si>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</si>
  <si>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</si>
  <si>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</si>
  <si>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</si>
  <si>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</si>
  <si>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</si>
  <si>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</si>
  <si>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</si>
  <si>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</si>
  <si>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</si>
  <si>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</si>
  <si>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</si>
  <si>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</si>
  <si>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</si>
  <si>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</si>
  <si>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</si>
  <si>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</si>
  <si>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</si>
  <si>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</si>
  <si>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</si>
  <si>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</si>
  <si>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</si>
  <si>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</si>
  <si>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</si>
  <si>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</si>
  <si>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</si>
  <si>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</si>
  <si>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</si>
  <si>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</si>
  <si>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</si>
  <si>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</si>
  <si>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</si>
  <si>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</si>
  <si>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</si>
  <si>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</si>
  <si>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</si>
  <si>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</si>
  <si>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</si>
  <si>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</si>
  <si>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</si>
  <si>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</si>
  <si>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</si>
  <si>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</si>
  <si>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</si>
  <si>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</si>
  <si>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</si>
  <si>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</si>
  <si>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</si>
  <si>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</si>
  <si>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</si>
  <si>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</si>
  <si>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</si>
  <si>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</si>
  <si>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</si>
  <si>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</si>
  <si>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</si>
  <si>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</si>
  <si>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</si>
  <si>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</si>
  <si>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</si>
  <si>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</si>
  <si>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</si>
  <si>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</si>
  <si>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</si>
  <si>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</si>
  <si>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</si>
  <si>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</si>
  <si>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</si>
  <si>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</si>
  <si>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</si>
  <si>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</si>
  <si>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</si>
  <si>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</si>
  <si>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</si>
  <si>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</si>
  <si>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</si>
  <si>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</si>
  <si>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</si>
  <si>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</si>
  <si>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</si>
  <si>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</si>
  <si>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</si>
  <si>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</si>
  <si>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</si>
  <si>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</si>
  <si>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</si>
  <si>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</si>
  <si>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</si>
  <si>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</si>
  <si>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</si>
  <si>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</si>
  <si>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</si>
  <si>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</si>
  <si>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</si>
  <si>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</si>
  <si>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</si>
  <si>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</si>
  <si>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</si>
  <si>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</si>
  <si>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</si>
  <si>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</si>
  <si>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</si>
  <si>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</si>
  <si>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</si>
  <si>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</si>
  <si>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</si>
  <si>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</si>
  <si>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</si>
  <si>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</si>
  <si>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</si>
  <si>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</si>
  <si>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</si>
  <si>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</si>
  <si>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</si>
  <si>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</si>
  <si>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</si>
  <si>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</si>
  <si>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</si>
  <si>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</si>
  <si>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</si>
  <si>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</si>
  <si>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</si>
  <si>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</si>
  <si>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</si>
  <si>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</si>
  <si>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</si>
  <si>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</si>
  <si>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</si>
  <si>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</si>
  <si>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</si>
  <si>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</si>
  <si>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</si>
  <si>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</si>
  <si>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</si>
  <si>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</si>
  <si>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</si>
  <si>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</si>
  <si>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</si>
  <si>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</si>
  <si>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</si>
  <si>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</si>
  <si>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</si>
  <si>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</si>
  <si>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</si>
  <si>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</si>
  <si>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</si>
  <si>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</si>
  <si>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</si>
  <si>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</si>
  <si>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</si>
  <si>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</si>
  <si>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</si>
  <si>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</si>
  <si>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</si>
  <si>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</si>
  <si>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</si>
  <si>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</si>
  <si>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</si>
  <si>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</si>
  <si>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</si>
  <si>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</si>
  <si>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</si>
  <si>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</si>
  <si>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</si>
  <si>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</si>
  <si>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</si>
  <si>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</si>
  <si>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</si>
  <si>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</si>
  <si>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</si>
  <si>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</si>
  <si>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</si>
  <si>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</si>
  <si>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</si>
  <si>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</si>
  <si>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</si>
  <si>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</si>
  <si>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</si>
  <si>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</si>
  <si>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</si>
  <si>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</si>
  <si>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</si>
  <si>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</si>
  <si>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Small block!</t>
  </si>
  <si>
    <t>Small Text</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</si>
  <si>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</si>
  <si>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</si>
  <si>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</si>
  <si>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</si>
  <si>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</si>
  <si>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</si>
  <si>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</si>
  <si>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</si>
  <si>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</si>
  <si>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</si>
  <si>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</si>
  <si>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</si>
  <si>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</si>
  <si>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</si>
  <si>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</si>
  <si>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</si>
  <si>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</si>
  <si>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</si>
  <si>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</si>
  <si>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</si>
  <si>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</si>
  <si>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</si>
  <si>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</si>
  <si>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</si>
  <si>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</si>
  <si>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</si>
  <si>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</si>
  <si>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</si>
  <si>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</si>
  <si>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</si>
  <si>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</si>
  <si>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</si>
  <si>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</si>
  <si>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</si>
  <si>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</si>
  <si>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</si>
  <si>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</si>
  <si>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</si>
  <si>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</si>
  <si>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</si>
  <si>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</si>
  <si>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</si>
  <si>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</si>
  <si>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NoK</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</si>
  <si>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</si>
  <si>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</si>
  <si>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</si>
  <si>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</si>
  <si>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</si>
  <si>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</si>
  <si>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</si>
  <si>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</si>
  <si>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</si>
  <si>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</si>
  <si>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</si>
  <si>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</si>
  <si>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</si>
  <si>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</si>
  <si>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</si>
  <si>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</si>
  <si>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</si>
  <si>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</si>
  <si>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</si>
  <si>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</si>
  <si>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</si>
  <si>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</si>
  <si>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</si>
  <si>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</si>
  <si>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ErrorPublic</t>
  </si>
  <si>
    <t>NeOK</t>
  </si>
  <si>
    <t>http://fledur.org.ua/%d1%8f%d0%ba-%d0%b4%d1%96%d1%82%d1%8f%d0%bc-%d0%bb%d0%b5%d0%b3%d0%ba%d0%be-%d0%b2%d1%87%d0%b8%d1%82%d0%b8-%d0%bc%d0%b0%d1%82%d0%b5%d0%bc%d0%b0%d1%82%d0%b8%d0%ba%d1%83/</t>
  </si>
  <si>
    <t>http://druzhba-lux.com.ua/yak-pravylno-stezhyty-za-zdorov-yam/</t>
  </si>
  <si>
    <t>Dublicate</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</si>
  <si>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</si>
  <si>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</si>
  <si>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</si>
  <si>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</si>
  <si>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</si>
  <si>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</si>
  <si>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notitle</t>
  </si>
  <si>
    <t>спортивная стенка</t>
  </si>
  <si>
    <t>https://nomax.com.ua/seo/</t>
  </si>
  <si>
    <t>Продвижение сайта. Seo продвижение от Одесской компании Nomax</t>
  </si>
  <si>
    <t>&lt;a href="https://nomax.com.ua/seo/"&gt;Продвижение сайта. Seo продвижение от Одесской компании Nomax&lt;/a&gt;</t>
  </si>
  <si>
    <t>Продвижение сайта, раскрутка сайтов Одесса, Seo продвижение - Nomax</t>
  </si>
  <si>
    <t>http://mywebblog.ru/wp-content/uploads/2011/12/prodv-295x295.jpg</t>
  </si>
  <si>
    <t>http://канапешкин.рф/katalog/kanape-poshtuchno.html</t>
  </si>
  <si>
    <t>канапе с доставкой</t>
  </si>
  <si>
    <t>&lt;a href="http://канапешкин.рф/katalog/kanape-poshtuchno.html"&gt;канапе с доставкой&lt;/a&gt;</t>
  </si>
  <si>
    <t>Заказать канапе с доставкой</t>
  </si>
  <si>
    <t>https://vendingpro.com.ua/kupyuropriemniki/</t>
  </si>
  <si>
    <t>Купюроприемник cashcode msm. Купюроприемники производства канадской компании Cashcode по низкой цене.</t>
  </si>
  <si>
    <t>&lt;a href="https://vendingpro.com.ua/kupyuropriemniki/"&gt;Купюроприемник cashcode msm. Купюроприемники производства канадской компании Cashcode по низкой цене.&lt;/a&gt;</t>
  </si>
  <si>
    <t>Купюроприемники Cashcode для платежных терминалов и торговых автоматов.</t>
  </si>
  <si>
    <t>http://advisor-auto.com/wp-content/uploads/2017/02/kak-pravilno-vybrat-avtomobil.jpg</t>
  </si>
  <si>
    <t>http://meitans.ru/index.php/2014-02-04-19-34-54</t>
  </si>
  <si>
    <t>каталог мейтан</t>
  </si>
  <si>
    <t>&lt;a href="http://meitans.ru/index.php/2014-02-04-19-34-54"&gt;каталог мейтан&lt;/a&gt;</t>
  </si>
  <si>
    <t>Каталог МейТан</t>
  </si>
  <si>
    <t>мейтан_x000D_
мейтан официальный сайт_x000D_
интернет магазин мейтан_x000D_
мейтан отзывы_x000D_
мейтан каталог_x000D_
мейтан каталог_x000D_
мейтан купить</t>
  </si>
  <si>
    <t>http://меитан.рус/</t>
  </si>
  <si>
    <t>мейтан сайт</t>
  </si>
  <si>
    <t>&lt;a href="http://меитан.рус/"&gt;мейтан сайт&lt;/a&gt;</t>
  </si>
  <si>
    <t>https://domarxiv.ru/skanirovanie/</t>
  </si>
  <si>
    <t>сканирование негативов</t>
  </si>
  <si>
    <t>&lt;a href="https://domarxiv.ru/skanirovanie/"&gt;сканирование негативов&lt;/a&gt;</t>
  </si>
  <si>
    <t>Сканирование фотопленок, слайдов и негативов | Сканирование документов и фотографий</t>
  </si>
  <si>
    <t>http://www.zavodoles.ru/services/proizvodstvo-kleenogo-brusa-i-prodazha-kleenogo-brusa/</t>
  </si>
  <si>
    <t>производитель домов из клееного бруса</t>
  </si>
  <si>
    <t>&lt;a href="http://www.zavodoles.ru/services/proizvodstvo-kleenogo-brusa-i-prodazha-kleenogo-brusa/"&gt;производитель домов из клееного бруса&lt;/a&gt;</t>
  </si>
  <si>
    <t>Производство клееного бруса и продажа домов из клееного бруса &amp;mdash; Завод «ОЛЕС»</t>
  </si>
  <si>
    <t>завод клееный брус, производитель клееного бруса, производство клееного бруса, клееный брус под проект, купить клееный брус, купить клееный брус в москве, клееный брус от производителя, изготовление клееного бруса</t>
  </si>
  <si>
    <t>http://канапешкин.рф/vyezdnoj-furshet.html</t>
  </si>
  <si>
    <t>фуршет cпб</t>
  </si>
  <si>
    <t>&lt;a href="http://канапешкин.рф/vyezdnoj-furshet.html"&gt;фуршет cпб&lt;/a&gt;</t>
  </si>
  <si>
    <t>Канапешкин.РФ -  выездной банкет или фуршет в Санкт-Петербурге. Доставка еды - закусок, канапе, тарталеток, cалатов, горячих закусок, супов, горячих блюд, десертов.</t>
  </si>
  <si>
    <t>фуршет, фуршет спб, фуршет в Санкт-Петербурге, заказать фууршет, фуршет на корабле</t>
  </si>
  <si>
    <t>patriarh.in.ua</t>
  </si>
  <si>
    <t>фуршет</t>
  </si>
  <si>
    <t>&lt;a href="http://канапешкин.рф/vyezdnoj-furshet.html"&gt;фуршет&lt;/a&gt;</t>
  </si>
  <si>
    <t>http://simprint.com.ua/</t>
  </si>
  <si>
    <t>Печать на ткани. Компания Simprint предлагает услуги по печати на ткани, печать на футболках, бейсболках и тд.</t>
  </si>
  <si>
    <t>&lt;a href="http://simprint.com.ua/"&gt;Печать на ткани. Компания Simprint предлагает услуги по печати на ткани, печать на футболках, бейсболках и тд.&lt;/a&gt;</t>
  </si>
  <si>
    <t>Печать на ткани в Киеве, сублимационная печать - Компания Simprint</t>
  </si>
  <si>
    <t>канапе доставка</t>
  </si>
  <si>
    <t>&lt;a href="http://канапешкин.рф/katalog/kanape-poshtuchno.html"&gt;канапе доставка&lt;/a&gt;</t>
  </si>
  <si>
    <t>http://drivezona.com/images/stories/article/vvd__025025452.jpg</t>
  </si>
  <si>
    <t>softik.net.ua</t>
  </si>
  <si>
    <t>http://cheerss.ru/7-ustrojstv-kompyutera/.html</t>
  </si>
  <si>
    <t>7 устройств компьютера</t>
  </si>
  <si>
    <t>&lt;a href="http://cheerss.ru/7-ustrojstv-kompyutera/.html"&gt;7 устройств компьютера&lt;/a&gt;</t>
  </si>
  <si>
    <t>Из чего состоит компьютер</t>
  </si>
  <si>
    <t>it-shop.donetsk.ua</t>
  </si>
  <si>
    <t>Как устроить праздничный банкет.</t>
  </si>
  <si>
    <t>http://zakazatbanketonlain.ru/uploads/images/foto%20banketa_2.jpg</t>
  </si>
  <si>
    <t>http://volchek.catering/content/uploads/2017/09/19121907_469578513375170_4704378241673068544_n.jpg</t>
  </si>
  <si>
    <t>https://ru5.anyfad.com/items/t1@6ae05922-27c2-47ee-bfa8-f80b53aa55e4/Zakazat-banket-kriterii-kotorye-pomogut-sdelat-pravilnyy-vybor.jpg</t>
  </si>
  <si>
    <t>http://emeraldhall.ru/uploads/images/660-787efd355f9bcae8e45d98394c36101d.jpg</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</si>
  <si>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</si>
  <si>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</si>
  <si>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</si>
  <si>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</si>
  <si>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</si>
  <si>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</si>
  <si>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</si>
  <si>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</si>
  <si>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</si>
  <si>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</si>
  <si>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Что такое негатив.</t>
  </si>
  <si>
    <t>мейтан</t>
  </si>
  <si>
    <t>Как правильно подобрать косметику.</t>
  </si>
  <si>
    <t>http://ladysarafan.ru/wp-content/uploads/2017/05/kosmet.jpg</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</si>
  <si>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</si>
  <si>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</si>
  <si>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</si>
  <si>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</si>
  <si>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</si>
  <si>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</si>
  <si>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</si>
  <si>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</si>
  <si>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</si>
  <si>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</si>
  <si>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</si>
  <si>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</si>
  <si>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</si>
  <si>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</si>
  <si>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http://dubai-taxes.com/ru/otkryt-kompaniyu</t>
  </si>
  <si>
    <t>Як відкрити компанію за кордоном.</t>
  </si>
  <si>
    <t>http://ve4e.com.ua/yak-vidkriti-kompaniyu-za-kordonom-2/</t>
  </si>
  <si>
    <t>https://seoprofy.ua/blog/prodvizhenie-sajtov/kak-besplatno-raskrutit-sajt</t>
  </si>
  <si>
    <t>http://abaris.ru/articles/site-creation-secrets/site-creation-secrets_458.html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</si>
  <si>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Секреты создания сайтов / Как правильно создать и раскрутить свой сайт? _x000D_
Секреты создания сайтов_x000D_
Как правильно создать и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title="Абарис"&gt;&lt;img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#999;'&gt;2015-10-13 09:51:17&lt;/div&gt;&lt;h2 style='font-size: 14px; font-weight: bold; line-height: 20px; text-align: left; margin: 0 0 4px 0; letter-spacing: 0;'&gt;&lt;a style='color: #000' href='http://abaris.ru/articles/site-creation-secrets/site-creation-secrets_458.html'&gt;Как правильно создать и раскрутить свой сайт?&lt;/a&gt;&lt;/h2&gt;&lt;div style='line-height: 17px; font-size: 12px;'&gt;&lt;/div&gt;&lt;p&gt;_x000D_
С развитием Интернета и информационных технологий этот вопрос становится все более и более актуальным....&lt;/p&gt;  &lt;div style='clear: both;'&gt;&lt;p&gt;&lt;a style='color: #333' href='http://abaris.ru/articles/site-creation-secrets/site-creation-secrets_458.html'&gt;Читать далее на abaris.ru&lt;/a&gt;&lt;/p&gt;&lt;/div&gt;&lt;/div&gt;&lt;!-- /abaris.ru code--&gt; _x000D_
Превью:_x000D_
_x000D_
 _x000D_
2015-10-13 09:51:17_x000D_
Как правильно создать и раскрутить свой сайт?_x000D_
С развитием Интернета и информационных технологий этот вопрос становится все более и более актуальным.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С развитием Интернета и информационных технологий этот вопрос становится все более и более актуальным. Пишутся целые книги, публикуются статьи, проводятся семинары. В общем, это тема для очень длительной дискуссии. В данной статье давайте рассмотрим основные азы, которые понадобятся вам в этом нелёгком деле._x000D_
В первую очередь, определитесь с тематикой сайта. Условий, в данном случае, два. Во-первых, она должна быть не слишком узкоспециализированной, интересовать многих людей. Кроме того, удостоверьтесь в том, что конкуренция не такая уж и высокая. К примеру, начинать с чистого листа создавать сайт об автомобилях - сомнительная затея. Чтобы раскрутить его в будущем, понадобится немало денежных средств и усилий. Во-вторых, она должна быть интересна конкретно вам. Если это не так, то буквально после нескольких публикаций вам все это надоест, и вы забросите это дело на половине пути. _x000D_
Само собой, дальше следует разобраться с дизайном площадки. Если внешний вид не продуманный, то на сайте не будут долгое время задерживаться люди, им просто это не понравится. Кроме того, обязательно позаботьтесь о цветовом сопровождении. Лучше остановиться на двух-трёх основных цветах и заполнить ими 95% всего пространства. _x000D_
Что касается раскрутки, то она может быть внутренней и внешней. К первой относятся действия, которые производятся на самом сайте. В первую очередь, это изменения в тексте, высокая уникальность материалов, вставка ключевых слов. Ко второй же группе относится то, что оптимизатор делает вне страниц своего сайта. К примеру, покупает обратные ссылки для индексации в поисковой системе. Можно осуществлять как покупку за реальные деньги, так и осуществлять безвозмездный взаимовыгодный обмен. В любом случае, если вы новичок, то лучше доверьтесь для начала профессионалу. Он поможет сделать работу максимально эффективно и быстро. _x000D_
Если вы хотите приобрести стабильный хороший хостинг, то вам необходимо перейти на сайт webstix. Здесь вы сможете выбрать понравившийся вам хостинг и купить его. Здесь же можно приобрести и домен для вашего сайта. Более подробную информацию ищите на сайте. _x000D_
_x000D_
_x000D_
Понравилась статья? Получи код для ее размещения у себя на сайте или в блоге!_x000D_
_x000D_
Статьи по теме:_x000D_
Создание сайтов в Москве_x000D_
_x000D_
Как создать свой сайт: советы?_x000D_
_x000D_
Способы создания своего сайта_x000D_
_x000D_
Как выбрать компанию для создания сайта_x000D_
_x000D_
Лучшие платформы для создания сайтов_x000D_
_x000D_
Ошибки новичков при создании сайта_x000D_
_x000D_
WordPress: создаем сайт за три часа_x000D_
_x000D_
Как создать свой интернет-ресурс?_x000D_
_x000D_
Секреты создания успешного сайта_x000D_
_x000D_
Особенности создания сайта в блокноте_x000D_
_x000D_
Особенности создания сайта-визитки_x000D_
_x000D_
Выбор сервера для IT-инфраструктуры_x000D_
_x000D_
Разработка сайтов: основные проблемы_x000D_
_x000D_
Как правильно создать и раскрутить свой сайт?_x000D_
_x000D_
Основные SEO ошибки при создании сайта_x000D_
_x000D_
Сайт, созданный по шаблону, за и против_x000D_
_x000D_
Секреты успешного создания Landig Page_x000D_
_x000D_
SEO-оптимизация сайта своими руками_x000D_
_x000D_
Простой способ seo-оптимизации сайта_x000D_
_x000D_
Выполнение поисковой оптимизации сайта_x000D_
_x000D_
Основные ошибки при создании сайта_x000D_
_x000D_
Создание удобного сайта своими руками_x000D_
_x000D_
Для чего нужны посадочные страницы_x000D_
_x000D_
Основные этапы создания сайта_x000D_
_x000D_
Откровения бывшего сотрудника Google_x000D_
_x000D_
Создание сайта-визитки на WordPress_x000D_
_x000D_
Создание интернет-магазина в Nethouse_x000D_
_x000D_
Как правильно провести анализ сайта?_x000D_
_x000D_
Этапы создания собственного сайта_x000D_
_x000D_
Важность SEO оптимизации сайта_x000D_
_x000D_
Мэтт Каттс рассказал о главных мифах SEO_x000D_
_x000D_
Как правильно создать свой сайт?_x000D_
_x000D_
Создание своего собственного сайта_x000D_
_x000D_
Создание внутреннего сайта компании_x000D_
_x000D_
Создание сайтов - Размещение сайта_x000D_
_x000D_
О преимуществах создания сайта-визитки_x000D_
_x000D_
Выбираем хостинг и движок для сайта_x000D_
_x000D_
Фильтры "Ты спамный" и адалт-фильтр_x000D_
_x000D_
Как создать сайт самостоятельно?_x000D_
_x000D_
Принципы создания хорошего сайта_x000D_
_x000D_
Заблуждения в вопросах раскрутки сайтов_x000D_
_x000D_
Основные этапы создания сайта_x000D_
_x000D_
Этапы создания хорошего сайта_x000D_
_x000D_
Создание сайта компании для решения бизнес-задач_x000D_
_x000D_
Сайт компании должен поставлять клиентов!_x000D_
_x000D_
Создание веб-проекта_x000D_
_x000D_
Для любых компаний наличие собственного сайта просто необходимо_x000D_
_x000D_
Главные функции сайтов_x000D_
_x000D_
Профессиональное продвижение и создание продающих сайтов_x000D_
_x000D_
Создание собственного сайта – важный шаг._x000D_
_x000D_
Как должен выглядеть эффективный сайт?_x000D_
_x000D_
_x000D_
_x000D_
Facebook_x000D_
Twitter_x000D_
Google+_x000D_
Vkontakte_x000D_
Odnoklassniki_x000D_
_x000D_
_x000D_
_x000D_
 _x000D_
Наши работы_x000D_
www.sib-gurman.ru_x000D_
www.sib-gurman.ru_x000D_
Облако тегов:_x000D_
Usability Абарис Актуальность информации Заказать билеты на поезд РЖД Заказать сайт Какой сайт легче раскрутить? Оптимизация сайта самостоятельно Партнерские программы для заработка Продажа обуви по интернету Продвижение сайта через социальные сети Раскрутка сайтов Новосибирск Регистрация домена Рейтинг компаний по созданию сайтов Рейтинг разработчиков сайтов Самые прибыльные интернет магазины Снижение затрат Стратегия продвижения сайта Типы интернет Ресурсов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</si>
  <si>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http://web-creator.org/about-site/prodvizhenie-sayta-samostoyatelno-kursi-seo-ili-autsorsing-kak-raskrutit-svoy-sayt-bez-poter.html</t>
  </si>
  <si>
    <t>http://www.dnepr-web.com.ua/articles/articles_6.html</t>
  </si>
  <si>
    <t>_x000D_
_x000D_
_x000D_
_x000D_
_x000D_
Как раскрутить свой сайт в Интернет. Нужно ли это_x000D_
создание сайтов | Dnepr-WEB Studio | дизайн сайта | заказ сайта_x000D_
_x000D_
_x000D_
_x000D_
_x000D_
_x000D_
_x000D_
_x000D_
РАЗРАБОТКА САЙТОВ_x000D_
_x000D_
ПРОДВИЖЕНИЕ САЙТОВ_x000D_
_x000D_
ОБСЛУЖИВАНИЕ САЙТОВ_x000D_
_x000D_
ХОСТИНГ ДЛЯ САЙТОВ_x000D_
_x000D_
ДОМЕННЫЕ ИМЕНА_x000D_
_x000D_
WEB-ГРАФИКА И FLASH_x000D_
_x000D_
СОЗДАНИЕ ПРИЛОЖЕНИЙ_x000D_
_x000D_
ГРАФИЧЕСКИЙ ДИЗАЙН_x000D_
_x000D_
УСЛУГИ КОПИРАЙТИНГА_x000D_
_x000D_
_x000D_
_x000D_
_x000D_
Интернет – это информационная среда! В Интернет можно найти, проверить и проанализировать практически любые данные, любую информацию_x000D_
_x000D_
Если Вы хотите самостоятельно вникнуть в специфику работы Интернет, если Вам интересна ситуация на современном рынке Интернет-услуг, если Вам необходим сайт-менеджер, который будет Вашим сотрудником, будет помогать работать с клиентами и привлекать новых клиентов, то этот раздел именно для Вас!_x000D_
_x000D_
Попытайтесь вникнуть во все наши статьи, которые помогут Вам разобраться в том, что нужно знать о сайтах, как правильно выбрать веб-студию для Вашего Интернет-проекта, что происходит в Интернет, что происходит и что должно проис­ходить с Вашим сайтом..._x000D_
_x000D_
И тогда Вы сможете правильно поставить задачу для разработки своего сайта любой веб-студии или любому разработчику, платя не за "приколы и навороты", а за продукт, который будет работать на Вас 24 часа в сутки 365 дней в году_x000D_
_x000D_
Не поручайте создание сайта своим программистам. Попробуйте понять самостоятельно, что нужно именно Вам, Вашему бизнесу. Только так Вы сможете получить работающий сайт, а не просто потратить деньги на красивую картинку_x000D_
_x000D_
И помните, если у Вас еще нет сайта, то Вы находитесь в равных условиях с фирмами и компаниями, сайты которых не работают. Вы можете сделать сегодня правильный выбор, сразу сделав сайт, который в дальнейшем будет работать на Вас!_x000D_
_x000D_
_x000D_
_x000D_
_x000D_
Полезные статьи от нашей студии_x000D_
dnepr-web studio_x000D_
_x000D_
_x000D_
Как раскрутить свой сайт? И нужно ли это?_x000D_
Адресуется фирмам, у которых уже есть сайт,_x000D_
и, тем более тем, у которых его еще нет!_x000D_
В наше время раскрутить можно все, не только сайт – главное бы денег хватило. А можно это сделать почти даром. А можно этого и не делать вообще. Чтобы разобраться в этом простом и одновременно сложном деле лучше начнем "с конца"!_x000D_
_x000D_
А перед этим выясним, что же на самом деле значит "раскрутить сайт". Одной фразой можно сказать так: раскрутить сайт – это сделать его высоко посещаемым! А более конкретно: раскрутить сайт – это сделать так, чтобы те, кто ищут Ваши товары или услуги, смогли найти именно Вас, попасть именно на Ваш сайт. А те, кто попал на Ваш сайт – нашел там ответы на свои вопросы и, возможно, стал Вашим клиентом_x000D_
_x000D_
А нужно ли это? Ответ на этот вопрос зависит от ответа на другой вопрос – что, по-вашему, должен делать посетитель на сайте? Если он должен:_x000D_
_x000D_
_x000D_
просто узнать, что у Вашей фирмы есть сайт; _x000D_
убедиться, что Ваша фирма настолько "крута", что может позволить себе сделать дорогой дизайн сайта _x000D_
увидеть, что Ваши сотрудники в состоянии сделать сайт сами и напичкать его массой "приколов", "наворотов", анимации и т.д. _x000D_
То в этом случае лучше и не заниматься никакой раскруткой вовсе. Поверьте, так будет лучше для Вашей фирмы. Если Вам все-таки хочется громко заявить о себе, то для этого хорошо подойдут такие варианты раскрутки:_x000D_
_x000D_
_x000D_
за пару сот долларов купить баннеропоказы в баннерных сетях – кто-то да зайдет; _x000D_
за те же пару сот долларов можно купить СПАМ рассылку по сотням тысяч адресов с рекламой сайта – кто-то из любопытных обязательно заглянут на Ваш сайт; _x000D_
можно напечатать тысячи листовок или визиток и раздавать на улицах – обязательно кто-то посетит _x000D_
Такие цели, ровно как и средства раскрутки, стоят друг друга! Они бесполезны и могут дать только маленький и кратковременный эффект и за большие деньги_x000D_
_x000D_
Это необходимо! Если Вы занимаетесь бизнесом и решили свой бизнес расширять и через Интернет – вы обязаны сделать так, чтобы все, кто заинтересован в Вашей продукции или услугах могли найти Ваш сайт, зайти на него и найти необходимую информацию. Если это получается – значит Вы на правильном пути, значит Ваш сайт в порядке, значит Ваш имидж в порядке!_x000D_
_x000D_
Почему? Потому, что заинтересованные посетители – это особая ценность для Вас. Десяток таких посетителей стоят тысячи случайных и незаинтересованных. Именно заинтересованные посетители должны получить ответы на интересующие их вопросы!_x000D_
_x000D_
Их не интересует, что в Вашем коллективе есть группа народного хора, есть футбольная команда, которая занимает призовые места на различных турнирах. Их не интересует как и где Ваша компания проводит корпоративные мероприятия. Их не интересуют все "приколы" и "навороты", которые Вы разместили на своем "крутом" сайте! А интересует их Ваша продукции, Ваши услуги, Ваши условия работы, цены, характеристики... Все то, что может им помочь. Разве не для этого Вы работаете?_x000D_
_x000D_
Тогда давайте раскручивать! Еще профессор Преображенский говорил: "Не читайте советских газет перед завтраком!" Так и мы скажем: "Не делайте плохих сайтов перед раскруткой!" Плохой сайт очень трудно раскрутить. Как ни старайтесь, но "Запорожец" не поедет как "Мерседес"_x000D_
_x000D_
Поэтому сайт должен отвечать требованиям Ваших потенциальных клиентов, а значит быть, в первую очередь, информационным, затем – легким и понятным в навигации. Если такой сайт уже есть – движемся дальше_x000D_
_x000D_
Теперь сайту нужно поисковое продвижение. Этот процесс не моментальный, он может занимать месяцы и годы. Т.е. над поисковым продвижением надо работать постоянно. Это и определение спроса в Интернет, и выяснение запросов Ваших клиентов и доработка сайта на основе этой информации_x000D_
_x000D_
Далее Вашему сайту нужна поддержка со стороны других сайтов. Чем выше рейтинг поддерживающего сайта, тем дороже ценят поисковые машины ссылки с этих сайтов на Ваш, и, соответственно добавляют рейтинг Вашему сайту. При этом ценится тематика поддерживающего сайта. Получать ссылки с других непосещаемых сайтов также бесполезно, как и с баннерных сетей_x000D_
_x000D_
Подведем итог. Раскрутить сайт – это сделать его доступным через поисковые машины, удовлетворить потребности зашедших на него заинтересованных посетителей. Сайт, имеющий высокий рейтинг в поисковых машинах, дает постоянный приток посетителей – Ваших потенциальных клиентов_x000D_
_x000D_
30% успеха обеспечивается при правильном создании сайта, еще 40% дает поисковое продвижение, остальные 30% – текущая поддержка. Сайт будет работать, повышать с вой рейтинг и Ваш имидж, если им заниматься постоянно, если строить его для клиентов, если поддерживать на нем актуальную информацию_x000D_
_x000D_
Приятная новость! Чудес не надо. Все гениальное просто! Сайт, который нравится Вашим клиентам, также нравится и поисковым машинам. Сайт, который Вас восхищает своим дизайном и "приколами" – не ценится поисковым машинам и Вашими клиентам_x000D_
_x000D_
Что им предложить – решайте сами! Если Вы решитесь сделать "правильный" сайт – мы ждем Вас!_x000D_
Автор: Алексей Егоров, Сергей Остроушко_x000D_
Исключительные права на данный материал принадлежат автору_x000D_
Копирование данной информации только с разрешения автора. Указание источника и автора обязательно!_x000D_
Вернуться назад _x000D_
Мы предлагаем Вам полный сервис – выбор за Вами!_x000D_
_x000D_
_x000D_
_x000D_
_x000D_
_x000D_
_x000D_
_x000D_
Главная | О студии | Наши работы | Прайс | Контакты | Faq | Статьи | Глоссарий | Калькулятор_x000D_
г.Днепропетровск, ул.Героев Сталинграда, 108  |  тел.: 096 381 67 05, 063 202 49 29, 095 728 29 72_x000D_
Copyright © Dnepr-WEB Studio, 2001 - 2013</t>
  </si>
  <si>
    <t>http://опросники.рф/dlja-raboty-v-internete/85-kak-raskrutit-svoj-sajt-samomu.html</t>
  </si>
  <si>
    <t>Работа</t>
  </si>
  <si>
    <t>PR=165f568c4755de85c0bb521c60ca3d01:96a8c35f008e64c4a0ac555547045979f955fe23; path=/</t>
  </si>
  <si>
    <t>PR=b4821b2a42f09b4788422aaaa22d71e9:07913e6b110345c6dc5def3d65877e2e6845d4cf; path=/</t>
  </si>
  <si>
    <t>PR=db348f73bf9937816d82be5715e01406:1a0be5e606ac9276669dd93226b3ab632e93545d; path=/</t>
  </si>
  <si>
    <t>https://www.cherpack.net/nanesenie_logotipa_na_pakety.html</t>
  </si>
  <si>
    <t>пакеты с логотипом на заказ</t>
  </si>
  <si>
    <t>&lt;a href="https://www.cherpack.net/nanesenie_logotipa_na_pakety.html"&gt;пакеты с логотипом на заказ&lt;/a&gt;</t>
  </si>
  <si>
    <t>Изготовление пакетов с логотипом на заказ по лучшей цене в Киеве, заказать печать логотипов на пакетах в каталоге интернет магазина компании Chernigov Package</t>
  </si>
  <si>
    <t>https://moscowbrand.ru/wp-content/uploads/2016/12/sovremennie_vidi_pechati.jpg</t>
  </si>
  <si>
    <t>https://steklomir.kz/</t>
  </si>
  <si>
    <t>стекло продажа</t>
  </si>
  <si>
    <t>&lt;a href="https://steklomir.kz/"&gt;стекло продажа&lt;/a&gt;</t>
  </si>
  <si>
    <t>Переработка и продажа стекла, производство и продажа стеклопакетов, предметов интерьера из стекла и зеркала. - Производственная компания Стекломир</t>
  </si>
  <si>
    <t>http://okna-vsem.com.ua/images/%D0%9C%D0%B5%D1%82%D0%B0%D0%BB%D0%BB%D0%BE%D0%BF%D0%BB%D0%B0%D1%81%D1%82%D0%B8%D0%BA%D0%BE%D0%B2%D1%8B%D0%B5-%D0%BE%D0%BA%D0%BD%D0%B0-%D0%BA%D1%83%D0%BF%D0%B8%D1%82%D1%8C-%D0%9A%D0%B8%D0%B5%D0%B2.bmp</t>
  </si>
  <si>
    <t>http://minsk-travel.by/</t>
  </si>
  <si>
    <t>Автобусные туры по Европе</t>
  </si>
  <si>
    <t>&lt;a href="http://minsk-travel.by/"&gt;Автобусные туры по Европе&lt;/a&gt;</t>
  </si>
  <si>
    <t>автобусные экскурсионные туры европе +из минска</t>
  </si>
  <si>
    <t>http://experttur.com/wp-content/uploads/2017/02/1-1-e1486037336241.png</t>
  </si>
  <si>
    <t>http://www.otk-okna.com/</t>
  </si>
  <si>
    <t>окна металлопластиковые</t>
  </si>
  <si>
    <t>&lt;a href="http://www.otk-okna.com/"&gt;окна металлопластиковые&lt;/a&gt;</t>
  </si>
  <si>
    <t>Пластиковые окна в Киеве и Киевской области | Производство и монтаж металлопластиковых окон | Компания ОТК</t>
  </si>
  <si>
    <t>Окна пластиковые Киев</t>
  </si>
  <si>
    <t>http://stanok.guru/images/67394/kovanye-stojki-dlya-cvetov-.jpg</t>
  </si>
  <si>
    <t>https://rpkactive.com.ua/plotternaya-porezka/</t>
  </si>
  <si>
    <t>плоттерная резка</t>
  </si>
  <si>
    <t>&lt;a href="https://rpkactive.com.ua/plotternaya-porezka/"&gt;плоттерная резка&lt;/a&gt;</t>
  </si>
  <si>
    <t>Плоттерная порезка от Print Active &amp;#8211; PrintActive</t>
  </si>
  <si>
    <t>https://al-safa.kz/fitingi/</t>
  </si>
  <si>
    <t>фитинги чугунные</t>
  </si>
  <si>
    <t>&lt;a href="https://al-safa.kz/fitingi/"&gt;фитинги чугунные&lt;/a&gt;</t>
  </si>
  <si>
    <t>Фитинги чугунные – лучшая ценовая политика. Купить фитинги в Алматы</t>
  </si>
  <si>
    <t>Купить чугунные фитинги в Алматы</t>
  </si>
  <si>
    <t>http://mash-xxl.info/pic1/057105177096209051206035228100162162214040245193.png</t>
  </si>
  <si>
    <t>https://quest.promocard.com.ua/den-rozhdeniya-v-kvest-komnate-poltava.html</t>
  </si>
  <si>
    <t>день рождения в Полтаве</t>
  </si>
  <si>
    <t>&lt;a href="https://quest.promocard.com.ua/den-rozhdeniya-v-kvest-komnate-poltava.html"&gt;день рождения в Полтаве&lt;/a&gt;</t>
  </si>
  <si>
    <t>День Рождения в квест комнате Полтава</t>
  </si>
  <si>
    <t>https://csgo-gg-wp.ru</t>
  </si>
  <si>
    <t>рулетка cs go от 1 рубля</t>
  </si>
  <si>
    <t>&lt;a href="https://csgo-gg-wp.ru"&gt;рулетка cs go от 1 рубля&lt;/a&gt;</t>
  </si>
  <si>
    <t>Рулетка КС ГО (CS GO) — от 1 рубля для бомжей, ставки на csgo-gg-wp.ru</t>
  </si>
  <si>
    <t>кс го рулетка, кс го рулетка для бомжей, кс го рулетка от 1 рубля, ставки кс го</t>
  </si>
  <si>
    <t>рулетка cs go</t>
  </si>
  <si>
    <t>&lt;a href="https://csgo-gg-wp.ru"&gt;рулетка cs go&lt;/a&gt;</t>
  </si>
  <si>
    <t>вот она</t>
  </si>
  <si>
    <t>&lt;a href="https://csgo-gg-wp.ru"&gt;вот она&lt;/a&gt;</t>
  </si>
  <si>
    <t>по этой ссылке</t>
  </si>
  <si>
    <t>&lt;a href="https://csgo-gg-wp.ru"&gt;по этой ссылке&lt;/a&gt;</t>
  </si>
  <si>
    <t>пример</t>
  </si>
  <si>
    <t>&lt;a href="https://csgo-gg-wp.ru"&gt;пример&lt;/a&gt;</t>
  </si>
  <si>
    <t>https://www.afisha-ua.com/events</t>
  </si>
  <si>
    <t>киев харьков афиша</t>
  </si>
  <si>
    <t>&lt;a href="https://www.afisha-ua.com/events"&gt;киев харьков афиша&lt;/a&gt;</t>
  </si>
  <si>
    <t>Афиша и события Украины. Анонс мероприятий страны на AFISHA UA</t>
  </si>
  <si>
    <t>мероприятия в украине, концерты в украине, анонс мероприятий, концерты, фестивали, афиша украины, афиша украины, афиша украина</t>
  </si>
  <si>
    <t>http://www.eventex.com.ua/images/materials/business_event.jpg</t>
  </si>
  <si>
    <t>https://kiev.afisha-ua.com/events</t>
  </si>
  <si>
    <t>мероприятия в киеве</t>
  </si>
  <si>
    <t>&lt;a href="https://kiev.afisha-ua.com/events"&gt;мероприятия в киеве&lt;/a&gt;</t>
  </si>
  <si>
    <t>Афиша грядущих мероприятий в Киеве, интересные события. Афиша Киев. - AFISHA UA</t>
  </si>
  <si>
    <t>афиша киева, києва афіша, мероприятия в киеве, события в киеве, концерты в киеве, фестивали киева, развлекательные события в киеве, киев афиша мероприятий, мероприятия киев афиша, киев афиша мероприятия, афиша клубы киев, афиша мероприятий киев сегодня, афиша киев завтра</t>
  </si>
  <si>
    <t>https://habrastorage.org/getpro/megamozg/post_images/546/b76/db3/546b76db389f98b40cae6cac64609eb7.jpg</t>
  </si>
  <si>
    <t>http://sarafan.dp.ua/wp-content/uploads/2015/02/raznoobrazie-canape-atle.jpg</t>
  </si>
  <si>
    <t>http://www.cosmotzov.ru/wp-content/uploads/2015/09/09b9371ad87dfc01af964375042baeee.jpg</t>
  </si>
  <si>
    <t>http://www.si-foto.com/wp-content/uploads/2012/02/negative.jpg</t>
  </si>
  <si>
    <t>http://img0.liveinternet.ru/images/attach/b/4/103/315/103315406_large_2.jpg</t>
  </si>
  <si>
    <t>http://www.goravsky.ua/cosmetology/chistka-litsa/</t>
  </si>
  <si>
    <t>Чистка лица в Киеве</t>
  </si>
  <si>
    <t>&lt;a href="http://www.goravsky.ua/cosmetology/chistka-litsa/"&gt;Чистка лица в Киеве&lt;/a&gt;</t>
  </si>
  <si>
    <t xml:space="preserve">Чистка лица Киев - атравматическая аппаратная ультразвуковая, гидропилинг. </t>
  </si>
  <si>
    <t>https://wallet.ua/brands/ASSA/</t>
  </si>
  <si>
    <t>assa</t>
  </si>
  <si>
    <t>&lt;a href="https://wallet.ua/brands/ASSA/"&gt;assa&lt;/a&gt;</t>
  </si>
  <si>
    <t>Assa – элегантные кожаные женские сумки и саквояжи</t>
  </si>
  <si>
    <t>Assa, сумки Асса</t>
  </si>
  <si>
    <t>http://glossmix.ru/media/k2/items/cache/949f13c1df30a468b76afab5b994011b_L.jpg</t>
  </si>
  <si>
    <t>http://www.zirveart.com/uploads/posts/2017-07/1500989987_qip-shot-screen-25.07.17-18-39-55.jpg</t>
  </si>
  <si>
    <t>https://i.pinimg.com/736x/59/1c/60/591c6022e2cf8e6c24acdbf983baba31--mini-appetizers-plating-ideas.jpg</t>
  </si>
  <si>
    <t>https://www.ferra.ru/869x3000/images/423/423513.jpg</t>
  </si>
  <si>
    <t>http://potemkinskiy.kiev.ua/userfiles/image/Banketn_stol.jpg</t>
  </si>
  <si>
    <t>чистка лица</t>
  </si>
  <si>
    <t>Как следить за своим лицом.</t>
  </si>
  <si>
    <t>https://www.sun-hands.ru/wp-content/uploads/image/7/fkrasota331.jpg</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</si>
  <si>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</si>
  <si>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</si>
  <si>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</si>
  <si>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</si>
  <si>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</si>
  <si>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</si>
  <si>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http://www.casinosse.com/img/er_stol1.gif</t>
  </si>
  <si>
    <t>http://roulettegeeks.ru/wp-content/uploads/2015/12/The-Broader-Rules-of-Roulette_RU.jpg</t>
  </si>
  <si>
    <t>http://wpguru.ru/wp-content/uploads/2013/06/9.jpg</t>
  </si>
  <si>
    <t>https://www.casinoz.biz/images/imagestore/2000/1937/origin/22-i1937.JPG</t>
  </si>
  <si>
    <t>Где используется плоттерная порезка.</t>
  </si>
  <si>
    <t>http://www.zebra.kh.ua/wp-content/uploads/2017/03/DSC04085.jpg</t>
  </si>
  <si>
    <t>квест</t>
  </si>
  <si>
    <t>Как устроить квест.</t>
  </si>
  <si>
    <t>https://etcetera.media/wp-content/uploads/2017/12/kvest_doma.jpg</t>
  </si>
  <si>
    <t>http://www.menslife.com/health/self-care/</t>
  </si>
  <si>
    <t xml:space="preserve">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БОЛЬШЕ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_x000D_
Здоровье_x000D_
Здоровый образ_x000D_
Уход за собой_x000D_
Болезни и лечение_x000D_
Мужское здоровье_x000D_
 Выбор зубной щетки – электрическая или обычная? Уход за собой _x000D_
Выбор зубной щетки – электрическая или обычная? _x000D_
Электрическая щетка поможет почистить зубы быстро и качественно, но она не всегда будет практичной, особенно в походах и путешествиях. Обычной щеткой придется хорошо поработать вручную и подольше_x000D_
 5 действий, которые нельзя делать в душе Уход за собой _x000D_
5 действий, которые нельзя делать в душе _x000D_
Предлагаем ознакомиться с самыми распространенными действиями в душе, которые могут навредить. А также расскажем, как правильно принимать душ, чтобы самочувствие и здоровье были в полном порядке_x000D_
 Плюсы и минусы отбеливания зубов Уход за собой _x000D_
Плюсы и минусы отбеливания зубов _x000D_
Большинство дантистов не приветствует процедуру отбеливания зубов. Единственный по их мнению плюс – эстетическая красота. Предлагаем ознакомиться со всеми тонкостями отбеливания зубов, а также с информацией, которая поможет выяснить, нужно тебе это или нет_x000D_
 Как мужчины борются с признаками старения на лице? Антивозрастные средства для мужчин Уход за собой _x000D_
Как мужчины борются с признаками старения на лице? Антивозрастные средства для мужчин _x000D_
​Салоны красоты и магазины косметики принято считать женской прерогативой, однако современная практика наглядно демонстрирует, что мужчины не менее своих прекрасных спутниц заинтересованы в сохранении красоты и молодости. Сегодня в продаже представлена широкая гамма специализированных средств для мужчин_x000D_
 Правильный уход за собой - залог успеха современного мужчины! Уход за собой _x000D_
Правильный уход за собой - залог успеха современного мужчины! _x000D_
Каждый день мужчины требует много сил и движения, вне зависимости от того, чем он занимается – от работы в офисе до спортивных свершений. И сохранять свежий вид в таких условиях сложно_x000D_
 Как правильно выбрать шампунь, чтобы волосы были здоровыми? Уход за собой _x000D_
Как правильно выбрать шампунь, чтобы волосы были здоровыми? _x000D_
Многие мужчины обходятся бритвой и шампунем, иногда женским, которым моют все тело. Однако специалисты рекомендуют мужчинам иметь свой мужской шампунь, который нужно использовать только для волос_x000D_
 Опасное бритье: ритуал для настоящих мужчин Уход за собой _x000D_
Опасное бритье: ритуал для настоящих мужчин _x000D_
Побрившись опасной бритвой впервые, ты испытаешь приятный шок: такой гладкости тебе не подарит ни один бритвенный станок. К тому же, ты забудешь о раздражении_x000D_
 Почему ухудшается память и как с этим бороться? Уход за собой _x000D_
Почему ухудшается память и как с этим бороться? _x000D_
Если наблюдается незначительное ухудшение способности запоминать информацию, то вполне возможно справиться с этой проблемой самостоятельно_x000D_
 Придай уверенности в себе вместе с Люменис Уход за собой _x000D_
Придай уверенности в себе вместе с Люменис _x000D_
Эпиляция добавит необходимой уверенности в любой ситуации, что так важно для современных мужчин_x000D_
 Боремся с облысением и сединой: 6 ошибок, которые могут стоить тебе волос Уход за собой _x000D_
Боремся с облысением и сединой: 6 ошибок, которые могут стоить тебе волос _x000D_
В повседневной жизни мужчины часто допускают ошибки, которые приближают появление ненавистных залысин и серебристых волосков_x000D_
 Избавиться от перхоти: миссия выполнима Уход за собой _x000D_
Избавиться от перхоти: миссия выполнима _x000D_
К процессу лечения необходимо подходить комплексно, полностью разобравшись в том, что стало причиной возникновения столь неприятного заболевания_x000D_
 Выпадают волосы? Решение есть! Уход за собой _x000D_
Выпадают волосы? Решение есть! _x000D_
Разработано по-настоящему революционное косметологическое средство, помогающее идеально замаскировать проблемные участки головы и создать превосходный внешний вид Ваших волос – «Toppik»_x000D_
 Barbershop “Gentlemen’s club” - изысканная музыка киевской цирюльни Уход за собой _x000D_
Barbershop “Gentlemen’s club” - изысканная музыка киевской цирюльни _x000D_
Свой стиль - это то, что выделяет нас из общей массы, создает мир вокруг нас, формирует круг общения, добавляет уверенности и просто позволяет чувствовать себя в «своей тарелке»_x000D_
 LightSheer – помощник в борьбе с нежелательными волосами Уход за собой _x000D_
LightSheer – помощник в борьбе с нежелательными волосами _x000D_
Эпиляция уже давно перестала быть исключительно женской процедурой. Наряду с мужским маникюром эта процедура стала неотъемлемым ритуалом уверенного в себе, делового мужчины_x000D_
 Красота по-мужски: простые тонкости ухода за кожей Уход за собой _x000D_
Красота по-мужски: простые тонкости ухода за кожей _x000D_
Прежде всего, запомни: уход за кожей не отберет у тебя много драгоценного времени и не потребует каких либо сверхсложных усилий_x000D_
 3 лучших мужских аромата июля Уход за собой _x000D_
3 лучших мужских аромата июля _x000D_
Новые мужские ароматы, которые стоит опробовать на себе в этом месяце_x000D_
 Уход за кожей в холодное время года Уход за собой _x000D_
Уход за кожей в холодное время года _x000D_
Иметь хороший вид – это не только стильная одежда, это еще и здоровый вид кожи_x000D_
 Что делать, если обгорел на солнце? Уход за собой _x000D_
Что делать, если обгорел на солнце? _x000D_
Наверняка вы уже знаете, что теплые солнечные дни могут испортите не только долгожданный отпуск, но и ваше здоровье._x000D_
 Как подобрать и использовать солнцезащитный крем? Уход за собой _x000D_
Как подобрать и использовать солнцезащитный крем? _x000D_
Как правильно защитить свою кожу от жаркого летнего солнца мы постараемся рассказать в этой статье_x000D_
 Потливость ног: методы борьбы Уход за собой _x000D_
Потливость ног: методы борьбы _x000D_
Давай вместе разберем причины, которые не позволяют тебе избавиться от этой неприятности, не дают тебе чувствовать себя комфортно_x000D_
 Как избавиться от перхоти? Уход за собой _x000D_
Как избавиться от перхоти? _x000D_
Кто-то справляется с этой проблемой при помощи разового применения специально разработанного шампуня, а кто-то месяцами всеми силами пытается избавиться от назойливых «хлопьев», при этом неоднократно обращаясь к трихологу_x000D_
 Мужская косметика: как выбрать крем для лица? Уход за собой _x000D_
Мужская косметика: как выбрать крем для лица? _x000D_
Современные мужчины пользуются достаточно большим набором косметических средств. Кроме традиционных пенок для бритья, крема после бритья и одеколона в ход идут дневной и ночной крем для лица, крем для рук_x000D_
 Советы мужчинам по уходу за лицом Уход за собой _x000D_
Советы мужчинам по уходу за лицом _x000D_
Уход за кожей лица для мужчин – это не экзотика, это всего лишь необходимая составляющая, а правильное использование косметических средств и регулярность этого использования намного важнее цены или торговой марки этого продукта._x000D_
 Проблемы связанные с бритьем: как их избежать? Уход за собой _x000D_
Проблемы связанные с бритьем: как их избежать? _x000D_
Раздражение после бритья носит название псевдофолликулит и вызывает боль и зуд. В особо тяжелых случаях может появиться заражение или рубцы. Как всего этого избежать?_x000D_
 Мужской маникюр Уход за собой _x000D_
Мужской маникюр _x000D_
Часто ли Вы обращаете внимание на руки ваших друзей, коллег по работе, партнеров? А теперь представьте, что и на ваши руки люди часто обращают внимание, и если они не достаточно ухожены, это оставляет не лучшее впечатление о Вас._x000D_
 Дезодорант или антиперспирант: что выбрать? Уход за собой _x000D_
Дезодорант или антиперспирант: что выбрать? _x000D_
Вот и наступило лето – жара, вечно прилипающая к спине рубашка… Где же, где оно, средство, остужающее и осушающее в течение хотя бы пары часов? Видимо, еще в экспериментальных лабораториях. Поэтому пользуемся пока тем, что предлагают витрины._x000D_
 Всё, что необходимо знать о солнцезащитных средствах Уход за собой _x000D_
Всё, что необходимо знать о солнцезащитных средствах _x000D_
Чтобы правильно выбрать средства, защищающие от вредного действия солнечного света, необходимо ориентироваться в море этой продукции и владеть информацией о ней._x000D_
 Уход за "непослушной" бородой Уход за собой _x000D_
Уход за "непослушной" бородой _x000D_
Роскошная послушная борода скорее редкость. Чаще всего мы сталкиваемся с тем, что волосы начинают расти в неправильном направлении. Вот семь простых способов сделать ваши волосы послушнее..._x000D_
 Как избавиться от потливости ног? Уход за собой _x000D_
Как избавиться от потливости ног? _x000D_
Вы не любите ходить в гости, и всё потому, что стыдно снять обувь из-за кошмарного запаха ног? Итак, как можно бороться с потливостью и запахом, какими бывают причины этого неудобства?_x000D_
 Уход за кожей лица в весенний период Уход за собой _x000D_
Уход за кожей лица в весенний период _x000D_
Весной даже нормальная кожа становится сухой и приобретает сероватый оттенок. Неудивительно, что мужчины жалуются на сухость и раздражение во время бритья в этот период._x000D_
предыдущая следующая _x000D_
страницы: 1 2 _x000D_
 _x000D_
ПОДПИШИСЬ НА РАССЫЛКУ_x000D_
МУЖСКОЙ ЖУРНАЛ MEN’s LIFE_x000D_
Регулярно самые полезные советы и тонны полезной информации на ваш почтовый ящик_x000D_
ДА! _x000D_
РУБРИКИ_x000D_
Фитнес_x000D_
Здоровье_x000D_
Секс_x000D_
Питание_x000D_
Стиль_x000D_
Деньги_x000D_
Отдых_x000D_
Персона_x000D_
Новости_x000D_
СЕРВИСЫ_x000D_
Фотогалерея_x000D_
Фитнес-гид_x000D_
Лучшие заведения_x000D_
Популярные темы_x000D_
ИНФО_x000D_
О проекте_x000D_
Реклама_x000D_
Контакты_x000D_
© 2005-2017 MEN's LIFE — ИНТЕРНЕТ-ЖУРНАЛ ДЛЯ МУЖЧИН _x000D_
_x000D_
_x000D_
Все права на материалы, находящиеся на сайте, охраняются в соответствии с законодательством об авторском праве и смежных правах. При полном или частичном использовании материалов прямая активная гипперссылка на Мужской журнал MEN's LIFE обязательна. _x000D_
_x000D_
MEN's LIFE - интернет-журнал для мужчин, который заслуженно входит в ТОП лучших мужских журналов и порталов. Ежедневно самое важное на самые волнующие мужскую аудиторию темы - здоровый образ жизни, секс и отношения, правила питания и диеты, фитнес и тренировки, мужская мода и мужской стиль, карьера и деньги, мужской досуг и многое другое в нашем мужском журнале. _x000D_
_x000D_
Администрация сайта не несет ответсвенности за здоровый образ жизни и за содержание рекламных объявлений.</t>
  </si>
  <si>
    <t xml:space="preserve"> Наверняка вы уже знаете, что теплые солнечные дни могут испортите не только долгожданный отпуск, но и ваше здоровье._x000D_ Уход за кожей лица для мужчин – это не экзотика, это всего лишь необходимая составляющая, а правильное использование косметических средств и регулярность этого использования намного важнее цены или торговой марки этого продукта._x000D_ Часто ли Вы обращаете внимание на руки ваших друзей, коллег по работе, партнеров? А теперь представьте, что и на ваши руки люди часто обращают внимание, и если они не достаточно ухожены, это оставляет не лучшее впечатление о Вас._x000D_ Вот и наступило лето – жара, вечно прилипающая к спине рубашка… Где же, где оно, средство, остужающее и осушающее в течение хотя бы пары часов? Видимо, еще в экспериментальных лабораториях. Поэтому пользуемся пока тем, что предлагают витрины._x000D_ Чтобы правильно выбрать средства, защищающие от вредного действия солнечного света, необходимо ориентироваться в море этой продукции и владеть информацией о ней._x000D_ Весной даже нормальная кожа становится сухой и приобретает сероватый оттенок. Неудивительно, что мужчины жалуются на сухость и раздражение во время бритья в этот период._x000D_</t>
  </si>
  <si>
    <t xml:space="preserve"> Наверняка вы уже знаете, что теплые солнечные дни могут испортите не только долгожданный отпуск, но и ваше здоровье._x000D_ Уход за кожей лица для мужчин – это не экзотика, это всего лишь необходимая составляющая, а правильное использование косметических средств и регулярность этого использования намного важнее цены или торговой марки этого продукта._x000D_ Часто ли Вы обращаете внимание на руки ваших друзей, коллег по работе, партнеров? А теперь представьте, что и на ваши руки люди часто обращают внимание, и если они не достаточно ухожены, это оставляет не лучшее впечатление о Вас._x000D_ Вот и наступило лето – жара, вечно прилипающая к спине рубашка… Где же, где оно, средство, остужающее и осушающее в течение хотя бы пары часов? Видимо, еще в экспериментальных лабораториях. Поэтому пользуемся пока тем, что предлагают витрины._x000D_ Чтобы правильно выбрать средства, защищающие от вредного действия солнечного света, необходимо ориентироваться в море этой продукции и владеть информацией о ней._x000D_ Весной даже нормальная кожа становится сухой и приобретает сероватый оттенок. Неудивительно, что мужчины жалуются на сухость и раздражение во время бритья в этот период._x000D_. </t>
  </si>
  <si>
    <t>Напевно ви вже знаєте, що теплі сонячні дні можуть зіпсувати не тільки довгоочікуваний відпустку, але і ваше здоров'я. Догляд за шкірою для чоловіків – це не екзотика, це лише необхідна складова, а правильне використання косметичних засобів і регулярність використання цього набагато важливіше ціни або торгової марки цього продукту. Чи Часто Ви звертаєте увагу на руки ваших друзів, колег по роботі, партнерів? А тепер уявіть, що ваші руки люди часто звертають увагу, і якщо вони не досить доглянуті, це залишає не найкраще враження про Вас. Ось і настало літо – спека, вічно прилипающая до спини сорочка... Де ж, де воно, засіб, остужающее і осушающее протягом хоча б кількох годин? Мабуть, ще в експериментальних лабораторіях. Тому поки користуємося тим, що пропонують вітрини. Щоб правильно вибрати засоби, що захищають від шкідливої дії сонячного світла, необхідно орієнтуватися в морі цієї продукції і володіти інформацією про неї. Навесні навіть нормальна шкіра стає сухою і набуває сіруватий відтінок. Не дивно, що чоловіки скаржаться на сухість і подразнення під час гоління в цей період. .</t>
  </si>
  <si>
    <t xml:space="preserve">Напевно ви вже знаєте, що теплі сонячні дні можуть зіпсувати не тільки довгоочікуваний відпустку, але і ваше здоров'я. Догляд за шкірою для чоловіків – це не екзотика, це лише необхідна складова, а правильне використання косметичних засобів і регулярність використання цього набагато важливіше ціни або торгової марки цього продукту. Чи Часто Ви звертаєте увагу на руки ваших друзів, колег по роботі, партнерів? А тепер уявіть, що ваші руки люди часто звертають увагу, і якщо вони не досить доглянуті, це залишає не найкраще враження про Вас. Ось і настало літо – спека, вічно прилипающая до спини сорочка.. Де ж, де воно, засіб, остужающее і осушающее протягом хоча б кількох годин? Мабуть, ще в експериментальних лабораторіях. Тому поки користуємося тим, що пропонують вітрини. Щоб правильно вибрати засоби, що захищають від шкідливої дії сонячного світла, необхідно орієнтуватися в морі цієї продукції і володіти інформацією про неї. Навесні навіть нормальна шкіра стає сухою і набуває сіруватий відтінок. Не дивно, що чоловіки скаржаться на сухість і подразнення під час гоління в цей період. </t>
  </si>
  <si>
    <t>http://medinfo.dp.ua/_publication_a.php?id=68</t>
  </si>
  <si>
    <t>_x000D_
   _x000D_
WWW.MEDINFO.DP.UA_x000D_
Главная_x000D_
Все новости_x000D_
Клиники города Днепр_x000D_
Публикации_x000D_
Консультация_x000D_
Размещение_x000D_
Архив:_x000D_
2017_x000D_
2016_x000D_
2015_x000D_
2014_x000D_
2013_x000D_
2012_x000D_
2011_x000D_
2010_x000D_
2009_x000D_
2008_x000D_
Отделения_x000D_
Аборт медикаментозный_x000D_
Аллергология_x000D_
Анализ ДНК_x000D_
Анализы_x000D_
Андрология_x000D_
Барокамера_x000D_
Бесплодие_x000D_
Биорезонансная терапия_x000D_
Венерология_x000D_
Ветеринария_x000D_
Видеогастроскопия_x000D_
Видеокольпоскопия_x000D_
Вирусные инфекции_x000D_
Водолечение, грязелечение_x000D_
Все виды анализов_x000D_
Вызов врача на дом_x000D_
Гастроэнтерология_x000D_
Генетик_x000D_
Гидромассаж_x000D_
Гинекология_x000D_
Гипокситерапия_x000D_
Гирудотерапия_x000D_
Гомеопатия_x000D_
Дерматология_x000D_
Детская гинекология_x000D_
Диагностика организма_x000D_
Диагностика СПИД (ВИЧ)_x000D_
Диетология_x000D_
Диспансеризация_x000D_
Допплерометрия, допплерография_x000D_
Иммунология_x000D_
Кавитация_x000D_
Кардиология_x000D_
Кардиотокография_x000D_
Кариотипирование_x000D_
Климактерические расстройства_x000D_
Компьютерная томография (КТ)_x000D_
Контрацепция_x000D_
Коронарография_x000D_
Косметология_x000D_
Криодеструкция_x000D_
Лабораторная иммунология_x000D_
Лабораторная стоматология_x000D_
Лабораторные исследования_x000D_
Лазеротерапия_x000D_
Лечебная физическая культура (ЛФК)_x000D_
Лечение алкоголизма_x000D_
Лечение заикания_x000D_
Лечение игровой зависимости_x000D_
Лечение избыточного веса_x000D_
Лечение наркозависимости_x000D_
Лечение никотиновой зависимости_x000D_
Лечение патологии шейки матки_x000D_
Логопедия_x000D_
Магнитно-резонансная томография (МРТ)_x000D_
Маммология_x000D_
Мануальная терапия_x000D_
Массаж_x000D_
Медицинская одежда_x000D_
Медицинское сопровождение_x000D_
Медицинское страхование_x000D_
Медпрепараты_x000D_
Микроволновая резонансная терапия_x000D_
Научные исследования_x000D_
Неврология_x000D_
Нейрофизиология_x000D_
Нейрохирургия_x000D_
Неотложная, скорая помощь_x000D_
Нетрадиционная медицина_x000D_
Оборудование и расходные материалы_x000D_
Обучение_x000D_
Обучение и коррекционная работа с детьми_x000D_
Озонотерапия_x000D_
Омоложение_x000D_
Онкология_x000D_
Ортопедия_x000D_
Остеоденситометрия, Диагностика остеопороза_x000D_
Отоларингология (ЛОР)_x000D_
Офтальмология, окулист_x000D_
Педиатрия_x000D_
Планирование семьи_x000D_
Пластическая хирургия_x000D_
Подбор слуховых аппаратов, Слухопротезирование_x000D_
Пренатальная диагностика_x000D_
Проктология_x000D_
Процедура очищения дыхательных путей_x000D_
Психиатрия_x000D_
Психоанализ_x000D_
Психология_x000D_
Психотерапия_x000D_
Пульмонология_x000D_
Радиоволновая терапия_x000D_
Реабилитация_x000D_
Ремонт медтехники_x000D_
Рентген_x000D_
Рефлексотерапия_x000D_
Роддом_x000D_
Сексология, сексопатология_x000D_
СПА_x000D_
Стоматология_x000D_
Терапия_x000D_
Травматология_x000D_
Тренажерный зал_x000D_
Трихология_x000D_
Узи на дому_x000D_
Ультразвуковое исследование_x000D_
Урология_x000D_
Физиотерапия_x000D_
Флебология_x000D_
Функциональная диагностика_x000D_
Хирургия_x000D_
Школа дородовой подготовки_x000D_
Эндокринология_x000D_
Эндоскопическая хирургия_x000D_
Эндоскопия_x000D_
Реклама:_x000D_
_x000D_
_x000D_
_x000D_
_x000D_
_x000D_
_x000D_
_x000D_
_x000D_
Яндекс-метрика:_x000D_
 _x000D_
_x000D_
_x000D_
здоровье зубов, здоровые зубы, регулярное посещение врача, эффективное лечение. _x000D_
_x000D_
_x000D_
Как правильно следить за здоровьем зубов_x000D_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_x000D_
_x000D_
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_x000D_
_x000D_
_x000D_
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
_x000D_
_x000D_
_x000D_
_x000D_
_x000D_
_x000D_
Дата публикации: 2017.06.08_x000D_
_x000D_
_x000D_
_x000D_
Стоматология в Днепропетровске_x000D_
_x000D_
_x000D_
_x000D_
_x000D_
_x000D_
_x000D_
Рекламный блок:Обратите внимание - и это не только Стоматология в городе Днепр!_x000D_
_x000D_
_x000D_
_x000D_
_x000D_
_x000D_
Главная| _x000D_
Авторы| _x000D_
Контакт| _x000D_
Lincs_x000D_
Copyright © Medinfo 1999...2017_x000D_
Клиники Отделения _x000D_
Designed by : Timinsky &amp; Co</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</si>
  <si>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Решив пойти к стоматологу в Киеве, можно выбрать современный центр RISU.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К ним приводит отсутствие гигиенических процедур, употребление табачных изделий, некачественная пища, авитаминоз._x000D_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 Также он порекомендует, какие средства для гигиены лучше использовать в отдельном конкретном случае, какую пищу следует избегать. Поддержание здоровья зубов в надлежащем порядке очень важно. Известно, что в противном случае наличие проблем может привести к развитию болезней, которые опасны для человека._x000D_</t>
  </si>
  <si>
    <t xml:space="preserve"> Залогом здоровых зубов и отсутствия каких-либо проблем является регулярное посещение врача. Только специалист может вовремя обнаружить заболевание, назначить эффективное лечение._x000D_ Известно, что здоровье зубов во многом зависит от того, насколько правильно человек за ними ухаживает. Необходимость в посещении стоматологов отпадает в том случае, если осуществляется каждый день гигиена зубов, десен и полости рта. Уход включает в себя целый комплекс мероприятий._x000D_ Каждый человек должен чистить зубы два раза в день, а то и больше. Лучше, если процедура будет проводиться после каждого приема пищи. Кроме щетки используется специальная нить или зубочистки. Обязательным является посещение специалиста. Вся информация о нем представлена здесь http://risuclinic.com/. Не составит труда сделать посещение дантиста регулярным._x000D_ В профилактике кариеса и других заболеваний достаточно большую роль играет питание. Рацион человека, который хочет иметь здоровые зубы, должен состоять из полного набора пищевых продуктов. Умеренное потребление углеводов позволит сохранять зубы в отличном состоянии. Молочная, фруктово-овощная, мясная продукция – главные составляющие питания. Всем известно, что продукты, которые содержат достаточное количество кальция, очень полезны._x000D_ Зубная эмаль может портиться, в том числе и из-за слишком горячей или холодной еду. Пища должна быть всегда оптимальной температуры. Резкий ее перепад также ведет к разрушению оболочки зубов. Основным проявлением является образование микроскопических трещин._x000D_ Слизистая оболочка десен не дает болезнетворным микроорганизмам появляться в полости рта. Поэтому за ней также необходимо тщательно следить. Нужно оберегать десна от появления кровоточивости и воспалений. Именно эти процессы могут привести к появлению не только неприятного запаха, но и даже к выпадению зубов. Заболевания десен могут возникнуть по разным причинам. Только специалист может вовремя обнаружить заболевание, назначить эффективное лечение. </t>
  </si>
  <si>
    <t xml:space="preserve">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Обов'язковим є відвідування фахівця. Вся інформація представлена тут http://risuclinic.com/.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Їжа повинна бути завжди оптимальної температури. Різкий її перепад також веде до руйнування оболонки зубів. Основним проявом є утворення мікроскопічних тріщин. </t>
  </si>
  <si>
    <t>Як правильно стежити за здоров'ям.</t>
  </si>
  <si>
    <t>[caption id="" align="aligncenter" width="350"]&lt;img src="https://kolobok.ua/img/article/14/62_main.jpg" alt="" width="350" height="300" /&gt; Як правильно стежити за здоров'ям.[/caption]    Запорукою здорових зубів і відсутності будь-яких проблем є регулярне відвідування лікаря. Тільки фахівець може вчасно виявити захворювання, призначити ефективне лікування. Відомо, що здоров'я зубів багато в чому залежить від того, наскільки правильно людина за ними доглядає. Необхідність відвідування стоматологів відпадає в тому випадку, якщо здійснюється кожен день гігієна зубів, ясен і порожнини рота. Догляд включає в себе цілий комплекс заходів. Кожен чоловік повинен чистити зуби два рази в день, а то і більше. Краще, якщо процедура буде проводитися після кожного прийому їжі. Крім щітки використовується спеціальна нитка або зубочистки. Також ви можете знайти все необхідне на ресурсі &lt;a href="http://dr-clinic.ru/services/cat_pediatr/oformlenie_meditsinskoy_karty_rebenka_po_forme_026_u/"&gt;оформление медицинской карты 026у&lt;/a&gt;._x000D_
    Обов'язковим є відвідування фахівця. Вся інформація представлена тут http://risuclinic.com/. Не складе труднощів зробити відвідування дантиста регулярним. У профілактиці карієсу та інших захворювань досить велику роль відіграє харчування. Раціон людини, яка хоче мати здорові зуби, повинен складатися з повного набору харчових продуктів. Помірне споживання вуглеводів дозволить зберігати зуби у відмінному стані. Молочна, фруктово-овочева, м'ясна продукція – головні складові живлення. Всім відомо, що продукти, які містять достатню кількість кальцію, дуже корисні. Зубна емаль може псуватися, в тому числі і з-за надто гарячої або холодної їжі. _x000D_
     Їжа повинна бути завжди оптимальної температури. Різкий її перепад також веде до руйнування оболонки зубів. Основним проявом є утворення мікроскопічних тріщин. Слизова оболонка ясен не дає хвороботворним мікроорганізмам з'являтися в порожнині рота. Тому за нею також необхідно ретельно стежити. Потрібно оберігати десна від появи кровоточивості і запалень. Саме ці процеси можуть призвести до появи не тільки неприємного запаху, але й навіть до випадання зубів. Захворювання ясен можуть виникнути з різних причин. Тільки фахівець може вчасно виявити захворювання, призначити ефективне лікування.</t>
  </si>
  <si>
    <t>http://okpacome.ru/nakladnye-resnitsy.html</t>
  </si>
  <si>
    <t>Категории_x000D_
Все о макияже_x000D_
Уход за волосами_x000D_
Отзывы о парфюме_x000D_
Мода и стиль_x000D_
Красивая фигура_x000D_
SPA и массажи_x000D_
Маникюр и педикюр_x000D_
Уход за кожей_x000D_
Уход за лицом_x000D_
 _x000D_
   _x000D_
Все о макияже_x000D_
Уход за волосами_x000D_
Отзывы о парфюме_x000D_
Мода и стиль_x000D_
Красивая фигура_x000D_
SPA и массажи_x000D_
Маникюр и педикюр_x000D_
Уход за кожей_x000D_
Уход за лицом_x000D_
Накладные ресницы_x000D_
_x000D_
Часто бывает так, что свои ресницы довольно жиденькие, прямые и короткие. При этом ресницы чрезвычайно важны в восприятии внешности женщины. Что же делать если они не дотягивают до идеалов красоты, принятых в мире? Не стоит отчаиваться – всё это поправимо! Можно конечно красить ресницы тоннами туши подкручивающей, удлиняющей, и добавляющей объём. Но можно и воспользоваться альтернативным и безопасным методом наклеивания накладных ресниц. Каждый день такую процедуру проделывать, наверное, не стоит, а вот для выхода «в свет» такой навык пригодится. Драматический лук, показанный в рекламах известных торговых марок при помощи, якобы туши, это на самом деле эффект применения накладных ресниц._x000D_
Какие лучше_x000D_
Существуют ленточные накладные ресницы, а также отдельные реснички, собранные в один пучок. Натуральные и синтетические, они, естественно, разнятся в цене, но есть хорошая новость, в основном они многоразового использования. Продаются в любом магазине косметики._x000D_
Наиболее естественно выглядят пучки  или ленты ресниц, приближенные по виду к натуральным «своим» ресницам. Для первого знакомства, с накладными ресницами, следует приобрести сразу несколько видов, различных по длине, густоте, дабы подобрать оптимальный вариант._x000D_
Натуральные - сделаны из натурального волоса либо из шелка. Синтетические  – из синтетических волокон. Естественно, натуральные  обойдутся в разы дороже, но и выглядят они намного лучше, к тому же их износ происходит намного дольше, чем у синтетических._x000D_
Чаще всего в набор входит два комплекта ресниц и клей для них. Если же они разрозненны, то лучше покупать и то, и другое, от одной торговой марки. Разнообразие моделей позволит выбрать самый подходящий вариант для праздничного выхода в ресторан или клуб и для повседневной носки. Ресницы могут быть окрашенными в любые цвета, украшенные стразами и перьями, в общем, любой каприз вполне доступен._x000D_
Как наклеить_x000D_
Накладные ресницы клеить довольно просто, но, как и в любой косметической процедуре есть свои нюансы._x000D_
Читайте также: _x000D_
Домашние маски для волос _x000D_
Как выбрать пудру _x000D_
Гладкая кожа лица _x000D_
Как подобрать помаду для губ _x000D_
Макияж для девушки _x000D_
Перед началом процедуры наклеивания следует тщательно очистить поверхность век жидкостью для снятия макияжа и обычной водой. Затем можно примерять ресницы. Часто продают довольно длинные ленты ресниц, в таком случае их нужно просто обрезать. Обрезать надо только после точной примерки пары ресниц. Для более точной примерки нужно, ухватив пинцетом накладные ресницы, приложить максимально близко к собственным ресницам. Если реснички, слишком длинные, можно сделать их короче с помощью ножничек. Только нужно внимательно обстригать сразу пару ресниц, иначе неизбежна асимметрия, в их внешнем виде. Далее нужно выдавить из тюбика небольшое количество клея для ресниц и протянуть по нему ресничную ленту. Затем выждав, пока клей загустеет, можно приклеивать. Приклеивать следует, ухватив пинцетом ленту за середину и приложив её к веку, опять же – максимально близко к своим ресницам, можно начать прижимать ресничный ряд, двигаясь от внешнего уголка глаза, к внутреннему уголку глаза. Для удобства при этом, можно придерживать пальцами кончики ресниц. Возможны небольшие неровности из-за клея, их можно замаскировать стрелкой карандашом или подводкой. Кстати, во избежание таких неровностей лучше выбрать прозрачный клей, а не чёрный – стандартный. Затем можно приступать к осторожной окраске  тушью._x000D_
Как наклеить пучки _x000D_
С пучками  немного другая история. Их также нужно примерить перед приклеиванием. Лучше одновременно пользоваться пучками  разной длинны. Самые длинные можно разместить во внешнем углу глаза, так этот угол будет визуально приподнятым. Размещая самые длинные пучки посередине глаза, можно зрительно расширить глаз и «распахнуть» взгляд. Приклеивание происходит также при помощи пинцета, просто для удобства можно натягивать веко пальцами. После приклеивания лучше придержать пинцетом пучок некоторое время. Используя несколько разных наборов пучков ресниц, лучше приклеивать симметрично, переходя в порядке очереди от одного глаза ко второму. После приклеивания можно приступать к нанесению декоративной косметики. Снимаются накладные пучки ресниц точно так же, как и ленты._x000D_
Как снять_x000D_
Снимать накладные ресницы следует аккуратно, чтобы не лишиться собственных ресниц. Просто сдёрнуть накладные ресницы не получится, без потерь в своём ресничном ряду. Да и думаю приятного мало в таком «отдирании». Для начала, нужно смочить в тёплой воде спонжи и приложить их на пять минут к векам. Это позволит клею размокнуть и ослабить свою хватку. Затем воспользоваться ватной палочкой со средством для снятия макияжа, смазав всю поверхность века у ресниц. После этой процедуры нужно, аккуратно ухватившись за кончики  у внешнего угла глаза, открепить ленту. Теперь можно полностью снять макияж, ещё раз протерев спонжем веки, и наносить увлажняющий крем._x000D_
Как правильно ухаживать и хранить_x000D_
Накладные ресницы можно использовать много раз, при надлежащем уходе за ними. С них также нужно снять клей и косметику при помощи средства для снятия макияжа а затем промыть тёплой водой. Иногда клей не хочет отмываться, тогда можно воспользоваться ненужной зубной щёткой и обычным мылом. Только делать это следует осторожно особенно с дорогими натуральными видами ресниц, стараясь не повредить и не запутать их. Для этого лучше чистить их при помощи щётки от основания к кончикам ресниц мягкими движениями в одном направлении. Затем нужно хорошо высушить ресницы и сложить назад в контейнер для хранения, чтобы пыль не засоряла их._x000D_
 _x000D_
 _x000D_
Прыщи исчезнут за 2 недели! Каждое утро... _x000D_
Подробнее _x000D_
 _x000D_
В г. Москва обнаружен копеечный заменитель Виагры - им оказался забытый советский… _x000D_
Подробнее _x000D_
 _x000D_
Освободиться от возрастной полноты легче чем в молодости! Просто возьмите.. _x000D_
Подробнее _x000D_
 _x000D_
Нагиев — Не губите "вялую потенцию" виагрой, размешивайте на стакан воды 5 г _x000D_
Подробнее _x000D_
 _x000D_
(Видео) Похудевшая на 26 кг Пугачева наконец-то выложила свой рацион _x000D_
Подробнее _x000D_
Вопросы и ответы_x000D_
Разделы_x000D_
Все о макияже_x000D_
Уход за волосами_x000D_
Отзывы о парфюме_x000D_
Мода и стиль_x000D_
Красивая фигура_x000D_
SPA и массажи_x000D_
Маникюр и педикюр_x000D_
Уход за кожей_x000D_
Уход за лицом_x000D_
Новости_x000D_
26-09-2017 _x000D_
Как реально похудеть: история Евгении Семенас, избавившейся от 42 килограммов _x000D_
"Я благодарна людям, которые называли меня жирной. Мою силу воли и духа, выработанную годами, теперь не сломить", - говорит новая героиня "... _x000D_
24-09-2017 _x000D_
«Ну, зачем, Ларисочка, зачем?!»: Лариса Долина примерила старый образ Аллы Пугачевой _x000D_
62-летняя певица появилась на сцене «Новой волны» в красном балахоне. Долгие годы подобный наряд был визитной карточкой Аллы Борисовны Пугачевой,... _x000D_
24-09-2017 _x000D_
Дана Борисова оскандалилась на телепередаче Леры Кудрявцевой _x000D_
Дана вела себя на телепередаче очень эмоционально. Она постоянно возмущалась и оказывалась отвечать на некоторые вопросы. Иногда Борисова позволяла... _x000D_
Архив новостей_x000D_
 _x000D_
 _x000D_
Оглавление_x000D_
Главная_x000D_
Контакты_x000D_
О сайте_x000D_
Карта сайта_x000D_
Популярное_x000D_
Классическое наращивание ресниц _x000D_
 _x000D_
Каждая девочка мечтает походить на прекрасную принцессу, куклу Мальвину или хотя бы Барби. При видимых различиях, всех... _x000D_
Подробнее... _x000D_
Бронзирующая пудра _x000D_
 _x000D_
Для получения красивого загара совсем не обязательно подвергать себя вредному воздействию солнца или ламп солярия. Пару... _x000D_
Подробнее... _x000D_
Матирующий тональный крем — отзывы _x000D_
 _x000D_
Настоящая палочка-выручалочка для женщин с проблемной кожей. Покрывая лицо невесомой вуалью, средство создает красивый... _x000D_
Подробнее... _x000D_
 _x000D_
О красоте и ароматах © 2011 Все права защищены. Копирование информации без письменного разрешения и гиперссылки на источник запрещено.</t>
  </si>
  <si>
    <t xml:space="preserve"> Часто бывает так, что свои ресницы довольно жиденькие, прямые и короткие. При этом ресницы чрезвычайно важны в восприятии внешности женщины. Что же делать если они не дотягивают до идеалов красоты, принятых в мире? Не стоит отчаиваться – всё это поправимо! Можно конечно красить ресницы тоннами туши подкручивающей, удлиняющей, и добавляющей объём. Но можно и воспользоваться альтернативным и безопасным методом наклеивания накладных ресниц. Каждый день такую процедуру проделывать, наверное, не стоит, а вот для выхода «в свет» такой навык пригодится. Драматический лук, показанный в рекламах известных торговых марок при помощи, якобы туши, это на самом деле эффект применения накладных ресниц._x000D_ Существуют ленточные накладные ресницы, а также отдельные реснички, собранные в один пучок. Натуральные и синтетические, они, естественно, разнятся в цене, но есть хорошая новость, в основном они многоразового использования. Продаются в любом магазине косметики._x000D_ Наиболее естественно выглядят пучки  или ленты ресниц, приближенные по виду к натуральным «своим» ресницам. Для первого знакомства, с накладными ресницами, следует приобрести сразу несколько видов, различных по длине, густоте, дабы подобрать оптимальный вариант._x000D_ Натуральные - сделаны из натурального волоса либо из шелка. Синтетические  – из синтетических волокон. Естественно, натуральные  обойдутся в разы дороже, но и выглядят они намного лучше, к тому же их износ происходит намного дольше, чем у синтетических._x000D_ Чаще всего в набор входит два комплекта ресниц и клей для них. Если же они разрозненны, то лучше покупать и то, и другое, от одной торговой марки. Разнообразие моделей позволит выбрать самый подходящий вариант для праздничного выхода в ресторан или клуб и для повседневной носки. Ресницы могут быть окрашенными в любые цвета, украшенные стразами и перьями, в общем, любой каприз вполне доступен._x000D_ Накладные ресницы клеить довольно просто, но, как и в любой косметической процедуре есть свои нюансы._x000D_ Перед началом процедуры наклеивания следует тщательно очистить поверхность век жидкостью для снятия макияжа и обычной водой. Затем можно примерять ресницы. Часто продают довольно длинные ленты ресниц, в таком случае их нужно просто обрезать. Обрезать надо только после точной примерки пары ресниц. Для более точной примерки нужно, ухватив пинцетом накладные ресницы, приложить максимально близко к собственным ресницам. Если реснички, слишком длинные, можно сделать их короче с помощью ножничек. Только нужно внимательно обстригать сразу пару ресниц, иначе неизбежна асимметрия, в их внешнем виде. Далее нужно выдавить из тюбика небольшое количество клея для ресниц и протянуть по нему ресничную ленту. Затем выждав, пока клей загустеет, можно приклеивать. Приклеивать следует, ухватив пинцетом ленту за середину и приложив её к веку, опять же – максимально близко к своим ресницам, можно начать прижимать ресничный ряд, двигаясь от внешнего уголка глаза, к внутреннему уголку глаза. Для удобства при этом, можно придерживать пальцами кончики ресниц. Возможны небольшие неровности из-за клея, их можно замаскировать стрелкой карандашом или подводкой. Кстати, во избежание таких неровностей лучше выбрать прозрачный клей, а не чёрный – стандартный. Затем можно приступать к осторожной окраске  тушью._x000D_ С пучками  немного другая история. Их также нужно примерить перед приклеиванием. Лучше одновременно пользоваться пучками  разной длинны. Самые длинные можно разместить во внешнем углу глаза, так этот угол будет визуально приподнятым. Размещая самые длинные пучки посередине глаза, можно зрительно расширить глаз и «распахнуть» взгляд. Приклеивание происходит также при помощи пинцета, просто для удобства можно натягивать веко пальцами. После приклеивания лучше придержать пинцетом пучок некоторое время. Используя несколько разных наборов пучков ресниц, лучше приклеивать симметрично, переходя в порядке очереди от одного глаза ко второму. После приклеивания можно приступать к нанесению декоративной косметики. Снимаются накладные пучки ресниц точно так же, как и ленты._x000D_ Снимать накладные ресницы следует аккуратно, чтобы не лишиться собственных ресниц. Просто сдёрнуть накладные ресницы не получится, без потерь в своём ресничном ряду. Да и думаю приятного мало в таком «отдирании». Для начала, нужно смочить в тёплой воде спонжи и приложить их на пять минут к векам. Это позволит клею размокнуть и ослабить свою хватку. Затем воспользоваться ватной палочкой со средством для снятия макияжа, смазав всю поверхность века у ресниц. После этой процедуры нужно, аккуратно ухватившись за кончики  у внешнего угла глаза, открепить ленту. Теперь можно полностью снять макияж, ещё раз протерев спонжем веки, и наносить увлажняющий крем._x000D_ Накладные ресницы можно использовать много раз, при надлежащем уходе за ними. С них также нужно снять клей и косметику при помощи средства для снятия макияжа а затем промыть тёплой водой. Иногда клей не хочет отмываться, тогда можно воспользоваться ненужной зубной щёткой и обычным мылом. Только делать это следует осторожно особенно с дорогими натуральными видами ресниц, стараясь не повредить и не запутать их. Для этого лучше чистить их при помощи щётки от основания к кончикам ресниц мягкими движениями в одном направлении. Затем нужно хорошо высушить ресницы и сложить назад в контейнер для хранения, чтобы пыль не засоряла их._x000D_</t>
  </si>
  <si>
    <t xml:space="preserve"> Часто бывает так, что свои ресницы довольно жиденькие, прямые и короткие. При этом ресницы чрезвычайно важны в восприятии внешности женщины. Что же делать если они не дотягивают до идеалов красоты, принятых в мире? Не стоит отчаиваться – всё это поправимо! Можно конечно красить ресницы тоннами туши подкручивающей, удлиняющей, и добавляющей объём. Но можно и воспользоваться альтернативным и безопасным методом наклеивания накладных ресниц. Каждый день такую процедуру проделывать, наверное, не стоит, а вот для выхода «в свет» такой навык пригодится. Натуральные и синтетические, они, естественно, разнятся в цене, но есть хорошая новость, в основном они многоразового использования. Продаются в любом магазине косметики._x000D_ Наиболее естественно выглядят пучки  или ленты ресниц, приближенные по виду к натуральным «своим» ресницам. Для первого знакомства, с накладными ресницами, следует приобрести сразу несколько видов, различных по длине, густоте, дабы подобрать оптимальный вариант._x000D_ Натуральные - сделаны из натурального волоса либо из шелка. Синтетические  – из синтетических волокон. Естественно, натуральные  обойдутся в разы дороже, но и выглядят они намного лучше, к тому же их износ происходит намного дольше, чем у синтетических._x000D_ Чаще всего в набор входит два комплекта ресниц и клей для них. Если же они разрозненны, то лучше покупать и то, и другое, от одной торговой марки. Разнообразие моделей позволит выбрать самый подходящий вариант для праздничного выхода в ресторан или клуб и для повседневной носки. Ресницы могут быть окрашенными в любые цвета, украшенные стразами и перьями, в общем, любой каприз вполне доступен._x000D_ Накладные ресницы клеить довольно просто, но, как и в любой косметической процедуре есть свои нюансы._x000D_ Перед началом процедуры наклеивания следует тщательно очистить поверхность век жидкостью для снятия макияжа и обычной водой. Затем можно примерять ресницы. Часто продают довольно длинные ленты ресниц, в таком случае их нужно просто обрезать. </t>
  </si>
  <si>
    <t xml:space="preserve">Часто буває так, що свої вії досить ріденькі, прямі і короткі. При цьому вії надзвичайно важливі в сприйнятті зовнішності жінки. Що ж робити, якщо вони не дотягують до ідеалів краси, прийнятих у світі? Не варто впадати у відчай – все це можна виправити! Можна звичайно фарбувати вії тоннами туші подкручивающей, подовжує і додає об'єм. Але можна і скористатися альтернативним і безпечним методом наклеювання накладних вій. Кожен день таку процедуру проробляти, напевно, не варто, а от для виходу «в світ» такий навик згодиться. Натуральні і синтетичні, вони, природно, різняться в ціні, але є хороша новина, в основному вони багаторазового використання. Продаються в будь-якому магазині косметики. Найбільш природно виглядають пучки або стрічки вій, наближені по увазі до натуральним «своїм» вій. Для першого знайомства, з накладними віями, слід придбати відразу кілька видів, різних по довжині, густоті, щоб підібрати оптимальний варіант. Натуральні - зроблені з натурального волоса небудь з шовку. Синтетичні – із синтетичних волокон. Природно, натуральні обійдуться в рази дорожче, але і виглядають вони набагато краще, до того ж їх знос відбувається набагато довше, ніж у синтетичних. Найчастіше в набір входить два комплекти вій і клей для них. Якщо ж вони розрізнені, то краще купувати і те, і інше, від однієї торгової марки. Різноманітність моделей дозволить вибрати найбільш підходящий варіант для святкового виходу в ресторан або клуб і для повсякденного носіння. </t>
  </si>
  <si>
    <t>Як підібрати накладні вії.</t>
  </si>
  <si>
    <t>[caption id="" align="aligncenter" width="350"]&lt;img src="http://cosmetictrends.ru/wp-content/uploads/2015/12/r25.jpg" alt="" width="350" height="300" /&gt; Як підібрати накладні вії.[/caption]    Часто буває так, що свої вії досить ріденькі, прямі і короткі. При цьому вії надзвичайно важливі в сприйнятті зовнішності жінки. Що ж робити, якщо вони не дотягують до ідеалів краси, прийнятих у світі? Не варто впадати у відчай – все це можна виправити! Можна звичайно фарбувати вії тоннами туші подкручивающей, подовжує і додає об'єм. Але можна і скористатися альтернативним і безпечним методом наклеювання накладних вій. Кожен день таку процедуру проробляти, напевно, не варто, а от для виходу «в світ» такий навик згодиться. Натуральні і синтетичні, вони, природно, різняться в ціні, але є хороша новина, в основному вони багаторазового використання. Також ви можете знайти все необхідне на ресурсі &lt;a href="https://kodi.in.ua/dekorativnaya-kosmetika/nakladnye-resnicy/"&gt;накладные ресницы купить&lt;/a&gt;._x000D_
    Продаються в будь-якому магазині косметики. Найбільш природно виглядають пучки або стрічки вій, наближені по увазі до натуральним «своїм» вій. Для першого знайомства, з накладними віями, слід придбати відразу кілька видів, різних по довжині, густоті, щоб підібрати оптимальний варіант. Натуральні - зроблені з натурального волоса небудь з шовку. Синтетичні – із синтетичних волокон. Природно, натуральні обійдуться в рази дорожче, але і виглядають вони набагато краще, до того ж їх знос відбувається набагато довше, ніж у синтетичних. Найчастіше в набір входить два комплекти вій і клей для них. Якщо ж вони розрізнені, то краще купувати і те, і інше, від однієї торгової марки. _x000D_
     Різноманітність моделей дозволить вибрати найбільш підходящий варіант для святкового виходу в ресторан або клуб і для повсякденного носіння. Вії можуть бути забарвленими в будь-які кольори, прикрашені стразами і пір'ям, загалом, будь-який каприз цілком доступний. Накладні вії клеїти досить просто, але, як і в будь-косметичною процедурою є свої нюанси. Перед початком процедури наклеювання слід ретельно очистити поверхню повік рідиною для зняття макіяжу і звичайною водою. Потім можна приміряти вії. Часто продають досить довгі стрічки вій, у такому випадку їх потрібно просто обрізати.</t>
  </si>
  <si>
    <t>http://fledur.org.ua/%d1%8f%d0%ba-%d0%bf%d1%96%d0%b4%d1%96%d0%b1%d1%80%d0%b0%d1%82%d0%b8-%d0%bd%d0%b0%d0%ba%d0%bb%d0%b0%d0%b4%d0%bd%d1%96-%d0%b2%d1%96%d1%97/</t>
  </si>
  <si>
    <t>https://medintercom.ru/news/oshibki-na-plyazhe</t>
  </si>
  <si>
    <t>http://www.justlady.ru/articles-125071-sredstva-ot-solnechnogo-ozhoga-kakie-vybrat</t>
  </si>
  <si>
    <t>https://m.znaj.ua/ru/society/sezon-otpuskov-kak-obezopasyt-sebya-na-plyazhe</t>
  </si>
  <si>
    <t xml:space="preserve">Перейти к основному содержанию _x000D_
Мова_x000D_
Укр_x000D_
Рус_x000D_
Main Menu mobile_x000D_
Главная_x000D_
Политика_x000D_
Общество_x000D_
Столица_x000D_
События_x000D_
Мир_x000D_
Спорт_x000D_
Шоу-бизнес_x000D_
Наука_x000D_
Выбор редакции_x000D_
Интервью_x000D_
История_x000D_
Расследование_x000D_
Ексклюзив_x000D_
Техно_x000D_
Спецтема_x000D_
_x000D_
_x000D_
_x000D_
_x000D_
_x000D_
m.znaj.ua - Информационный портал Znaj.ua _x000D_
 _x000D_
Применить _x000D_
Сезон отпусков: как обезопасить себя на пляже_x000D_
_x000D_
0_x000D_
16.05 17:01_x000D_
Определиться с местом отдыха этим летом - одна задача, но стоит подумать еще о том, как сделать предстоящий отпуск безопасным и комфортным. _x000D_
Специалисты дали несколько рекомендаций, чтобы ваш пляжный отдых был максимально приятным и беззаботным. _x000D_
Как правильно проводить время на пляже? _x000D_
Защита от солнца_x000D_
Во время пребывания на пляже не забывайте о солнцезащитном креме. Многие халатно относятся к этому вопросу, но, учитывая тот факт, что солнечные ожоги и прямые лучи могут привести к негативным последствиям, лучше обезопасить себя и кожу водостойким кремом для загара. _x000D_
Пейте больше воды_x000D_
В жаркую погоду наш организм обезвоживается. Чтобы водный баланс был всегда пополнен, возьмите с собой на пляж несколько бутылок очищенной воды и пейте не менее трех литров в день. Особенно, если вы активно занимаетесь пляжным видом спорта. _x000D_
Не употребляйте алкоголь_x000D_
Спиртные напитки и отдых на пляже - несовместимые вещи. Алкоголь нарушает ясность мысли и может спровоцировать опасные ситуации, а еще ускоряет процесс обезвоживания. _x000D_
_x000D_
Возьмите с собой аптечку. _x000D_
Маленькая аптечка поможет в оказании первой помощи при порезе или солнечном ожоге. _x000D_
Избегайте сильных течений_x000D_
Течения могут встречаться на морских и речных пляжах. Они представляют реальную опасность для жизни пловцов. Если вы попали в поток сильного течения, старайтесь сохранять спокойствие и плыть параллельно берегу. _x000D_
Безопасность на воде_x000D_
Никогда не отказывайтесь надевать спасательный жилет, если планируете покататься на каноэ, лодке, водном скутере и т.д. _x000D_
Ранее портал "Знай.ua" рассказал о том, что, занимаясь сексом на пляже, вы подвергаете себя заражению болезнетворными бактериями. В жаркое время года бактерии размножаются с большой скоростью. Существует опасность заразиться инфекциями мочеполовых органов, дыхательных путей, желудочно-кишечных, кровяных. Бактерии любят воду и песок, особенно при повышенной температуре, поэтому в особо палящие деньки лучше воздержаться от интимной связи. _x000D_
Попкорн_x000D_
_x000D_
Великий пост 2018: календарь питания по дням_x000D_
Совсем скоро будет самый длинный пост в году_x000D_
16:25 22.01_x000D_
Выбор редакции_x000D_
_x000D_
Фото Винника спасло ребенка от сектантов_x000D_
Так о нем еще не говорил никто_x000D_
14:23 22.01_x000D_
Выбор редакции_x000D_
_x000D_
Ад за 600 евро: как украинских заробитчан унижают в Польше_x000D_
Как работают украинцы в Польше_x000D_
12:33 22.01_x000D_
Выбор редакции_x000D_
_x000D_
До этого была разминка: стихия покажет настоящий хардкор_x000D_
Украинцам напророчили погодный апокалипсис_x000D_
10:57 22.01_x000D_
Выбор редакции_x000D_
_x000D_
Теракт с украинцами: стало известно о подлом предательстве в Кабуле_x000D_
Администрация заведения отказывается комментировать что-либо_x000D_
09:17 22.01_x000D_
Политика_x000D_
_x000D_
Многих нету в живых: душераздирающие кадры последних дней Донецкого аэропорта_x000D_
21 января 2015 года завершились операция обороны Донецкого аэропорта_x000D_
23:05 21.01_x000D_
Общество_x000D_
_x000D_
Без права получать пенсию: украинцы узнали важные детали_x000D_
Пенсионный фонд Украины заявил, что потом люди могут восстановить свои пенсии_x000D_
21:59 21.01_x000D_
Общество_x000D_
_x000D_
Карабкались по простыням: спасение раненых после кровавого теракта попало на видео_x000D_
В ночь на 20 января террористы захватили гостиницу "Интерконтиненталь" в Кабуле_x000D_
21:36 21.01_x000D_
Общество_x000D_
_x000D_
Основные правила загара, о которых должен знать каждый_x000D_
30.03 16:44_x000D_
Комментарии_x000D_
 _x000D_
_x000D_
  CAPTCHA _x000D_
Этот вопрос задается для того, чтобы выяснить, являетесь ли Вы человеком или представляете из себя автоматическую спам-рассылку. _x000D_
   Комментарий _x000D_
Общество_x000D_
_x000D_
Кто убивает актрис взрослого кино: мнение изнутри _x000D_
Причина массовой смерти актрис взрослого кино_x000D_
0_x000D_
17:07 22.01.18_x000D_
Общество_x000D_
_x000D_
Вся прелесть "русского мира": блогер съездил в Крым и больше не хочет_x000D_
Мужчина рассказал о том, что творят оккупанты_x000D_
0_x000D_
16:47 22.01.18_x000D_
Общество_x000D_
_x000D_
Путинские оккупанты превращают детей в зомби-смертников_x000D_
Довольно странная "школа", в которую лучше никогда не попадать_x000D_
0_x000D_
16:02 22.01.18_x000D_
Общество_x000D_
_x000D_
Вспышка кори: для кого прививки опасны и недейственные_x000D_
При любых сомнениях относительно состояния здоровья обратитесь к иммунологической комиссии_x000D_
0_x000D_
15:55 22.01.18_x000D_
Общество_x000D_
_x000D_
Вы все - подопытные кролики: известный врач сделал шокирующее заявление_x000D_
Нам часто назначают препараты, которые уже зарегистрированы, но никогда не изучались_x000D_
0_x000D_
15:47 22.01.18_x000D_
Общество_x000D_
_x000D_
Корь в Украине 2018: когда делать прививки_x000D_
Это поможет вам не заболеть_x000D_
0_x000D_
14:42 22.01.18_x000D_
Общество_x000D_
_x000D_
НБУ прижмет рынок новыми ограничениями_x000D_
Полный перечень уже обнародовали для общего доступа_x000D_
0_x000D_
13:48 22.01.18_x000D_
Общество_x000D_
_x000D_
Взрыв в Бердянске: появилось первое видео_x000D_
За жизнь троих полицейских борются медики_x000D_
0_x000D_
13:44 22.01.18_x000D_
Общество_x000D_
_x000D_
Дешевле умереть: "новые" зарплаты врачей оказались позорнее старых_x000D_
Не спасет даже солидный трудовой стаж_x000D_
0_x000D_
13:27 22.01.18_x000D_
Выбор редакции_x000D_
_x000D_
Ад за 600 евро: как украинских заробитчан унижают в Польше_x000D_
Как работают украинцы в Польше_x000D_
0_x000D_
12:33 22.01.18_x000D_
Общество_x000D_
_x000D_
Курсы валют: прогнозы Нацбанка заставят паниковать любого_x000D_
Нацбанк Украины установил официальные курсы валют_x000D_
0_x000D_
12:18 22.01.18_x000D_
Общество_x000D_
_x000D_
День соборности Украины 2018: что нужно знать о празднике_x000D_
Самое важное о празднике_x000D_
0_x000D_
11:57 22.01.18_x000D_
Общество_x000D_
_x000D_
Ночь ужаса: появились душераздирающие фото погибших украинцев в Кабуле_x000D_
Опубликовали снимки бортпроводниц Екатерины Пасенчук и Ирины Медичевой. _x000D_
0_x000D_
11:20 22.01.18_x000D_
Общество_x000D_
_x000D_
Московских попов выкинут из Украины: все подробности_x000D_
Подозрения в финансировании терроризма, судебная волокита с церковным имуществом и целый ряд требований - поведение представителей РПЦ вызвало бурную реакцию_x000D_
0_x000D_
11:12 22.01.18_x000D_
Общество_x000D_
_x000D_
День соборности Украины 2018: история и традиции праздника_x000D_
Самое важное о празднике _x000D_
0_x000D_
11:07 22.01.18_x000D_
Читайте також_x000D_
 </t>
  </si>
  <si>
    <t>https://znaj.ua/ru/news/kak-lechyt-solnechnye-ozhogy-v-domashnyh-uslovyyah</t>
  </si>
  <si>
    <t>Перейти к основному содержанию _x000D_
Мова_x000D_
Укр_x000D_
Рус_x000D_
€34.1000 _x000D_
$28.4500 _x000D_
 _x000D_
 _x000D_
_x000D_
_x000D_
_x000D_
_x000D_
_x000D_
 _x000D_
Применить _x000D_
Главная_x000D_
Политика_x000D_
Общество_x000D_
Столица_x000D_
События_x000D_
Попкорн_x000D_
Мир_x000D_
Шоу-бизнес_x000D_
Наука_x000D_
Другое _x000D_
Выбор редакции_x000D_
Интервью_x000D_
Эксклюзив_x000D_
Техно_x000D_
История_x000D_
Расследование_x000D_
Тесты_x000D_
Реклама_x000D_
Контакты_x000D_
Как лечить солнечные ожоги в домашних условиях_x000D_
print_x000D_
поділитись _x000D_
_x000D_
_x000D_
_x000D_
_x000D_
_x000D_
31.03 13:19_x000D_
Главная_x000D_
Общество_x000D_
Как лечить солнечные ожоги в домашних условиях_x000D_
Солнечные ожоги приносят не только дискомфорт, но и могут сильно повредить нашему здоровью. О том, как защитить себя от воздействия солнечных лучей и методы домашней реабилитации, расскажет портал "Знай"_x000D_
_x000D_
Первые солнечные лучи не могут нас не радовать. С наступлением тепла мы активного готовимся к отдыху и отпускам. Что может быть лучше ярких лучей, которые греют нас на пляже?_x000D_
Прежде чем вы соберетесь загорать, портал "Знай" дает несколько рекомендаций правильного загара и домашние методы первой помощи при солнечных ожогах. _x000D_
Никто не может быть застрахован от солнечного ожога, поэтому лучше заранее узнать какими подручными средствами можно облегчить солнечные ожоги. _x000D_
Солнечный ожог можно получить при воздействии ультрафиолетовых лучей. Обычно поражение кожи солнечными лучами происходит из-за длительного пребывания на пляже. Если не использовать средства предосторожности от солнечных ожогов это может в итоге негативно повлиять на кожу и состояние здоровья. _x000D_
Солнечные ожоги могут быть двух степеней. Первая степень менее болезненная, а при получении второй степени, на коже появляются волдыри наполненные жидкостью. При получении второй степени ожогов существует опасность значительных повреждений кожи, в виде красной облезающей кожи. В этом случае происходит повреждение клеток ДНК, которые в итоге провоцируют появление раковых клеток в организме. _x000D_
Светлая кожа больше всего подвержена получить солнечные ожоги. Достаточно 20-30 минут пребывания под прямыми солнечными лучами и светлая кожа обгорает до второй степени. Симптомы ожогов появляются не сразу, распознать ожоги можно только через несколько часов. _x000D_
Какие симптомы при солнечных ожогах?_x000D_
Покраснение кожи, жар, озноб, отечность с болезненным сопровождением и высокой температурой тела, через время появляются волдыри._x000D_
Что делать при получении солнечных ожогов? _x000D_
Для того чтобы последствия ожога были менее болезненными, необходимо действовать оперативно иначе кожа может пострадать еще больше. Как только вы выявили первые признаки солнечных ожогов, необходимо спрятаться в тень. Если кожа начала краснеть это первый признак ожогов. В этом случае необходимо сразу обратиться к врачу и в это время постараться реанимировать кожу домашними методами. _x000D_
Особенно внимательно нужно быть к ожогам на лице и шеи, потому что они чреваты отеком и затруднением дыхания. _x000D_
Если кожа не сильно пострадала, достаточно принять холодный душ, после душа использовать аптечные препараты, которые помогают в борьбе с ожогами. _x000D_
_x000D_
Ни в коем случае не нужно смазывать кожу салом, спиртом, уриной, маслом, одеколоном. Их использование может навредить и замедлить лечение ожога._x000D_
Избегайте солнечных лучей, пока ожоги заживают, даже с использованием солнцезащитных средств. _x000D_
Для того чтобы солнечные ожоги не досаждали и от них не пришлось страдать, необходимо предпринимать меры безопасности: до выхода из дома наносить на открытые участки тела солнцезащитные средства._x000D_
Как лечить солнечный ожог?_x000D_
Гель алоэ вера, пантенол, бипантен, кефир, сок алоэ, огуречная кашица, травяной настой из календулы или ромашки, заварка черного чая. _x000D_
Чтобы успокоить заживление ран носите свободную одежду, пейте больше воды, так как ожоги приводят к обезвоживанию организма. Принимайте противовоспалительные препараты, используйте масла. _x000D_
Нельзя наносить любые косметические средства для кожи, вскрывать пузырьки и смазывать кожу средствами с содержанием спирта. _x000D_
Ранее портал "Знай.ua", рассказал о том, что иметь красивый цвет тела хочет каждая представительница слабого пола. Красивый загар делает нас привлекательными, скрывает некоторые недостатки на коже и избавляет от пользования кремом автозагаром, который не всегда идеально ложиться на поверхность тела. Ради таких прелестей женщина готова пойти на любые жертвы, не задумываясь о последствиях к которым приводит загар в солярии._x000D_
To view this video please enable JavaScript, and consider upgrading to a web browser that supports HTML5 video _x000D_
Автор материала: _x000D_
Наталья Лошакова_x000D_
Теги: _x000D_
солнце, ожоги, препараты, лечение, народные методы, лето, весна_x000D_
Новости</t>
  </si>
  <si>
    <t>http://medicina.dobro-est.com/solnechnyie-ozhogi-simptomyi-profilaktika-i-lechenie-solnechnyih-ozhogov.html</t>
  </si>
  <si>
    <t xml:space="preserve">Medintercom Экспертная Клиника МЕНЮ _x000D_
Экспертная клиника +7 (495) 212-08-85 info@medintercom.ru _x000D_
  _x000D_
О клинике _x000D_
О НАС_x000D_
Отзывы_x000D_
Наши Партнеры_x000D_
Врачи _x000D_
Специализации_x000D_
Наши врачи_x000D_
Интервью с врачами_x000D_
Пациенту _x000D_
Видеоканал_x000D_
Вопросы и ответы_x000D_
Заболевания_x000D_
Новости о здоровье_x000D_
Услуги и цены _x000D_
Цены_x000D_
Комлексные обследования_x000D_
Диагностика_x000D_
Анализы_x000D_
Врач на дом_x000D_
Госпитализация_x000D_
Все услуги _x000D_
Акции_x000D_
контакты_x000D_
Личный кабинет _x000D_
Главная_x000D_
Новости_x000D_
Новости_x000D_
 _x000D_
Новости о медицине_x000D_
и здоровом образе жизни _x000D_
новость 13.06.2017 _x000D_
Главные ошибки на пляже: как обезопасить себя?_x000D_
_x000D_
_x000D_
_x000D_
Планируете летом пляжный отдых? Есть более вероятные и опасные угрозы, кроме акул. _x000D_
Пляжные ошибки бывают разными и зависят от места и времени. В США распространена "красная вода" — это опасное цветение водорослей. Некоторые специалисты полагают, что изменение климата только усилит проблему._x000D_
В Калифорнии увеличилась популяция белых акул, поэтому существует риск нападения._x000D_
Но о чем действительно следует побеспокоиться? Эксперты оценили влияние разных причин._x000D_
Сильное обратное течение у берегов_x000D_
Сильное обратное течение — это потоки воды от берега, которые образуются из-за неровностей песчаного слоя, говорит Том Гилл, представитель Американской ассоциации спасателей. По его словам, от обратного течения погибает больше 100 человек в год. Вода движется со скоростью до 2 метров в секунду. Не удивительно, что человеку трудно устоять на ногах._x000D_
«Большие волны и сильный ветер могут усилить течение», — считает Гилл. Наиболее вероятно образование течения во время приливов._x000D_
Признаки обратного течения: _x000D_
потоки воды, меняющие направление;_x000D_
области воды разного цвета;_x000D_
мусор, водоросли или пена, которые движутся от берега;_x000D_
разрушение волн со стороны берега._x000D_
Узнайте у спасателей, есть ли течение. На многих пляжах установления специальные предупреждающие знаки._x000D_
Если вы попали в такое течение, не паникуйте. Старайтесь плыть параллельно берегу туда, где волна начинается разрушаться, говорит Гилл. Если получится, машите рукой и зовите на помощь._x000D_
Солнечный ожог и рак кожи_x000D_
Солнечные ультрафиолетовые лучи могут повредить незащищенную кожу уже через 15 минут._x000D_
Анализ данных с 2013 по 2017 годы показал, что в США каждый год почти 34 000 человек обгорают так сильно, что им требуется медицинская помощь. _x000D_
Чтобы защитить себя от ожогов, пользуйтесь кремами с солнцезащитным фактором (SPF) не менее 15, хотя Американская академия дерматологов советует 30 и больше SPF. Кроме этого, надевайте головной убор, одежду, защищающую от солнца, и очки. Ищите тень, особенно в самый разгар жары. Солнце наиболее активно с 10 до 16 часов._x000D_
Медузы_x000D_
Каждый год фиксируют примерно 150 миллионов укусов медуз. Они жалят щупальцами. Повреждения бывают разными, чаще всего укус доставляет только дискомфорт._x000D_
По мнению ученых не существует какого-то универсального лечения от укуса медуз, средства зависят от вида медузы._x000D_
Однако, специалисты предлагают использовать обезболивающие, наружно и внутренне, и приложить лед к месту укуса._x000D_
Следите за аллергическими реакциями, например, затрудненным дыханием. _x000D_
Вредоносное цветение водорослей_x000D_
Такое цветение распространенно во всех приморских штатах в США. Цветение начинается, когда колонии водорослей — маленьких растений, которые живут в морской и пресной воде — начинают неконтролируемо расти и выделяют токсины, вредные для рыбы и других водных существ, а также птиц и людей. Люди редко болеют от цветения водорослей, но если это происходит, то это может привести к смерти, как утверждают официальные органы в США._x000D_
«Когда плотность водорослей увеличивается, вода становится красной, желтой или зеленой», — говорит Вера Трайнер, океанограф из Национального управления океанических и атмосферных исследований США. «Некоторые из них опасны», — говорит она, и призывает не купаться в цветущей воде. Серферы из Вашингтона проигнорировали этот призыв и теперь страдают от респираторных заболеваний. _x000D_
Скаты_x000D_
Травмы от скатов довольно распространены, говорит Крис Лоуи, специалист по морской биологии и директор лаборатории по изучению акул в Государственном университете Калифорнии. Чаще всего люди случайно наступают на них, или рыбаки вылавливают скатов и получают травмы. У скатов есть острый шип, который вырабатывает яд._x000D_
Если вы получили повреждение, держите рану в настолько горячей воде, которую сможете вытерпеть, в течение часа или полутора. Спасатели часто используют водонагреватели. Горячая вода нейтрализует токсины, которые провоцирую боль. Обратитесь за помощью к врачу. Внимательно осмотрите рану на признаки инфицирования, обратите внимание на покраснение._x000D_
Как избежать встречи со скатом? Заходя в воду, плавно передвигайте ноги, не топайте, советует Гилл. Так вы заставите ската уплыть и не наступите на него._x000D_
Риск утонуть_x000D_
Согласно данным официальной американской статистики, шанс утонуть на пляже, где есть спасатели, всего 1 из 18 миллионов. _x000D_
Нельзя купаться после употребления алкоголя. Алкоголь связан с 70% случаев смерти в воде._x000D_
Аккуратно заходите в воду, чтобы снизить риск получения травмы. «Заходите в воду ногами. Не все водоемы чисты. Прыжки в воду сверху могут привести к удару о дно и травмам спины», — говорит Гилл._x000D_
Попросите кого-нибудь следить за вами с берега._x000D_
Акулы_x000D_
Акулы выглядят очень страшно, но шанс на укус собаки выше в 33 раза, такие данные приведены в Международном реестре нападения акул на людей — это всемирная база данных, созданная в 1958 году, которой руководят учены из Музея естественной истории во Флориде. В 2016 году специалисты зафиксировали 81 случай нападения акул. Не все нападения приводят к смерти, особенно если укусы пришлись на руки и ноги._x000D_
«В большинстве случаев люди не замечают, как акула оказывается рядом», — говорит Гилл. «Чаще всего пострадавшие стараются ударить животное по глазам, носу и жабрам. Во многих случаях это помогает, и акула отпускает жертву». Он отмечает, что худшая стратегия при нападении — притвориться мертвым._x000D_
Мусор в воде_x000D_
Выброшенные пластиковые пакеты, гвозди, шприцы и другой мусор вредны и для морских обитателей, и для людей, потому что провоцируют порезы, царапины и синяки._x000D_
По данным Калифорнийской прибрежной комиссии, животные могут пострадать от любого предмета: из-за мусора они не могут есть, дышать и плавать. _x000D_
Шторма и грозы_x000D_
Во время шторма не стоит прятаться на пляже, потому что это открытое незащищенное место, говорит Стефан Лезермен, профессор из Национального Университета Флориды в Майами. Он каждый год составляет рейтинг пляжей по разным факторам, например, по температуре воды и чистоте._x000D_
Чтобы обезопасить себя во время шторма, положите пляжные зонтики. «Худшее, что вы можете сделать, — держаться за них. Во время шторма зонтик становится громоотводом. Под деревья тоже не вставайте», — советует он._x000D_
Старайтесь зайти в помещение. Если это невозможно, стойте между двумя зданиями или переждите в машине, если у нее твердая крыша. Сейчас оповещения от спасательных служб приходят заранее по смс._x000D_
Источник: http://www.webmd.com/skin-problems-and-treatments/news/20170525/top-beach-hazards-2017_x000D_
Назад к списку статей _x000D_
Остались вопросы?_x000D_
Просто позвоните по телефону или отправьте заявку_x000D_
+7 (495) 212-08-85 _x000D_
Ваше имя:  _x000D_
Номер телефона:  _x000D_
Отправить  _x000D_
_x000D_
г. Москва, Милютинский пер. 15_x000D_
КОНТАКТЫ _x000D_
Medintercom _x000D_
О клинике_x000D_
доктора_x000D_
специализации_x000D_
Диагностика_x000D_
База знаний_x000D_
услуги_x000D_
отзывы_x000D_
контакты_x000D_
О клинике _x000D_
доктора _x000D_
Партнеры_x000D_
контакты_x000D_
отзывы_x000D_
_x000D_
Диагностика _x000D_
Комплексные обследования_x000D_
Рентген диагностика_x000D_
УЗИ Диагностика_x000D_
Функциональная диагностика_x000D_
Эндоскопические методы_x000D_
специализации_x000D_
Аллергология_x000D_
Гастроэнтерология_x000D_
Гепатология_x000D_
Гинекология_x000D_
Дерматология_x000D_
Кардиология_x000D_
Косметология_x000D_
Микрохирургия_x000D_
Неврология_x000D_
Нейрохирургия_x000D_
Нефрология_x000D_
  _x000D_
Общая хирургия_x000D_
Онкология_x000D_
Онкоурология_x000D_
Проктология_x000D_
Пульмонология_x000D_
Ревматология_x000D_
Терапия_x000D_
Торакальная хирургия_x000D_
Травматология и ортопедия_x000D_
Урология_x000D_
Эндокринология_x000D_
услуги _x000D_
Анализы_x000D_
Врач на дом_x000D_
Госпитализация_x000D_
Медицинская транспортировка_x000D_
Второе мнение_x000D_
Пациентам из регионов_x000D_
Лечение за рубежом_x000D_
Медицинское сопровождение_x000D_
База знаний_x000D_
Статьи_x000D_
Видеоканал_x000D_
Вопросы и ответы_x000D_
+7 (495) 212-08-85 info@medintercom.ru _x000D_
© 2004—2018 medintercom. Все права защищены. Дизайн сайта — Дзен-дизайн _x000D_
× _x000D_
ВХОД НА САЙТ_x000D_
 _x000D_
 Не помню _x000D_
Войти _x000D_
Регистрация _x000D_
show _x000D_
close _x000D_
  Звонок _x000D_
  Вопрос _x000D_
  Запись _x000D_
Мы перезвоним в удобное для вас время!_x000D_
Ваше имя _x000D_
 _x000D_
Ваш номер телефона _x000D_
 _x000D_
  _x000D_
Задайте вопрос нашему специалисту_x000D_
Ваше имя _x000D_
 _x000D_
Ваш номер телефона _x000D_
 _x000D_
Ваш E-mail _x000D_
 _x000D_
Ваш вопрос _x000D_
 _x000D_
Специалист _x000D_
 Не выбран Авдеев В.Г. - Гастроэнтеролог Агнаева Н.З. - Гинеколог Алексеева А.В. - Ревматолог Николаева Е.А. - Эндокринолог Шогенова Л.В. - Пульмонолог Цветкова А.А. - Невролог Фатихов Р.Р. - Уролог Монахов Д. В. - Хирург Корхов А.Г. - Хирург Егоров В.И. - Онколог Маршинцева Ю.Ю. - Кардиолог Тарасенко И.Ю. - Пульмонолог Кузьмин А.И. - Кардиолог Насимов Б.Т. - Хирург-эндокринолог Петроченко Н.С. - Онколог Папоян С.А. - Сосудистый хирург Грицюк А.А. - Травматолог и ортопед Трофимов Е.И. - Пластический и реконструктивный хирург Шевцова Т.П. - Терапевт-ревматолог Баймаканова Г. Е. - Пульмонолог Белевский А.С. - Пульмонолог Майский И.А. - Челюстно-лицевой хирург Зубова О.М. - Сексолог и гинеколог Паршин В.Д. - Торакальный хирург Юрищев П.Е. - Невролог Шумский А.А. - Травматолог и ортопед Кравченко Н.Ю. - Пульмонолог Ромих В.В. - уролог Маркарьян Д.Р. - Проктолог (колопроктолог) Харсиева З.Б. - Врач узи Абдурахманов Д.Т. - Гепатолог Мишугин С.В. - Онкоуролог Бесчастнов Д.В. - Травматолог и ортопед Семенов М.С. - Нейрохирург Филиппов В.В. - Микрохирург Кащеев А.А. - Нейрохирург Шифрин О.С. - Гастроэнтеролог Хохлов М.А. - Уролог Кукушкин М.В. - Онкоуролог Дупик Н.В. - Кардиолог Гуща А.О. - Нейрохирург Колос И.П. - Кардиолог Печетов А. А. - Торакальный хирург Осипова Г.Л. - Аллерголог Агафонова А.С. - Врач УЗИ Павлов Ч.C. - Гепатолог Черняк А.В. - Функциональный диагност Хромов Р. А. - Уролог Самхарадзе А. Д. - Уролог Мержоева З.М. - Пульмонолог Домашенко М.А. - Невролог Касян В.Н. - Гинеколог-эндокринолог Рамеев В.В. - Нефролог Кива Е.В. - Дерматолог Билалова У.Г. - Врач-дерматолог, косметолог _x000D_
  _x000D_
Запишитесь на прием к специалисту_x000D_
Ваше имя _x000D_
 _x000D_
Ваш номер телефона _x000D_
 _x000D_
Ваш E-mail _x000D_
 _x000D_
Ваши жалобы _x000D_
 _x000D_
Специалист _x000D_
 Не выбран Авдеев В.Г. - Гастроэнтеролог Агнаева Н.З. - Гинеколог Алексеева А.В. - Ревматолог Николаева Е.А. - Эндокринолог Шогенова Л.В. - Пульмонолог Цветкова А.А. - Невролог Фатихов Р.Р. - Уролог Монахов Д. В. - Хирург Корхов А.Г. - Хирург Егоров В.И. - Онколог Маршинцева Ю.Ю. - Кардиолог Тарасенко И.Ю. - Пульмонолог Кузьмин А.И. - Кардиолог Насимов Б.Т. - Хирург-эндокринолог Петроченко Н.С. - Онколог Папоян С.А. - Сосудистый хирург Грицюк А.А. - Травматолог и ортопед Трофимов Е.И. - Пластический и реконструктивный хирург Шевцова Т.П. - Терапевт-ревматолог Баймаканова Г. Е. - Пульмонолог Белевский А.С. - Пульмонолог Майский И.А. - Челюстно-лицевой хирург Зубова О.М. - Сексолог и гинеколог Паршин В.Д. - Торакальный хирург Юрищев П.Е. - Невролог Шумский А.А. - Травматолог и ортопед Кравченко Н.Ю. - Пульмонолог Ромих В.В. - уролог Маркарьян Д.Р. - Проктолог (колопроктолог) Харсиева З.Б. - Врач узи Абдурахманов Д.Т. - Гепатолог Мишугин С.В. - Онкоуролог Бесчастнов Д.В. - Травматолог и ортопед Семенов М.С. - Нейрохирург Филиппов В.В. - Микрохирург Кащеев А.А. - Нейрохирург Шифрин О.С. - Гастроэнтеролог Хохлов М.А. - Уролог Кукушкин М.В. - Онкоуролог Дупик Н.В. - Кардиолог Гуща А.О. - Нейрохирург Колос И.П. - Кардиолог Печетов А. А. - Торакальный хирург Осипова Г.Л. - Аллерголог Агафонова А.С. - Врач УЗИ Павлов Ч.C. - Гепатолог Черняк А.В. - Функциональный диагност Хромов Р. А. - Уролог Самхарадзе А. Д. - Уролог Мержоева З.М. - Пульмонолог Домашенко М.А. - Невролог Касян В.Н. - Гинеколог-эндокринолог Рамеев В.В. - Нефролог Кива Е.В. - Дерматолог Билалова У.Г. - Врач-дерматолог, косметолог _x000D_
  _x000D_
  </t>
  </si>
  <si>
    <t xml:space="preserve"> Пляжные ошибки бывают разными и зависят от места и времени. В США распространена "красная вода" — это опасное цветение водорослей. Некоторые специалисты полагают, что изменение климата только усилит проблему._x000D_ Сильное обратное течение — это потоки воды от берега, которые образуются из-за неровностей песчаного слоя, говорит Том Гилл, представитель Американской ассоциации спасателей. По его словам, от обратного течения погибает больше 100 человек в год. Вода движется со скоростью до 2 метров в секунду. Не удивительно, что человеку трудно устоять на ногах._x000D_ Большие волны и сильный ветер могут усилить течение», — считает Гилл. Наиболее вероятно образование течения во время приливов._x000D_ Узнайте у спасателей, есть ли течение. На многих пляжах установления специальные предупреждающие знаки._x000D_ Если вы попали в такое течение, не паникуйте. Старайтесь плыть параллельно берегу туда, где волна начинается разрушаться, говорит Гилл. Если получится, машите рукой и зовите на помощь._x000D_ Чтобы защитить себя от ожогов, пользуйтесь кремами с солнцезащитным фактором (SPF) не менее 15, хотя Американская академия дерматологов советует 30 и больше SPF. Кроме этого, надевайте головной убор, одежду, защищающую от солнца, и очки. Ищите тень, особенно в самый разгар жары. Солнце наиболее активно с 10 до 16 часов._x000D_ Каждый год фиксируют примерно 150 миллионов укусов медуз. Они жалят щупальцами. Повреждения бывают разными, чаще всего укус доставляет только дискомфорт._x000D_ По мнению ученых не существует какого-то универсального лечения от укуса медуз, средства зависят от вида медузы._x000D_ Однако, специалисты предлагают использовать обезболивающие, наружно и внутренне, и приложить лед к месту укуса._x000D_ Такое цветение распространенно во всех приморских штатах в США. Цветение начинается, когда колонии водорослей — маленьких растений, которые живут в морской и пресной воде — начинают неконтролируемо расти и выделяют токсины, вредные для рыбы и других водных существ, а также птиц и людей. Люди редко болеют от цветения водорослей, но если это происходит, то это может привести к смерти, как утверждают официальные органы в США._x000D_ Травмы от скатов довольно распространены, говорит Крис Лоуи, специалист по морской биологии и директор лаборатории по изучению акул в Государственном университете Калифорнии. Чаще всего люди случайно наступают на них, или рыбаки вылавливают скатов и получают травмы. У скатов есть острый шип, который вырабатывает яд._x000D_ Если вы получили повреждение, держите рану в настолько горячей воде, которую сможете вытерпеть, в течение часа или полутора. Спасатели часто используют водонагреватели. Горячая вода нейтрализует токсины, которые провоцирую боль. Обратитесь за помощью к врачу. Внимательно осмотрите рану на признаки инфицирования, обратите внимание на покраснение._x000D_ Как избежать встречи со скатом? Заходя в воду, плавно передвигайте ноги, не топайте, советует Гилл. Так вы заставите ската уплыть и не наступите на него._x000D_ Аккуратно заходите в воду, чтобы снизить риск получения травмы. «Заходите в воду ногами. Не все водоемы чисты. Прыжки в воду сверху могут привести к удару о дно и травмам спины», — говорит Гилл._x000D_ Акулы выглядят очень страшно, но шанс на укус собаки выше в 33 раза, такие данные приведены в Международном реестре нападения акул на людей — это всемирная база данных, созданная в 1958 году, которой руководят учены из Музея естественной истории во Флориде. В 2016 году специалисты зафиксировали 81 случай нападения акул. Не все нападения приводят к смерти, особенно если укусы пришлись на руки и ноги._x000D_ В большинстве случаев люди не замечают, как акула оказывается рядом», — говорит Гилл. «Чаще всего пострадавшие стараются ударить животное по глазам, носу и жабрам. Во многих случаях это помогает, и акула отпускает жертву». Он отмечает, что худшая стратегия при нападении — притвориться мертвым._x000D_ Выброшенные пластиковые пакеты, гвозди, шприцы и другой мусор вредны и для морских обитателей, и для людей, потому что провоцируют порезы, царапины и синяки._x000D_ Во время шторма не стоит прятаться на пляже, потому что это открытое незащищенное место, говорит Стефан Лезермен, профессор из Национального Университета Флориды в Майами. Он каждый год составляет рейтинг пляжей по разным факторам, например, по температуре воды и чистоте._x000D_ Чтобы обезопасить себя во время шторма, положите пляжные зонтики. «Худшее, что вы можете сделать, — держаться за них. Во время шторма зонтик становится громоотводом. Под деревья тоже не вставайте», — советует он._x000D_ Старайтесь зайти в помещение. Если это невозможно, стойте между двумя зданиями или переждите в машине, если у нее твердая крыша. Сейчас оповещения от спасательных служб приходят заранее по смс._x000D_</t>
  </si>
  <si>
    <t xml:space="preserve"> Пляжные ошибки бывают разными и зависят от места и времени. В США распространена "красная вода" — это опасное цветение водорослей. Некоторые специалисты полагают, что изменение климата только усилит проблему._x000D_ Сильное обратное течение — это потоки воды от берега, которые образуются из-за неровностей песчаного слоя, говорит Том Гилл, представитель Американской ассоциации спасателей. По его словам, от обратного течения погибает больше 100 человек в год. Вода движется со скоростью до 2 метров в секунду. Не удивительно, что человеку трудно устоять на ногах._x000D_ Большие волны и сильный ветер могут усилить течение», — считает Гилл. Наиболее вероятно образование течения во время приливов._x000D_ Узнайте у спасателей, есть ли течение. На многих пляжах установления специальные предупреждающие знаки._x000D_ Если вы попали в такое течение, не паникуйте. Старайтесь плыть параллельно берегу туда, где волна начинается разрушаться, говорит Гилл. Если получится, машите рукой и зовите на помощь._x000D_ Чтобы защитить себя от ожогов, пользуйтесь кремами с солнцезащитным фактором (SPF) не менее 15, хотя Американская академия дерматологов советует 30 и больше SPF. Кроме этого, надевайте головной убор, одежду, защищающую от солнца, и очки. Ищите тень, особенно в самый разгар жары. Солнце наиболее активно с 10 до 16 часов._x000D_ Каждый год фиксируют примерно 150 миллионов укусов медуз. Они жалят щупальцами. Повреждения бывают разными, чаще всего укус доставляет только дискомфорт._x000D_ По мнению ученых не существует какого-то универсального лечения от укуса медуз, средства зависят от вида медузы._x000D_ Однако, специалисты предлагают использовать обезболивающие, наружно и внутренне, и приложить лед к месту укуса._x000D_ Такое цветение распространенно во всех приморских штатах в США. Цветение начинается, когда колонии водорослей — маленьких растений, которые живут в морской и пресной воде — начинают неконтролируемо расти и выделяют токсины, вредные для рыбы и других водных существ, а также птиц и людей. «Заходите в воду ногами. </t>
  </si>
  <si>
    <t xml:space="preserve">Пляжні помилки бувають різними і залежать від місця і часу. В США поширена "червона вода" — це небезпечне цвітіння водоростей. Деякі фахівці вважають, що зміна клімату тільки посилить проблему. Сильне зворотне протягом — це потоки води від берега, які утворюються із-за нерівностей піщаного шару, говорить Тім Гілл, представник Американської асоціації рятувальників. За його словами, від зворотного потоку гине більше 100 осіб на рік. Вода рухається зі швидкістю до 2 метрів в секунду. Не дивно, що людині важко встояти на ногах. Великі хвилі і сильний вітер можуть посилити перебіг», — вважає Гілл. Найбільш ймовірно освіта течії під час припливів. Дізнайтеся у рятувальників, є течія. На багатьох пляжах встановлення спеціальні попереджувальні знаки. Якщо ви потрапили в таку течію, не панікуйте. Намагайтеся плисти паралельно берегу туди, де хвиля починається руйнуватися, каже Гілл. Якщо вийде, махайте рукою і кличте на допомогу. Щоб захистити себе від опіків, користуйтеся кремами з spf (SPF) не менше 15, хоча Американська академія дерматологів радить 30 і більше SPF. Крім цього, надягайте головний убір, одяг, що захищає від сонця, і окуляри. Шукайте тінь, особливо в розпал спеки. Сонце найбільш активно з 10 до 16 годин. Щороку фіксують приблизно 150 мільйонів укусів медуз. Вони жалять щупальцями. Пошкодження бувають різними, найчастіше укус доставляє тільки дискомфорт. Таке цвітіння поширено у всіх приморських штатах США. «Заходьте у воду ногами. </t>
  </si>
  <si>
    <t>Як убезпечити себе від опіків на пляжі.</t>
  </si>
  <si>
    <t>[caption id="" align="aligncenter" width="350"]&lt;img src="http://wombe.ru/wp-content/uploads/2015/08/chto-delat-esli-obgorelo-lico-na-solnce-06.jpg" alt="" width="350" height="300" /&gt; Як убезпечити себе від опіків на пляжі.[/caption]    Пляжні помилки бувають різними і залежать від місця і часу. В США поширена "червона вода" — це небезпечне цвітіння водоростей. Деякі фахівці вважають, що зміна клімату тільки посилить проблему. Сильне зворотне протягом — це потоки води від берега, які утворюються із-за нерівностей піщаного шару, говорить Тім Гілл, представник Американської асоціації рятувальників. За його словами, від зворотного потоку гине більше 100 осіб на рік. Вода рухається зі швидкістю до 2 метрів в секунду. Не дивно, що людині важко встояти на ногах. Великі хвилі і сильний вітер можуть посилити перебіг», — вважає Гілл. Найбільш ймовірно освіта течії під час припливів. Також ви можете знайти все необхідне на ресурсі &lt;a href="https://esthederm.in.ua/shop/"&gt;защитный крем от солнца&lt;/a&gt;._x000D_
    Дізнайтеся у рятувальників, є течія. На багатьох пляжах встановлення спеціальні попереджувальні знаки. Якщо ви потрапили в таку течію, не панікуйте. Намагайтеся плисти паралельно берегу туди, де хвиля починається руйнуватися, каже Гілл. Якщо вийде, махайте рукою і кличте на допомогу. Щоб захистити себе від опіків, користуйтеся кремами з spf (SPF) не менше 15, хоча Американська академія дерматологів радить 30 і більше SPF. Крім цього, надягайте головний убір, одяг, що захищає від сонця, і окуляри. Шукайте тінь, особливо в розпал спеки. Сонце найбільш активно з 10 до 16 годин. Щороку фіксують приблизно 150 мільйонів укусів медуз. _x000D_
     Вони жалять щупальцями. Пошкодження бувають різними, найчастіше укус доставляє тільки дискомфорт. На думку вчених не існує якогось універсального лікування від укусу медузи, засоби залежать від виду медузи. Проте, фахівці пропонують використовувати знеболюючі, зовнішньо і внутрішньо, і прикласти лід до місця укусу. Таке цвітіння поширено у всіх приморських штатах США. Цвітіння починається, коли колонії водоростей — маленьких рослин, які живуть у морській і прісній воді — починають неконтрольовано зростати і виділяють токсини, шкідливі для риби та інших водних істот, а також птахів і людей. «Заходьте у воду ногами.</t>
  </si>
  <si>
    <t>http://fledur.org.ua/%d1%8f%d0%ba-%d1%83%d0%b1%d0%b5%d0%b7%d0%bf%d0%b5%d1%87%d0%b8%d1%82%d0%b8-%d1%81%d0%b5%d0%b1%d0%b5-%d0%b2%d1%96%d0%b4-%d0%be%d0%bf%d1%96%d0%ba%d1%96%d0%b2-%d0%bd%d0%b0-%d0%bf%d0%bb%d1%8f%d0%b6%d1%96/</t>
  </si>
  <si>
    <t>https://ru.wikihow.com/%D0%B8%D0%B7%D0%B1%D0%B0%D0%B2%D0%B8%D1%82%D1%8C%D1%81%D1%8F-%D0%BE%D1%82-%D1%81%D0%BE%D0%BB%D0%BD%D0%B5%D1%87%D0%BD%D0%BE%D0%B3%D0%BE-%D0%BE%D0%B6%D0%BE%D0%B3%D0%B0</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</si>
  <si>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Здоровье_x000D_
» Болезни и их лечение_x000D_
» Проблемы с кожей_x000D_
Статья_x000D_
Править_x000D_
Обсуждения_x000D_
Как избавиться от солнечного ожога_x000D_
2 части:Как избавиться от солнечного ожога в домашних условияхКогда нужно обратиться к врачу_x000D_
Солнечные ожоги – довольно распространенное явление, около 42% взрослых людей подвергаются пагубному воздействию солнца хотя бы раз в год.[1] Как правило, солнечные ожоги возникают после нескольких часов пребывания под воздействием агрессивного ультрафиолетового (УФ) излучения, либо солнечного, либо искусственного (ультрафиолетовые лампы, солярии).[2] Солнечный ожог характеризуется покрасневшей, воспаленной кожей, теплой и болезненной на ощупь. Сильный ожог может сходить даже две недели, и каждый из случаев солнечных ожогов повышает риск возникновения различных проблем с кожей, таких как морщины, темные пятна, сыпь и рак кожи (меланома). Существует много естественных способов лечения и облегчения солнечного ожога в домашних условиях, однако вам может понадобиться и медицинская помощь, если ваша кожа серьезно повреждена._x000D_
Шаги_x000D_
Часть 1 _x000D_
Как избавиться от солнечного ожога в домашних условиях _x000D_
 _x000D_
1_x000D_
Примите прохладную ванну. Ваша кожа может выглядеть немного розоватой или воспаленной еще на пляже или в парке, но, скорее всего, вы увидите это и почувствуете в гораздо большей степени, когда вернетесь домой несколькими часами позже. Таким образом, как только вы почувствуете и увидите обгоревшую кожу, приложите прохладный компресс или примите прохладную ванну или душ, если воспалена большая часть кожи.[3] Прохладная вода поможет избавиться от воспаления и немного успокоить боль. Кроме того, кожа впитает некоторое количество воды, что очень важно для обгоревшей кожи в связи с дегидратацией. _x000D_
Полежите в ванной 15-20 минут, вода должна быть прохладной, но не слишком холодной – если вы добавите в ванну лед, возможно, вам будет приятно, но от этого ваш организм может прийти в шоковое состояние._x000D_
Сразу же после солнечного ожога не стоит использовать мыло или скраб для тела – это может вызвать раздражение кожи и/или еще больше высушить ее._x000D_
 _x000D_
2_x000D_
Нанесите гель алоэ вера. Гель алоэ вера, наверное, самое популярное травяное средство от солнечного ожога и других причин воспаления кожи. Алоэ вера обладает потрясающей способностью облегчать солнечные ожоги и унимать боль. Нанесение геля алоэ вера по несколько раз в день в течение первых дней после ожога может оказать существенное влияние на вашу кожу и предотвратить ощущение дискомфорта. _x000D_
Если у вас на подоконнике или в саду есть растение алоэ, отломите листочек и нанесите густой внутренний гель/сок непосредственно на обгоревшую кожу. Однако сначала обязательно нужно провести тест на небольшом участке кожи, аллергия на растение алоэ – довольно распространенное явление._x000D_
Если растения алоэ у вас нет, можно купить бутылочку его чистого геля в аптеке. Для наилучшего эффекта поставьте гель в холодильник и нанесите его, после того как он немного охладится._x000D_
Существуют противоречивые данные относительно того, ускоряет ли алоэ процесс заживления. По крайне мере одно исследование показало, что гель алоэ вера на самом деле только замедляет этот процесс.[4] _x000D_
 _x000D_
3_x000D_
Попробуйте использовать овсянку. Овсянка – это еще одно природное средство для облегчения солнечных ожогов. Она быстро снижает воспаление и зуд. На самом деле, исследования показали, что экстракт овса обладает противовоспалительными свойствами, что чрезвычайно полезно для успокоения обгоревшей кожи.[5] Приготовьте порцию жидкой овсяной каши, поставьте ее в холодильник на час-два, чтобы она остыла, а затем нанесите непосредственно на обожженную кожу и дайте высохнуть. Смойте кашу прохладной водой, но делайте это осторожно, так как овсянка может оказывать мягкий отшелушивающий эффект, а вам ведь не нужно еще больше раздражать свою кожу. _x000D_
В качестве альтернативы можно купить овсяную муку (продается в аптеках как коллоидная овсянка) и насыпать обильное ее количество в прохладную ванну, перед тем как лечь в нее._x000D_
Можно самому приготовить овсяную муку, измельчив чашку овсянки быстрого или медленного приготовления в блендере, кухонном комбайне или кофемолке до однородной, мелкой консистенции._x000D_
Если обгорел небольшой участок кожи, положите в марлю горсть сухой овсянки и замочите ее в холодной воде на несколько минут. Затем каждые два часа прикладывайте этот самодельный компресс к месту ожога на 20 минут._x000D_
 _x000D_
4_x000D_
Тщательно увлажняйте обгоревшую кожу. Обожженной коже не хватает влаги нормальной кожи, так что еще один способ успокоить ее и стимулировать заживление – хорошо ее увлажнять. После прохладного душа или ванной покройте обгоревшую кожу щедрым количеством увлажняющего крема или лосьона, это поможет предотвратить испарение воды. Часто наносите эти средства в течение дня, чтобы возможное отслаивание и шелушение было менее заметным. Можно использовать натуральные увлажняющие средства, содержащие витамин С и Е, MSM, алоэ вера, экстракт огурца и/или календулы – все они помогают успокоить и восстановить поврежденную кожу.[6] _x000D_
Если солнечный ожог особенно болезненный, можно нанести немного крема с гидрокортизоном. Небольшая доза (менее 1%) гидрокортизонового крема будет полезной для быстрого снижения боли и отеков._x000D_
Не стоит использовать кремы, содержащие бензокаин или лидокаин – у некоторых людей они могут вызвать аллергию и только усугубить состояние обожженной кожи._x000D_
Кроме того, не стоит наносить масло, вазелин или другие продукты на основе масел на обгоревшую кожу – они могут удерживать тепло в теле, только ухудшая состояние обгоревшей кожи.[7] _x000D_
Боль от солнечного ожога, как правило, усиливается между 6 и 48 часами после пребывания на солнце.[8] _x000D_
 _x000D_
5_x000D_
Избегайте обезвоживания. Еще один способ поддерживать увлажненность обожженной кожи – пить много жидкости. В период заживления солнечного ожога (по крайней мере, первые несколько дней), пейте больше воды, натуральных соков и/или не содержащих кофеина спортивных напитков, чтобы ваш организм и кожа могли восполнить нехватку жидкости и начать процесс восстановления.[9] Выпивайте, по крайней мере, 8 200-граммовых порций (предпочтительно чистой воды) в день. Помните о том, что кофеин является мочегонным средством и стимулирует мочеиспускание, поэтому избегайте кофе, черного чая, газированных и энергетических напитков на начальных стадиях солнечного ожога. _x000D_
Поскольку солнечный ожог притягивает жидкости к поверхности кожи, забирая ее у остальной части тела, будьте внимательны к проявлению симптомов обезвоживания: сухость во рту, сильная жажда, понижение мочеиспускания, потемнение мочи, головная боль, головокружение и/или сонливость._x000D_
Маленькие дети особенно уязвимы к обезвоживанию (у них большая площадь поверхности кожи в сравнении с их весом), поэтому нужно обязательно проконсультироваться с врачом, если ребенок выглядит больным или странно себя ведет после получения ожога._x000D_
 _x000D_
6_x000D_
Можно принять НСПВП. Воспаление и отек являются серьезной проблемой при умеренном или сильном солнечном ожоге, поэтому полезно было бы принять нестероидный противовоспалительный препарат (НСПВП), вскоре после того как вы заметили проявление повреждения кожи солнцем. НСПВП снижает отек и покраснение, которые характерны для солнечного ожога.[10] К распространенным НСПВП относятся ибупрофен (Нурофен, Ибупром), напроксен (Налгезин, Алив) и аспирин, но они, как правило, тяжелы для желудка, поэтому принимайте их с пищей и не более двух недель. Ацетаминофен (Тайленол, Парацетамол) и другие анальгетики могут облегчить боль при солнечном ожоге, но они никак не воздействуют на воспаление и отек. _x000D_
Поищите кремы, лосьоны или гели, содержащие НСПВП или обезболивающие – это потенциально более быстрый способ получить облегчающий эффект препарата._x000D_
Имейте в виду, что аспирин не следует принимать детям или подросткам до 18 лет из-за риска развития синдрома Рейе, потенциально смертельного заболевания._x000D_
7_x000D_
Защищайте себя от дальнейшего вредного воздействия солнечных лучей. Предупреждение – всегда самая лучшая стратегия защиты от солнечных ожогов. Вы многое можете сделать, чтобы защитить себя от солнечного ожога, в том числе: наносить солнцезащитный крем широкого спектра с SPF 30 или выше; повторно наносить солнцезащитный крем каждые два часа; носить одежду из тесно сотканных тканей, рубашки с длинными рукавами, головные уборы, солнцезащитные очки; избегать длительного пребывания на солнце в час пик (как правило, с 10 утра до 4 вечера).[11][12]_x000D_
Человеку со светлой кожей хватит и 15 минут под полуденным солнцем, чтобы получить ожог, в то время как человек с темной кожей может выдерживать то же воздействие солнца в течение часов.[13] _x000D_
Часть 2 _x000D_
Когда нужно обратиться к врачу _x000D_
 _x000D_
1_x000D_
Знайте, когда нужно обратиться к врачу. В большинстве случаев солнечный ожог классифицируется ожог кожи первой степени, который можно лечить дома с помощью вышеуказанных советов и некоторое время воздерживаясь от пребывания на солнце. Однако очень сильное воздействие солнца может вызвать ожоги второй и третьей степени, которые требуют медицинской помощи и лечения.[14] Солнечный ожог второй степени характеризуется волдырями и мокрой на вид кожей, покраснением и повреждением всего эпидермиса и верхних слоев дермы.[15] Солнечный ожог третьей степени характеризуется слезающей и сухой на вид кожей бордового или пепельного цвета и разрушением всего эпидермиса и большей части дермы. При ожоге третьей степени чувствительность кожи, как правило, снижена. _x000D_
Солнечные ожоги второй степени заживают в течение 10-21 дней, как правило, без рубцов. При солнечных ожогах третьей степени всегда остаются рубцы и часто необходима пересадка кожи.[16] _x000D_
Другие причины, по которым стоит обратиться к врачу после солнечного ожога, включают симптомы обезвоживания (смотрите выше) или теплового удара (сильное потоотделение, слабость, усталость, слабый, но учащенный пульс, низкое кровяное давление и головная боль). [17] _x000D_
Если солнечный ожог получил ребенок, то к врачу стоит обратиться, если волдыри от ожога покрывают 20 или больше процентов поверхности кожи малыша (например, всю спину ребенка).[18] _x000D_
 _x000D_
2_x000D_
Правильно лечите волдыри. При умеренном или сильном солнечном ожоге, как правило, возникают волдыри, что является естественной защитной реакцией вашего организма. Если вы заметили, что на обгоревшей коже появляются волдыри, не нужно трогать их или вскрывать. Они содержат естественную жидкость организма (сыворотку) и образуют защитный слой над обожженной кожей.[19] Вскрытие волдырей также повышает риск занесения инфекции. Если у вас есть минимальное образование волдырей на доступных частях тела (например, предплечьях), то покройте их сухими, впитывающими повязками. Однако если у вас много волдырей, и они находятся на спине или других труднодосягаемых местах, то позвольте врачу позаботиться о них. Он, скорее всего, нанесет антибиотический крем и правильно покроет волдыри стерильной повязкой, чтобы ограничить риск возникновения инфекции, свести к минимуму образование рубцов и способствовать заживлению кожи. _x000D_
Меняйте повязки один-два раза в день (в доступных местах), но снимайте их осторожно, чтобы свести к минимуму дальнейшее повреждение. Кроме того, нужно немедленно снять повязку, если она случайно намочится или запачкается._x000D_
Если волдыри все-таки лопнут, нанесите на эту область антибиотическую мазь и свободно покройте ее другой чистой повязкой._x000D_
Один или несколько солнечных ожогов с образованием волдырей в детском или подростковом возрасте удваивают риск развития меланомы (форма рака кожи) в более зрелом возрасте.[20] _x000D_
 _x000D_
3_x000D_
Подумайте об использовании крема с сульфадиазином серебра. Если у вас особенно сильный солнечный ожог с образованием волдырей и слезающей кожей, то врач может порекомендовать и выписать вам крем с сульфадиазином серебра (Дермазин 1%). Сульфадиазин серебра – это мощный бактерицид, который убивает бактерии и других потенциально инфекционных агентов на обожженной коже.[21] Его, как правило, наносят один или два раза в день, но не стоит использовать его на лице, так как он может привести к изменению цвета кожи, сделать ее более серой. При нанесении крема надевайте перчатки и наносите его толстым слоем, но сначала удалите омертвевшие и шелушащиеся частички кожи. После нанесения сульфадиазина серебра обязательно покрывайте эти участки кожи стерильным бинтом. _x000D_
Коллоидный раствор серебра, который можно приготовить дома или приобрести в аптеке, также является мощным антибиотиком, но он менее дорогостоящий и проблематичный, чем крем с сульфадиазином серебра.[22] Налейте немного коллоидного серебра в стерильную бутылочку с распылителем и брызните им поверх обожженной кожи, а затем дайте ей высохнуть перед наложением повязки._x000D_
Если ваш врач считает, что высока вероятность широкого распространения инфекции из-за сильного солнечного ожога, он может выписать вам короткий курс пероральных антибиотиков, чтобы исключить такую вероятность. Имейте в виду, что некоторые антибиотики могут вызвать фоточувствительность, что повысит шансы повторного солнечного ожога – не подвергайтесь воздействию солнца в период лечения. _x000D_
_x000D_
Если у вас достаточно сильный солнечный ожог, врач может порекомендовать оральную стероидную терапию (таблетки) в несколько дней, чтобы справиться с воспалением и болью._x000D_
Советы_x000D_
Избегайте излишнего пребывания на солнце._x000D_
Находясь на улице, сидите под зонтиком, даже если погода облачная._x000D_
Отшелушите кожу, после того как ожог заживет. Используйте доступный в продаже оксикислотный гель для душа и мягкую отшелушивающую ткань. Процесс отшелушивания может стимулировать рост новых клеток кожи, удаляя омертвевшие от ожога клетки._x000D_
Похожие статьи_x000D_
Как избавиться от "деревенского" загара_x000D_
Как удалить следы солнечного ожога (для смуглой кожи)_x000D_
Как уменьшить покраснение после солнечного ожога_x000D_
Как избавиться от зудящего ожога (светлая кожа)_x000D_
Источники и ссылки_x000D_
↑ http://www.emedicinehealth.com/sunburn/article_em.htm _x000D_
↑ http://www.mayoclinic.org/diseases-conditions/sunburn/basics/definition/con-20031065 _x000D_
↑ http://www.mayoclinic.org/diseases-conditions/sunburn/basics/lifestyle-home-remedies/con-20031065 _x000D_
↑ https://umm.edu/health/medical/altmed/herb/aloe _x000D_
↑ http://www.huffingtonpost.com/2011/07/18/sunburn-remedies-natural-relief_n_897103.html _x000D_
↑ http://www.skincancer.org/prevention/sunburn/five-ways-to-treat-a-sunburn _x000D_
↑ https://www.nlm.nih.gov/medlineplus/ency/article/003227.htm _x000D_
↑ https://www.nlm.nih.gov/medlineplus/ency/article/003227.htm _x000D_
↑ http://www.skincancer.org/prevention/sunburn/five-ways-to-treat-a-sunburn _x000D_
↑ http://www.skincancer.org/prevention/sunburn/five-ways-to-treat-a-sunburn _x000D_
↑ http://www.uptodate.com/contents/sunburn-prevention-beyond-the-basics _x000D_
↑ https://www.aad.org/public/kids/skin/skin-cancer/treating-sunburn _x000D_
↑ https://www.nlm.nih.gov/medlineplus/ency/article/003227.htm _x000D_
↑ https://www.nlm.nih.gov/medlineplus/ency/article/003227.htm _x000D_
↑ http://hospitals.unm.edu/burn/classification.shtml _x000D_
↑ http://hospitals.unm.edu/burn/classification.shtml _x000D_
↑ http://www.mayoclinic.org/diseases-conditions/heat-exhaustion/basics/symptoms/con-20033366 _x000D_
↑ http://www.skincancer.org/prevention/sunburn/five-ways-to-treat-a-sunburn _x000D_
↑ http://www.mayoclinic.org/diseases-conditions/sunburn/basics/lifestyle-home-remedies/con-20031065 _x000D_
↑ http://www.emedicinehealth.com/sunburn/article_em.htm _x000D_
↑ https://www.nlm.nih.gov/medlineplus/druginfo/meds/a682598.html _x000D_
↑ http://www.scientificamerican.com/article/silver-makes-antibiotics-thousands-of-times-more-effective/ _x000D_
Показать больше... (19) _x000D_
Дополнительные статьи_x000D_
_x000D_
Как _x000D_
избавиться от геморроя в домашних условиях _x000D_
_x000D_
Как _x000D_
использовать эфирные масла _x000D_
_x000D_
Как _x000D_
провести очищение печени _x000D_
_x000D_
Как _x000D_
выровнять плечи _x000D_
_x000D_
Как _x000D_
использовать куркуму в молотом виде _x000D_
_x000D_
Как _x000D_
остановить тошноту с помощью точечного массажа _x000D_
_x000D_
Как _x000D_
использовать пажитник при диабете _x000D_
_x000D_
Как _x000D_
вылечить грибок ногтя уксусом _x000D_
_x000D_
Как _x000D_
загипнотизировать себя с помощью техники Best Me _x000D_
_x000D_
Как _x000D_
заниматься осознанной медитацией _x000D_
Информация о статье_x000D_
Категории: Проблемы с кожей | Альтернативная медицина_x000D_
На других языках:_x000D_
English: Get Rid of a Sunburn, Italiano: Sbarazzarsi di una Scottatura da Sole, Español: deshacerse de una quemadura de sol, Português: Se Livrar de Queimaduras de Sol, Deutsch: Einen Sonnenbrand loswerden, Français: se débarrasser d'un coup de soleil, 中文: 处理晒伤的皮肤, Bahasa Indonesia: Menyembuhkan Luka Bakar Akibat Sengatan Sinar Matahari, Nederlands: Zonnebrand genezen _x000D_
Обсудить_x000D_
Печать_x000D_
Править_x000D_
Написать благодарственное письмо авторам_x000D_
Эту страницу просматривали 30 140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избавиться от геморроя в домашних условиях_x000D_
_x000D_
Как _x000D_
использовать эфирные масла_x000D_
_x000D_
Как _x000D_
провести очищение печени_x000D_
_x000D_
Как _x000D_
выровнять плечи_x000D_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160</t>
  </si>
  <si>
    <t xml:space="preserve"> Солнечные ожоги – довольно распространенное явление, около 42% взрослых людей подвергаются пагубному воздействию солнца хотя бы раз в год.[1] Как правило, солнечные ожоги возникают после нескольких часов пребывания под воздействием агрессивного ультрафиолетового (УФ) излучения, либо солнечного, либо искусственного (ультрафиолетовые лампы, солярии).[2] Солнечный ожог характеризуется покрасневшей, воспаленной кожей, теплой и болезненной на ощупь. Сильный ожог может сходить даже две недели, и каждый из случаев солнечных ожогов повышает риск возникновения различных проблем с кожей, таких как морщины, темные пятна, сыпь и рак кожи (меланома). Существует много естественных способов лечения и облегчения солнечного ожога в домашних условиях, однако вам может понадобиться и медицинская помощь, если ваша кожа серьезно повреждена._x000D_ Полежите в ванной 15-20 минут, вода должна быть прохладной, но не слишком холодной – если вы добавите в ванну лед, возможно, вам будет приятно, но от этого ваш организм может прийти в шоковое состояние._x000D_ Сразу же после солнечного ожога не стоит использовать мыло или скраб для тела – это может вызвать раздражение кожи и/или еще больше высушить ее._x000D_ Если у вас на подоконнике или в саду есть растение алоэ, отломите листочек и нанесите густой внутренний гель/сок непосредственно на обгоревшую кожу. Однако сначала обязательно нужно провести тест на небольшом участке кожи, аллергия на растение алоэ – довольно распространенное явление._x000D_ Если растения алоэ у вас нет, можно купить бутылочку его чистого геля в аптеке. Для наилучшего эффекта поставьте гель в холодильник и нанесите его, после того как он немного охладится._x000D_ В качестве альтернативы можно купить овсяную муку (продается в аптеках как коллоидная овсянка) и насыпать обильное ее количество в прохладную ванну, перед тем как лечь в нее._x000D_ Можно самому приготовить овсяную муку, измельчив чашку овсянки быстрого или медленного приготовления в блендере, кухонном комбайне или кофемолке до однородной, мелкой консистенции._x000D_ Если обгорел небольшой участок кожи, положите в марлю горсть сухой овсянки и замочите ее в холодной воде на несколько минут. Затем каждые два часа прикладывайте этот самодельный компресс к месту ожога на 20 минут._x000D_ Если солнечный ожог особенно болезненный, можно нанести немного крема с гидрокортизоном. Небольшая доза (менее 1%) гидрокортизонового крема будет полезной для быстрого снижения боли и отеков._x000D_ Не стоит использовать кремы, содержащие бензокаин или лидокаин – у некоторых людей они могут вызвать аллергию и только усугубить состояние обожженной кожи._x000D_ Поскольку солнечный ожог притягивает жидкости к поверхности кожи, забирая ее у остальной части тела, будьте внимательны к проявлению симптомов обезвоживания: сухость во рту, сильная жажда, понижение мочеиспускания, потемнение мочи, головная боль, головокружение и/или сонливость._x000D_ Маленькие дети особенно уязвимы к обезвоживанию (у них большая площадь поверхности кожи в сравнении с их весом), поэтому нужно обязательно проконсультироваться с врачом, если ребенок выглядит больным или странно себя ведет после получения ожога._x000D_ Поищите кремы, лосьоны или гели, содержащие НСПВП или обезболивающие – это потенциально более быстрый способ получить облегчающий эффект препарата._x000D_ Имейте в виду, что аспирин не следует принимать детям или подросткам до 18 лет из-за риска развития синдрома Рейе, потенциально смертельного заболевания._x000D_ Меняйте повязки один-два раза в день (в доступных местах), но снимайте их осторожно, чтобы свести к минимуму дальнейшее повреждение. Кроме того, нужно немедленно снять повязку, если она случайно намочится или запачкается._x000D_ Если волдыри все-таки лопнут, нанесите на эту область антибиотическую мазь и свободно покройте ее другой чистой повязкой._x000D_ Коллоидный раствор серебра, который можно приготовить дома или приобрести в аптеке, также является мощным антибиотиком, но он менее дорогостоящий и проблематичный, чем крем с сульфадиазином серебра.[22] Налейте немного коллоидного серебра в стерильную бутылочку с распылителем и брызните им поверх обожженной кожи, а затем дайте ей высохнуть перед наложением повязки._x000D_ Если у вас достаточно сильный солнечный ожог, врач может порекомендовать оральную стероидную терапию (таблетки) в несколько дней, чтобы справиться с воспалением и болью._x000D_ Отшелушите кожу, после того как ожог заживет. Используйте доступный в продаже оксикислотный гель для душа и мягкую отшелушивающую ткань. Процесс отшелушивания может стимулировать рост новых клеток кожи, удаляя омертвевшие от ожога клетки._x000D_ Куки помогают сделать WikiHow лучше. Продолжая использовать наш сайт, вы соглашаетесь с нашими куки правилами._x000D_</t>
  </si>
  <si>
    <t xml:space="preserve"> Солнечные ожоги – довольно распространенное явление, около 42% взрослых людей подвергаются пагубному воздействию солнца хотя бы раз в год.[1] Как правило, солнечные ожоги возникают после нескольких часов пребывания под воздействием агрессивного ультрафиолетового (УФ) излучения, либо солнечного, либо искусственного (ультрафиолетовые лампы, солярии).[2] Солнечный ожог характеризуется покрасневшей, воспаленной кожей, теплой и болезненной на ощупь. Сильный ожог может сходить даже две недели, и каждый из случаев солнечных ожогов повышает риск возникновения различных проблем с кожей, таких как морщины, темные пятна, сыпь и рак кожи (меланома). Существует много естественных способов лечения и облегчения солнечного ожога в домашних условиях, однако вам может понадобиться и медицинская помощь, если ваша кожа серьезно повреждена._x000D_ Полежите в ванной 15-20 минут, вода должна быть прохладной, но не слишком холодной – если вы добавите в ванну лед, возможно, вам будет приятно, но от этого ваш организм может прийти в шоковое состояние._x000D_ Сразу же после солнечного ожога не стоит использовать мыло или скраб для тела – это может вызвать раздражение кожи и/или еще больше высушить ее._x000D_ Если у вас на подоконнике или в саду есть растение алоэ, отломите листочек и нанесите густой внутренний гель/сок непосредственно на обгоревшую кожу. Однако сначала обязательно нужно провести тест на небольшом участке кожи, аллергия на растение алоэ – довольно распространенное явление._x000D_ Если растения алоэ у вас нет, можно купить бутылочку его чистого геля в аптеке. Затем каждые два часа прикладывайте этот самодельный компресс к месту ожога на 20 минут._x000D_ Если солнечный ожог особенно болезненный, можно нанести немного крема с гидрокортизоном. Используйте доступный в продаже оксикислотный гель для душа и мягкую отшелушивающую ткань. </t>
  </si>
  <si>
    <t xml:space="preserve">Сонячні опіки – досить поширене явище, близько 42% дорослих людей піддаються їх пагубному впливу сонця хоча б раз у рік.[1] Як правило, сонячні опіки виникають після кількох годин перебування під впливом агресивного ультрафіолетового (УФ) випромінювання, або сонячного або штучного (ультрафіолетові лампи, солярії).[2] Сонячний опік характеризується почервонілий, запаленої шкірою, теплою і болючою на дотик. Сильний опік може сходити навіть два тижні, і кожен з випадків сонячних опіків підвищує ризик виникнення різних проблем зі шкірою, таких як зморшки, темні плями, висип і рак шкіри (меланома). Існує багато природних способів лікування і полегшення сонячного опіку в домашніх умовах, проте вам може знадобитися і медична допомога, якщо ваша шкіра серйозно пошкоджена. Полежіть у ванні 15-20 хвилин, вода повинна бути прохолодною, але не дуже холодною – якщо ви додасте в ванну лід, можливо, вам буде приємно, але від цього ваш організм може прийти в шоковий стан. Відразу ж після сонячного опіку не варто використовувати мило або скраб для тіла – це може викликати роздратування шкіри і/або ще більше висушити її. Якщо у вас на підвіконні або в саду є рослина алое, відламайте листочок і нанесіть густий внутрішній гель/сік безпосередньо на шкіру, що обгоріла. Однак спочатку обов'язково потрібно провести тест на невеликій ділянці шкіри, алергія на рослину алое – досить поширене явище. Якщо рослини алое у вас немає, можна купити пляшечку його чистого гелю в аптеці. </t>
  </si>
  <si>
    <t>[caption id="" align="aligncenter" width="350"]&lt;img src="https://vostokmedia.com/attachments/9bb974494ab05b160d52b95d9ebf707426fc7751/store/fill/780/440/7150bc53314e35bb2084fba5fff5d3a6f0b31d8ad6c5cd78e510d5df227b/surf-1533278_960_720.jpg" alt="" width="350" height="300" /&gt; Як убезпечити себе від опіків на пляжі.[/caption]    Сонячні опіки – досить поширене явище, близько 42% дорослих людей піддаються їх пагубному впливу сонця хоча б раз у рік.[1] Як правило, сонячні опіки виникають після кількох годин перебування під впливом агресивного ультрафіолетового (УФ) випромінювання, або сонячного або штучного (ультрафіолетові лампи, солярії).[2] Сонячний опік характеризується почервонілий, запаленої шкірою, теплою і болючою на дотик. Сильний опік може сходити навіть два тижні, і кожен з випадків сонячних опіків підвищує ризик виникнення різних проблем зі шкірою, таких як зморшки, темні плями, висип і рак шкіри (меланома). Також ви можете знайти все необхідне на ресурсі &lt;a href="https://esthederm.in.ua/shop/"&gt;защитный крем от солнца&lt;/a&gt;._x000D_
    Існує багато природних способів лікування і полегшення сонячного опіку в домашніх умовах, проте вам може знадобитися і медична допомога, якщо ваша шкіра серйозно пошкоджена. Полежіть у ванні 15-20 хвилин, вода повинна бути прохолодною, але не дуже холодною – якщо ви додасте в ванну лід, можливо, вам буде приємно, але від цього ваш організм може прийти в шоковий стан. Відразу ж після сонячного опіку не варто використовувати мило або скраб для тіла – це може викликати роздратування шкіри і/або ще більше висушити її. Якщо у вас на підвіконні або в саду є рослина алое, відламайте листочок і нанесіть густий внутрішній гель/сік безпосередньо на шкіру, що обгоріла. _x000D_
     Однак спочатку обов'язково потрібно провести тест на невеликій ділянці шкіри, алергія на рослину алое – досить поширене явище. Якщо рослини алое у вас немає, можна купити пляшечку його чистого гелю в аптеці. Потім кожні дві години прикладайте цей саморобний компрес до місця опіку на 20 хвилин. Якщо сонячний опік особливо болюче, можна нанести трохи крему з гідрокортизоном. Використовуйте доступний у продажу оксикислотный гель для душу і м'яку отшелушивающую тканина.</t>
  </si>
  <si>
    <t>http://adonaidenver.org/yak-ubezpechiti-sebe-vid-opikiv-na-plyazhi/</t>
  </si>
  <si>
    <t>javascript:void(0)</t>
  </si>
  <si>
    <t>https://prifinance.com/contacts</t>
  </si>
  <si>
    <t xml:space="preserve">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Налогообложение _x000D_
Получение лицензий _x000D_
Форекс_x000D_
Онлайн казино_x000D_
Инвестиционная лицензия_x000D_
Платежные системы_x000D_
Получение лицензий в Эстонии_x000D_
Регистрация яхт и судов _x000D_
Регистрация по странам_x000D_
Регистрация яхт_x000D_
Рефлагация судов_x000D_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Полезная информация _x000D_
Cопровождение ICO 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Барбадос от 5890 $ _x000D_
 Кюрасао от 4880 $ _x000D_
 Уругвай от 6990 $ _x000D_
 Грузия от _x000D_
 Доминиканская республика от _x000D_
 Мали от _x000D_
 Сан-Марино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Отправьте заявку_x000D_
Отправьте заявку сейчас и получите_x000D_
персонализированное предложение! _x000D_
  _x000D_
    _x000D_
 _x000D_
Контакты_x000D_
Главная &gt; Контакты_x000D_
Российская Федерация_x000D_
 _x000D_
Представительство в Москве _x000D_
_x000D_
_x000D_
Адрес: Пресненская набережная, _x000D_
дом 12, МФК "Башня Федерация ВОСТОК",_x000D_
123100, Москва, Россия _x000D_
_x000D_
Тел.: +7 495 133 62 64 _x000D_
Email: info@prifinance.com _x000D_
Email: moscow@prifinance.com _x000D_
Часы работы: Пн-Пт с 10:00 до 19:00 _x000D_
_x000D_
_x000D_
Реквизиты:_x000D_
ООО "ПРИФИНАНС"_x000D_
ОГРН 1157746400602 _x000D_
ИНН 7706420803 _x000D_
_x000D_
Пресненская набережная, дом 12,_x000D_
МФК "Башня Федерация ВОСТОК", Москва, 123100, Россия _x000D_
Российская Федерация_x000D_
 _x000D_
Представительство в Омске _x000D_
_x000D_
_x000D_
Адрес: Съездовская 29/2, 644010, Омск, Россия _x000D_
_x000D_
Тел.: +7 3812 38 30 09 _x000D_
Email: info@prifinance.com _x000D_
Email: omsk@prifinance.com _x000D_
Часы работы: Пн-Пт с 10:00 до 19:00 _x000D_
Украина_x000D_
 _x000D_
Представительство в Киеве _x000D_
_x000D_
_x000D_
Адрес: ул. Обсерваторная 8, офис 4, 04053. Киев, Украина _x000D_
_x000D_
Тел.: +380 443 92 14 20 _x000D_
Email: ukraine@prifinance.com _x000D_
Часы работы: Пн-Пт с 10:00 до 19:00 _x000D_
_x000D_
_x000D_
Эстония_x000D_
 _x000D_
Представительство в Таллинне _x000D_
_x000D_
_x000D_
Адрес: Punane 56, 13619, Tallinn, Estonia _x000D_
_x000D_
Тел.: +372 6980111 _x000D_
Email: tallinn@prifinance.com _x000D_
Часы работы: Пн-Пт с 10:00 до 18:00 _x000D_
_x000D_
_x000D_
Реквизиты: _x000D_
BCC CONSULT OÜ _x000D_
Punane 56, Tallinn, Harju, 13619, Estonia _x000D_
Register code: 12437239 _x000D_
VAT No: EE101829070_x000D_
Великобритания_x000D_
 _x000D_
Представительство в Великобритании _x000D_
_x000D_
_x000D_
Адрес: 272 Bath Street, G2 4JR, Glasgow, United Kindom _x000D_
_x000D_
Тел.: +44 131 507 01 28 _x000D_
Email: uk@prifinance.com _x000D_
Часы работы: Пн-Пт с 10:00 до 18:00 _x000D_
Латвия_x000D_
 _x000D_
Представительство в Латвии _x000D_
_x000D_
_x000D_
Адрес: Krišjāņa Valdemāraiela 145, k-3 -10, LV-1013, Rīga, Latvia _x000D_
_x000D_
Тел.: +371 25992569 _x000D_
Email: latvia@prifinance.com _x000D_
Часы работы: Пн-Пт с 10:00 до 18:00 ПН-ПТ: 10-19 _x000D_
_x000D_
_x000D_
Реквизиты:_x000D_
SIA "MK NORD"_x000D_
Krišjāņa Valdemāra iela 145 k-3 -10, Rīga, LV-1013_x000D_
Reg nr. 40103767549_x000D_
VAT nr. LV40103767549_x000D_
Hong Kong_x000D_
 _x000D_
Представительство в Гонконге _x000D_
_x000D_
_x000D_
Адрес: Prosperity Commercial Bldg, 786 Nathan Rd, Hong Kong, China _x000D_
_x000D_
Тел.: +8 52 580 167 03 _x000D_
Email: hk@prifinance.com _x000D_
Часы работы: Пн-Пт с 10:00 до 18:00 _x000D_
_x000D_
_x000D_
Реквизиты:_x000D_
All Best Corporate Service Limited _x000D_
Company nr. 1355640 _x000D_
Room 747, 7/F, Star House, 3 Salisbury Road, Tsim Sha Tsui, Kowloon, Hong Kong_x000D_
Наши партнеры_x000D_
 _x000D_
 _x000D_
 _x000D_
 _x000D_
 _x000D_
 _x000D_
 _x000D_
 _x000D_
 _x000D_
 _x000D_
 _x000D_
 _x000D_
 _x000D_
 _x000D_
 _x000D_
 _x000D_
 _x000D_
 _x000D_
 _x000D_
 _x000D_
 _x000D_
© 2018, «Прифинанс» _x000D_
Комплексное сопровождение любого бизнеса – от открытия оффшорной компании до оказания полного перечня консалтинговых, аудиторских и юридических услуг. Высокий уровень профессионализма и ежедневная работа над расширением возможностей позволяют клиентам уверенно чувствовать себя даже в кризисных и нетипичных ситуациях. Ваше благополучие всегда в компетенции «Прифинанс»! _x000D_
Навигация:_x000D_
Оффшорные компании_x000D_
Европейские компании_x000D_
Компании США_x000D_
Вид на жительство_x000D_
Банковские счета_x000D_
О компании_x000D_
Контакты_x000D_
Договор оферты_x000D_
Карта сайта_x000D_
_x000D_
Связь с нами:_x000D_
Punane 56, 13619, Tallinn, Estonia _x000D_
Тел. +372 6 980 111 _x000D_
272 Bath Street, Glasgow, G2 4JR, United Kingdom _x000D_
Тел. +44 131 507 01 28 _x000D_
Krišjāņa Valdemāraiela 145, k-3 -10, Rīga, LV-1013, Latvia _x000D_
Тел. +371 25 99 25 69 _x000D_
Prosperity Commercial Bldg, 786 Nathan Rd, Hong Kong _x000D_
Тел. +8 52 580 167 03 _x000D_
Пресненская набережная, дом 12, МФК "Башня Федерация ВОСТОК", Москва, 123100, Россия _x000D_
Тел. +7 495 133 62 64 _x000D_
ул. Обсерваторная 8, офис 4, Киев, 04053, Украина_x000D_
Тел. +380 443 92 14 20 _x000D_
_x000D_
заказать звонок _x000D_
Переключить на декстопную версию _x000D_
Переключить на мобильную версию _x000D_
заказать обратный звонок_x000D_
Отправьте заявку сейчас и мы обязательно перезвоним вам! _x000D_
      _x000D_
 _x000D_
Отправьте заявку_x000D_
      _x000D_
 </t>
  </si>
  <si>
    <t>https://prifinance.com/evropeiskie-kompanii</t>
  </si>
  <si>
    <t xml:space="preserve">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Налогообложение _x000D_
Получение лицензий _x000D_
Форекс_x000D_
Онлайн казино_x000D_
Инвестиционная лицензия_x000D_
Платежные системы_x000D_
Получение лицензий в Эстонии_x000D_
Регистрация яхт и судов _x000D_
Регистрация по странам_x000D_
Регистрация яхт_x000D_
Рефлагация судов_x000D_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Полезная информация _x000D_
Cопровождение ICO 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Барбадос от 5890 $ _x000D_
 Кюрасао от 4880 $ _x000D_
 Уругвай от 6990 $ _x000D_
 Грузия от _x000D_
 Доминиканская республика от _x000D_
 Мали от _x000D_
 Сан-Марино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Отправьте заявку_x000D_
Отправьте заявку сейчас и получите_x000D_
персонализированное предложение! _x000D_
  _x000D_
    _x000D_
 _x000D_
Регистрация компаний в Европе_x000D_
Главная &gt; Европейские компании_x000D_
Страна регистрации_x000D_
Регистрация_x000D_
Регистрация компании в Швеции _x000D_
подробнее получить персональное предложение _x000D_
от - 1900 € _x000D_
Регистрация компании в Словении _x000D_
подробнее получить персональное предложение _x000D_
от - 2600 € _x000D_
Регистрация компании в Венгрии _x000D_
подробнее получить персональное предложение _x000D_
от - 1800 € _x000D_
Регистрация компании в Лихтенштейне _x000D_
подробнее получить персональное предложение _x000D_
от - 14 900 € _x000D_
Регистрация компании в Польше _x000D_
подробнее получить персональное предложение _x000D_
от - 2500 € _x000D_
Регистрация компании в Чехии _x000D_
подробнее получить персональное предложение _x000D_
от - 2700 € _x000D_
Регистрация компании в Испании _x000D_
подробнее получить персональное предложение _x000D_
от - 3800 € _x000D_
Регистрация компании в Нидерландах _x000D_
подробнее получить персональное предложение _x000D_
от - 2800 € _x000D_
Регистрация компании в Молдове _x000D_
подробнее получить персональное предложение _x000D_
от - 1900 € _x000D_
Регистрация компании в Словакии _x000D_
подробнее получить персональное предложение _x000D_
от - 850 € _x000D_
Регистрация компании в Эстонии _x000D_
подробнее получить персональное предложение _x000D_
от - 500 € _x000D_
Регистрация компании в Австрии _x000D_
подробнее получить персональное предложение _x000D_
от - 4200 € _x000D_
Регистрация компании в Дании K/S _x000D_
подробнее получить персональное предложение _x000D_
от - 5700 € _x000D_
Регистрация компании в Дании Aps _x000D_
подробнее получить персональное предложение _x000D_
от - 5700 € _x000D_
Регистрация компании в Греции _x000D_
подробнее получить персональное предложение _x000D_
от - 5600 € _x000D_
Регистрация компании в Ирландии LTD _x000D_
подробнее получить персональное предложение _x000D_
от - 1350 € _x000D_
Регистрация компании в Италии _x000D_
подробнее получить персональное предложение _x000D_
от - 6500 € _x000D_
Регистрация компании в Латвии _x000D_
подробнее получить персональное предложение _x000D_
от - 700 € _x000D_
Регистрация компании в Литве _x000D_
подробнее получить персональное предложение _x000D_
от - 1090 € _x000D_
Регистрация компании в Люксембурге _x000D_
подробнее получить персональное предложение _x000D_
от - 14100 € _x000D_
Регистрация компании в Швейцарии _x000D_
подробнее получить персональное предложение _x000D_
от - 9900 € _x000D_
Регистрация компании в Финляндии _x000D_
подробнее получить персональное предложение _x000D_
от - 2100 € _x000D_
Регистрация компании в Германии (GMBH) _x000D_
подробнее получить персональное предложение _x000D_
от - 3500 € _x000D_
Регистрация компании в Норвегии _x000D_
подробнее получить персональное предложение _x000D_
от - 3800 € _x000D_
Регистрация компании в Румынии _x000D_
подробнее получить персональное предложение _x000D_
от - 2025 € _x000D_
Регистрация компании в Болгарии _x000D_
подробнее получить персональное предложение _x000D_
от - 1200 € _x000D_
Регистрация компании в Турции _x000D_
подробнее получить персональное предложение _x000D_
от - 4300 € _x000D_
Регистрация компании в Монако _x000D_
подробнее получить персональное предложение _x000D_
от - _x000D_
Регистрация компании в Гренаде _x000D_
подробнее получить персональное предложение _x000D_
от - _x000D_
Наши партнеры_x000D_
 _x000D_
 _x000D_
 _x000D_
 _x000D_
 _x000D_
 _x000D_
 _x000D_
 _x000D_
 _x000D_
 _x000D_
 _x000D_
 _x000D_
 _x000D_
 _x000D_
 _x000D_
 _x000D_
 _x000D_
 _x000D_
 _x000D_
 _x000D_
 _x000D_
© 2018, «Прифинанс» _x000D_
Комплексное сопровождение любого бизнеса – от открытия оффшорной компании до оказания полного перечня консалтинговых, аудиторских и юридических услуг. Высокий уровень профессионализма и ежедневная работа над расширением возможностей позволяют клиентам уверенно чувствовать себя даже в кризисных и нетипичных ситуациях. Ваше благополучие всегда в компетенции «Прифинанс»! _x000D_
Навигация:_x000D_
Оффшорные компании_x000D_
Европейские компании_x000D_
Компании США_x000D_
Вид на жительство_x000D_
Банковские счета_x000D_
О компании_x000D_
Контакты_x000D_
Договор оферты_x000D_
Карта сайта_x000D_
_x000D_
Связь с нами:_x000D_
Punane 56, 13619, Tallinn, Estonia _x000D_
Тел. +372 6 980 111 _x000D_
272 Bath Street, Glasgow, G2 4JR, United Kingdom _x000D_
Тел. +44 131 507 01 28 _x000D_
Krišjāņa Valdemāraiela 145, k-3 -10, Rīga, LV-1013, Latvia _x000D_
Тел. +371 25 99 25 69 _x000D_
Prosperity Commercial Bldg, 786 Nathan Rd, Hong Kong _x000D_
Тел. +8 52 580 167 03 _x000D_
Пресненская набережная, дом 12, МФК "Башня Федерация ВОСТОК", Москва, 123100, Россия _x000D_
Тел. +7 495 133 62 64 _x000D_
ул. Обсерваторная 8, офис 4, Киев, 04053, Украина_x000D_
Тел. +380 443 92 14 20 _x000D_
_x000D_
заказать звонок _x000D_
Переключить на декстопную версию _x000D_
Переключить на мобильную версию _x000D_
заказать обратный звонок_x000D_
Отправьте заявку сейчас и мы обязательно перезвоним вам! _x000D_
      _x000D_
 _x000D_
Отправьте заявку_x000D_
      _x000D_
 </t>
  </si>
  <si>
    <t>http://www.prostobiz.ua/biznes/ved/stati/schet_kompanii_za_rubezhom_litsenziya_zdes_ili_registratsiya_tam</t>
  </si>
  <si>
    <t>Найти_x000D_
_x000D_
Банковские услуги для бизнеса_x000D_
РКО_x000D_
Депозиты бизнесу_x000D_
Овердрафты_x000D_
Кредиты на развитие_x000D_
Автокредиты_x000D_
Недвижимость в кредит_x000D_
Другие кредиты_x000D_
Финуслуги_x000D_
Лизинг_x000D_
Факторинг_x000D_
Страхование бизнеса_x000D_
Инвестиции_x000D_
Эквайринг_x000D_
Бизнес-гид_x000D_
Бизнес-старт_x000D_
Компании и рынки_x000D_
Управление бизнесом_x000D_
ЧП на заметку_x000D_
Госрегулирование_x000D_
ВЭД_x000D_
Звезды бизнеса_x000D_
Справочники_x000D_
Банки Украины_x000D_
Отделения банков_x000D_
Госструктуры_x000D_
Бланки и документы_x000D_
Предприятия Украины_x000D_
Финансовые компании_x000D_
Сервисы_x000D_
Онлайн-консультации_x000D_
О проекте_x000D_
О сайте Prostobiz.ua_x000D_
Реклама на сайте_x000D_
PR услуги_x000D_
Видео под заказ_x000D_
Онлайн-заявки_x000D_
Методология_x000D_
Prostobiz.ua_x000D_
путеводитель в мире бизнес-финансов_x000D_
_x000D_
Подпишитесь на рассылку сайта!_x000D_
Поиск_x000D_
_x000D_
_x000D_
Услуги банков _x000D_
Финуслуги _x000D_
Бизнес-гид _x000D_
Справочники _x000D_
Сервисы _x000D_
О проекте _x000D_
РКО_x000D_
Депозиты бизнесу_x000D_
Овердрафты_x000D_
Кредиты на развитие_x000D_
Автокредиты_x000D_
Недвижимость в кредит_x000D_
Другие кредиты_x000D_
Лизинг_x000D_
Факторинг_x000D_
Страхование бизнеса_x000D_
Инвестиции_x000D_
Эквайринг_x000D_
Бизнес-старт_x000D_
Компании и рынки_x000D_
Управление бизнесом_x000D_
ЧП на заметку_x000D_
Госрегулирование_x000D_
ВЭД_x000D_
Звезды бизнеса_x000D_
Банки Украины_x000D_
Отделения банков_x000D_
Госструктуры_x000D_
Бланки и документы_x000D_
Предприятия Украины_x000D_
Финансовые компании_x000D_
Онлайн-консультации_x000D_
О сайте Prostobiz.ua_x000D_
Реклама на сайте_x000D_
PR услуги_x000D_
Видео под заказ_x000D_
Онлайн-заявки_x000D_
Методология_x000D_
Заказать онлайн:_x000D_
 Эквайринг_x000D_
 Депозит для бизнеса_x000D_
 Кредит для бизнеса_x000D_
 Счет для бизнеса_x000D_
 Лизинг_x000D_
_x000D_
_x000D_
Главная_x000D_
Счет компании за рубежом: лицензия здесь или регистрация там_x000D_
_x000D_
Prosto бывает такая необходимость у компаний малого и среднего бизнеса – открыть счет за рубежом для упрощения массовых транзакций с контрагентами или для других целей. Насколько это просто и каковы "подъездные пути" этого бизнес-процесса – рассказывает Prostobiz.ua._x000D_
Базовым и обязательным требованием для открытия счета за границей компанией-резидентом Украины является получение от НБУ индивидуальной лицензии на размещение инвалютных ценностей за пределами страны (а гривну за рубежом размещать, как и проводить в ней операции, запрещено)._x000D_
Обойти лицензию можно только в двух случаях:_x000D_
если иностранный банк по счету резидента Украины будет производить лишь учет предоставленных ему кредитных продуктов или операций с его ценными бумагами (для малого бизнеса вариант весьма редкий)._x000D_
если с данной страной есть международный договор об особом порядке открытия счетов (в настоящее время практически нереализованный вариант)._x000D_
Во всех остальных случаях юридическим лицам и частным предпринимателям следует подать в НБУ такой пакет документов:_x000D_
заявление о выдаче лицензии – ее форма изложена в дополнении № 5 к Постановлению НБУ №485 от 14.10.2004 (кстати, в принятом этим постановлением Положении изложена и вся процедура получения лицензии, и правила ее использования);_x000D_
нотариально заверенные копии свидетельства о государственной регистрации и справки о постановке на учет как плательщика налогов (вместо нотариуса заверить копии может сам госорган, который выдавал документы);_x000D_
справка украинского банка о счете компании-заявителя, с которого он будет в будущем осуществлять операции со счетом в иностранном банке._x000D_
После этого регулятор имеет на рассмотрение заявки 25 рабочих дней (не фактических дней; это чуть более календарного месяца). За это время НБУ посылает копии ваших документов в ГУБОП МВД и аналогичный департамент СБУ (Главное управление по борьбе с коррупцией и организованной преступностью)._x000D_
Впрочем, даже в случае положительного решения этих органов Нацбанк совсем не спешит с выдачей лицензии. Ведь еще в законе есть такое понятие как «недостаточно обоснованная необходимость размещения валютных ценностей на счете в иностранном банке или осуществления операций с таким счетом»._x000D_
Решение о такой недостаточной обоснованности принимает регулятор по собственному усмотрению. Для начала при подобных сомнениях Нацбанк может запросить дополнительные документы для выяснения обстоятельств операций, которые будут осуществляться через иностранный счет (тогда срок рассмотрения заявки может быть увеличен на 10 дней от даты предоставления дополнительных документов). Если же и это не удовлетворит Нацбанк, он попросту откажет компании в выдаче лицензии._x000D_
Когда же решение положительное, размещать инвалюту на иностранном счету можно лишь после получения лицензии – при чем только на следующий день после такого получения. Уже с лицензией после собственно открытия счета (у многих иностранных банков связанного с зачислением на него и первых средств, минимальной суммы) компания обязана в трехдневный срок уведомить об этом подразделение НБУ по месту своей регистрации. А налоговым органам по иностранному счету впоследствии подаются отдельные дополнительные отчеты – и эти органы также внимательно контролируют все движения по иностранному счету украинской компании._x000D_
Важный нюанс: компаниям-резидентам Украины за пределами страны можно размещать только иностранную валюту 1, 2 и 3 группы нацбанковского Классификатора иностранных валют и банковских металлов, за исключением последнего пункта третьей группы («и другие валюты и металлы»)._x000D_
Но и это еще не все ограничения. Расчеты из Украины (в Украину) на счет (со счета) возможны только со счета собственника лицензии в уполномоченном украинском банке, указанном в лицензии. При этом с одной лицензией можно открыть счет только у одного нерезидента._x000D_
Напоследок упомянем, что срок действия такой лицензии – всего один год. По истечении срока (не позднее следующего дня), если не получена новая лицензия, собственник лицензии обязан перечислить остатки средств со счета в иностранном банке на счет «своего» украинского банка, который указывается в лицензии. Если же представители компании сами находятся за рубежом, они могут обналичить остатки средств со счета – если это не запрещено в данной юрисдикции делать в таком порядке – и лично ввезти их на территорию Украины._x000D_
Максимально возможное перечисление валюты из Украины за год действия лицензии сравнительно невелико: эквивалент 600 тысяч гривен (или 75 тысяч долларов)._x000D_
Создание иностранной компании_x000D_
Как видите, все перечисленное по своей сложности выглядит для малого бизнеса, не побоимся сказать, издевательством. И это мы еще не вспоминали о том, что долговременное продление подобных лицензий может рано или поздно натолкнуться на неудобное для данной компании изменение профильного украинского законодательства – к чему в 2010-2011 году началась явная тенденция._x000D_
А для среднего бизнеса ограничение суммы перечисления за год делает подобную затею зачастую и бессмысленной (кстати, для открытия текущих счетов во многих западных банках требуются минимальные суммы, превышающие эквивалент 75 тысяч долларов, или же требуется оборот по счету в год в суммах, превышающих названную)._x000D_
Другими словами, государство сделало все для того, чтобы отечественные компании своих счетов за рубежом не имели – а открывали отдельные иностранные компании, на что у любого предпринимателя есть законное право. Разумеется, иностранная компания украинского собственника затем элементарно открывает любое количество счетов в стране своей регистрации, а при желании, и в нескольких иных странах._x000D_
Если вам затруднительно погружаться в детальное изучение законодательства, процедуры регистрации компании, взаимодействия с налоговыми органами и вообще налогообложения в стране желаемой юрисдикции (а это потребует не одну неделю кропотливого поиска информации и ее постижения, что не всегда удобно, если вам компания нужна только ради транзакций через ее счет), и все это проверять на практике путем личной регистрации компании – то наиболее простым способом является обращение к специальной регистраторской компании-посреднику._x000D_
В эпоху интернета найти такую компанию не составляет проблемы – достаточно ввести в поисковик слово «оффшор» (можно ввести также «офф-шор», «офшор») или, «регистрация компании за рубежом» – и вам выпадет не один десяток ссылок на сайты регистраторов компаний. Если же к запросу добавить слово «прайс-лист» (или «стоимость», «цена»), то можно очень быстро узнать и стоимость более или менее полных тарифных пакетов таких регистраций – а отдельно, и цену за открытие счета зарегистрированной компании в иностранном банке, для чего собственно, все и затевалось._x000D_
Эти цены, разумеется, заметно варьируются исходя из списка услуг, предоставляемых в данном пакете регистратором-посредником. В наиболее стандартном варианте в стоимость регистрации помимо собственного дохода посредника включены:_x000D_
Подготовка стандартного пакета документов;_x000D_
Местные сборы и пошлины в стране регистрации;_x000D_
Стоимость получения юридического адреса;_x000D_
Стоимость создания печати компании;_x000D_
Доставка документов вашей иностранной компании – вам в Украину или в иную страну (курьерской почтой);_x000D_
Услуги местного агента украинской компании-посредника (который, порой, в последующем играет также роль мобильного секретаря виртуальных офисов открытых данным посредником компаний);_x000D_
Услуги номинальных директора, а можно, и номинальных акционеров компании (отметим, что во многих юрисдикциях среди собственников должны присутствовать резиденты той страны – и в этом случае многие ее граждане подрабатывают для иностранных владельцев компаний номинальными собственниками или совладельцами бизнеса);_x000D_
Платежи первого года: налоговые и прочие обязательные платежи в бюджет._x000D_
Отчетность первого года: финансовая и нефинансовая, если ее сдача требуется в стране юрисдикции_x000D_
В последующем многие предприниматели платят той же фирме-посреднику не только за первый, но и за последующие годы работы своей иностранной компании. В этом случае платежи, конечно, меньше, чем полная цена регистрации: в них включены лишь последние четыре пункта из упомянутого списка._x000D_
В настоящее время такой полный регистрационный пакет в «стандартных» оффшорных зонах (Белиз, Виргинские острова, Сейшельские острова, остров Мэн) обходится от $2400, в чуть более респектабельном Кипре – от $3600, ежегодная плата за последующие годы обычно примерно в полтора раза меньше._x000D_
Регистрация в оншорных странах не всегда дороже – она стартует от тех же $2400 в США и $3600 в Великобритании, где открытие бизнеса испокон веков очень простое (впрочем, налоговая система в этих странах плюс строжайшая программа против отмывания денег и обязательная для банков «политика ‘знай своего клиента’» делает зиц-компанию в крупнейших англоязычных государствах только ради счета за рубежом крайне невыгодной. Но другие «приличные» страны действительно очень и очень в изучаемом аспекте «дороги»: скажем, мало кто возьмется регистрировать и обслуживать номинальную компанию в Швейцарии меньше чем за $20 тысяч. Естественно, если ряд названных услуг вы берете «на себя», все эти цены быстро и существенно уменьшаются._x000D_
Собственно открытие счетов компании в иностранных банках местным агентом компании-посредника оплачивается отдельно и обычно стоит несколько сотен долларов, в среднем, около $400. Стоит ли совершать все эти затраты только ради наличия счета за рубежом – решать вам. Впрочем, эти расходы дают и стратегический фундамент на будущее – со временем ваша зарубежная компания с хорошим оборотом по счету сможет воспользоваться в иностранных банках и другими банковскими продуктами помимо РКО, куда более выгодными там, чем здесь._x000D_
Тем не менее, даже при переложении всей работы вашей зиц-компании на плечи компаний-посредников, вам и вашему финансовому директору необходимо вначале разобраться хотя бы в базовой схеме налогообложения в стране желаемой юрисдикции и взаимодействия там компаний с профильными госорганами._x000D_
Если же ваш выбор не ограничен четко одной страной – то есть нужна в любом месте как можно более дешевая номинальная компания, по счету которой будет удобно проводить транзакции с иностранными контрагентами в разных точках мира – стоит вначале детально изучить налогово-регистрационные и банковско-финансовые особенности целого ряда оффшорных зон, да и оншорных государств. А также разобраться в особенностях взаимодействия украинских компаний с нерезидентами и оффшорами в свете профильных нововведений Налогового Кодекса. Но это уже совсем другая история._x000D_
Опубликовано на сайте: 22.07.2011_x000D_
Автор: Олег Кочевых_x000D_
Источник: http://www.prostobiz.ua/_x000D_
Скачать тарифы банков в Excel_x000D_
Шукати банки українською_x000D_
Заказать онлайн:_x000D_
 Кредит наличными_x000D_
 Депозит для бизнеса_x000D_
 Кредит для бизнеса_x000D_
 Кредит на карту_x000D_
 Лизинг_x000D_
 Эквайринг_x000D_
 Кредит под залог_x000D_
 Счет для бизнеса_x000D_
Поделитесь с друзьями ссылкой на эту страницу:_x000D_
_x000D_
_x000D_
Публикации сайта_x000D_
 _x000D_
ТОП - 10 лучших бизнес-депозитов в долларах США сроком на 6 месяцев_x000D_
 _x000D_
Нацбанк переписал кассовые правила для предпринимателей_x000D_
 _x000D_
Кредиты на оборудование для юрлиц и предпринимателей – в чем преимущество такого кредитного программного продукта?_x000D_
 _x000D_
Возможно ли сокращение рабочего дня до 4 часов?_x000D_
Подпишитесь на рассылку сайта, это бесплатно! _x000D_
Всего подписчиков - 13207_x000D_
Подписаться_x000D_
_x000D_
_x000D_
Банковская аналитика_x000D_
Обзоры услуг банков для населения_x000D_
10 обзоров_x000D_
Обзоры услуг банков для МСБ_x000D_
13 обзоров_x000D_
Обзоры услуг банков для корпоративных клиентов_x000D_
4 обзора_x000D_
Международные обзоры рынка банковских услуг_x000D_
10 обзоров_x000D_
Простобанк ТВ_x000D_
 _x000D_
Лучшие банковские продукты для бизнеса за 9 месяцев 2017 года по версии Prostobiz.ua_x000D_
Депозиты_x000D_
РКО_x000D_
Овердрафты_x000D_
Новости и акции банков_x000D_
22.01_x000D_
 ТАСКОМБАНК_x000D_
ТАСКОМБАНК: Вниманию корпоративных клиентов_x000D_
 _x000D_
 Конкорд Банк_x000D_
С 23.02.2018г. в тарифы по картам "Дебетова КОНКОРД", "Дохідна КОНКОРД" та "inJoy" будут внесены изменения_x000D_
 _x000D_
 БАНК КРЕДИТ ДНЕПР_x000D_
Повышаем финансовую грамотность: Банк Кредит Днепр провел тематический урок для львовских школьников_x000D_
19.01_x000D_
 ОТП Банк_x000D_
Воплотить мечту стать владельцем автомобиля HONDA легко - с кредитом от ОТП Банка!_x000D_
 _x000D_
 Альфа-Банк Украина_x000D_
Альфа-Банк Украина: Альфа-Удача в декабре – это двойная удача!_x000D_
Новости компаний_x000D_
22.01_x000D_
 Страховая группа "ТАС"_x000D_
По трем договорам КАСКО СГ "ТАС" выплатила более 424 тыс. грн_x000D_
18.01_x000D_
 Страховая группа "ТАС"_x000D_
По десяти страховым случаям в 2017 году СГ "ТАС" выплатила 9 млн грн_x000D_
17.01_x000D_
 Страховая группа "ТАС"_x000D_
Ремонт грузовика Scania обошелся СГ "ТАС" в более чем 238 тыс. грн_x000D_
16.01_x000D_
 Страховая группа "ТАС"_x000D_
За поврежденный в пожаре Lexus СГ "ТАС" выплатила 784 тыс. грн_x000D_
15.01_x000D_
 Страховая группа "ТАС"_x000D_
Только по договорам КАСКО и полисам ОСГПО в декабре СГ "ТАС" выплатила более 23,8 млн грн_x000D_
_x000D_
_x000D_
_x000D_
_x000D_
_x000D_
_x000D_
_x000D_
_x000D_
Предложения месяца_x000D_
 Мы подберем для вас лучший кредит!  Кредит наличными до 7 тыс. грн. До 5 дней без %!  Калькулятор КАСКО. 5 эксклюзивных пакетов от 0,99%  Кредит на карту до 3000 гривен без справки о доходах  Депозит до 27,5% годовых_x000D_
Курсы основных валют на 22.01.2018_x000D_
Валюта_x000D_
Курс НБУ_x000D_
 доллар США _x000D_
28,84 0,06 _x000D_
 евро _x000D_
35,35 0,14 _x000D_
 польский злотый _x000D_
8,47 0,02 _x000D_
 российский рубль _x000D_
0,51 0,00 _x000D_
Поиск финансовых услуг для бизнеса_x000D_
Услуги банков для бизнеса_x000D_
Количество_x000D_
РКО бизнеса_x000D_
178_x000D_
Депозиты для бизнеса_x000D_
2145_x000D_
Кредиты для бизнеса_x000D_
917_x000D_
Лизинг для бизнеса_x000D_
Количество_x000D_
Лизинг автомобилей_x000D_
15_x000D_
Лизинг коммерческих авто_x000D_
5_x000D_
Лизинг недвижимости_x000D_
3_x000D_
Лизинг оборудования_x000D_
3_x000D_
Лизинг с/г техники_x000D_
3_x000D_
Лизинг техники и спецтехники_x000D_
8_x000D_
{ _x000D_
Популярные сервисы_x000D_
Поиск банков Поиск банкоматов Кредиты на карту Конвертер валют Депозитный калькулятор Ипотечный кредитный калькулятор Калькулятор потребкредитов Калькулятор автокредитов Перевод с карты на карту_x000D_
Популярные статьи_x000D_
7 способов заработка в Интернете без собственного сайта_x000D_
Фриланс для начинающих: где искать и каковы подводные камни_x000D_
Регистрация кассовых аппаратов: основные нюансы постановки на учет РРО, пломбирования, снятия с учета_x000D_
Краудфандинг: десять базовых шагов для получения средств на старт бизнеса_x000D_
Коммерческое предложение: шесть правил составления_x000D_
МАФ (малые архитектурные формы): цена установки и оформления_x000D_
Выращивание клубники в мешках и теплицах: технология и рентабельность бизнеса_x000D_
Маржа в маркетинге - методика расчета, формулы_x000D_
Фандрайзинг в Украине: где искать стартовый капитал для микробизнеса_x000D_
Как открыть интернет магазин в Украине: пошаговый путеводитель_x000D_
Фин компании для бизнеса_x000D_
Консалтинговые компании Кредитные брокеры Лизинговые компании Страховые компании Факторинговые компании_x000D_
Бизнесу на заметку_x000D_
Бизнес идеи для своего бизнеса Бизнес-планы предприятий Домашний бизнес Как заработать в Интернете Франчайзинг в Украине Регистрация предприятия в Украине Регистрация ЧП Единый налог в Украине_x000D_
Prostobiz.ua_x000D_
путеводитель в мире бизнес-финансов_x000D_
О сайте Prostobiz.ua_x000D_
Реклама на сайте_x000D_
PR услуги_x000D_
Видео под заказ_x000D_
Онлайн-заявки_x000D_
Методология_x000D_
_x000D_
_x000D_
_x000D_
_x000D_
_x000D_
© 2006-2017 Prosto Media Group_x000D_
_x000D_
_x000D_
Наши проекты_x000D_
Prostobank.ua_x000D_
Prostobankir.com.ua_x000D_
Prostopravo.com.ua_x000D_
Банковские услуги для бизнеса_x000D_
РКО_x000D_
Депозиты бизнесу_x000D_
Овердрафты_x000D_
Кредиты на развитие_x000D_
Автокредиты_x000D_
Недвижимость в кредит_x000D_
Другие кредиты_x000D_
Финуслуги_x000D_
Лизинг_x000D_
Факторинг_x000D_
Страхование бизнеса_x000D_
Инвестиции_x000D_
Эквайринг_x000D_
Бизнес-гид_x000D_
Бизнес-старт_x000D_
Компании и рынки_x000D_
Управление бизнесом_x000D_
ЧП на заметку_x000D_
Госрегулирование_x000D_
ВЭД_x000D_
Звезды бизнеса_x000D_
Справочники_x000D_
Банки Украины_x000D_
Отделения банков_x000D_
Госструктуры_x000D_
Бланки и документы_x000D_
Предприятия Украины_x000D_
Финансовые компании_x000D_
Сервисы_x000D_
Онлайн-консультации_x000D_
О проекте_x000D_
О сайте Prostobiz.ua_x000D_
Реклама на сайте_x000D_
PR услуги_x000D_
Видео под заказ_x000D_
Онлайн-заявки_x000D_
Методология</t>
  </si>
  <si>
    <t xml:space="preserve"> справка украинского банка о счете компании-заявителя, с которого он будет в будущем осуществлять операции со счетом в иностранном банке._x000D_ Решение о такой недостаточной обоснованности принимает регулятор по собственному усмотрению. Для начала при подобных сомнениях Нацбанк может запросить дополнительные документы для выяснения обстоятельств операций, которые будут осуществляться через иностранный счет (тогда срок рассмотрения заявки может быть увеличен на 10 дней от даты предоставления дополнительных документов). Если же и это не удовлетворит Нацбанк, он попросту откажет компании в выдаче лицензии._x000D_ Когда же решение положительное, размещать инвалюту на иностранном счету можно лишь после получения лицензии – при чем только на следующий день после такого получения. Уже с лицензией после собственно открытия счета (у многих иностранных банков связанного с зачислением на него и первых средств, минимальной суммы) компания обязана в трехдневный срок уведомить об этом подразделение НБУ по месту своей регистрации. А налоговым органам по иностранному счету впоследствии подаются отдельные дополнительные отчеты – и эти органы также внимательно контролируют все движения по иностранному счету украинской компании._x000D_ Но и это еще не все ограничения. Расчеты из Украины (в Украину) на счет (со счета) возможны только со счета собственника лицензии в уполномоченном украинском банке, указанном в лицензии. При этом с одной лицензией можно открыть счет только у одного нерезидента._x000D_ Напоследок упомянем, что срок действия такой лицензии – всего один год. По истечении срока (не позднее следующего дня), если не получена новая лицензия, собственник лицензии обязан перечислить остатки средств со счета в иностранном банке на счет «своего» украинского банка, который указывается в лицензии. Если же представители компании сами находятся за рубежом, они могут обналичить остатки средств со счета – если это не запрещено в данной юрисдикции делать в таком порядке – и лично ввезти их на территорию Украины._x000D_ Как видите, все перечисленное по своей сложности выглядит для малого бизнеса, не побоимся сказать, издевательством. И это мы еще не вспоминали о том, что долговременное продление подобных лицензий может рано или поздно натолкнуться на неудобное для данной компании изменение профильного украинского законодательства – к чему в 2010-2011 году началась явная тенденция._x000D_ Другими словами, государство сделало все для того, чтобы отечественные компании своих счетов за рубежом не имели – а открывали отдельные иностранные компании, на что у любого предпринимателя есть законное право. Разумеется, иностранная компания украинского собственника затем элементарно открывает любое количество счетов в стране своей регистрации, а при желании, и в нескольких иных странах._x000D_ Если вам затруднительно погружаться в детальное изучение законодательства, процедуры регистрации компании, взаимодействия с налоговыми органами и вообще налогообложения в стране желаемой юрисдикции (а это потребует не одну неделю кропотливого поиска информации и ее постижения, что не всегда удобно, если вам компания нужна только ради транзакций через ее счет), и все это проверять на практике путем личной регистрации компании – то наиболее простым способом является обращение к специальной регистраторской компании-посреднику._x000D_ В эпоху интернета найти такую компанию не составляет проблемы – достаточно ввести в поисковик слово «оффшор» (можно ввести также «офф-шор», «офшор») или, «регистрация компании за рубежом» – и вам выпадет не один десяток ссылок на сайты регистраторов компаний. Если же к запросу добавить слово «прайс-лист» (или «стоимость», «цена»), то можно очень быстро узнать и стоимость более или менее полных тарифных пакетов таких регистраций – а отдельно, и цену за открытие счета зарегистрированной компании в иностранном банке, для чего собственно, все и затевалось._x000D_ В последующем многие предприниматели платят той же фирме-посреднику не только за первый, но и за последующие годы работы своей иностранной компании. В этом случае платежи, конечно, меньше, чем полная цена регистрации: в них включены лишь последние четыре пункта из упомянутого списка._x000D_ В настоящее время такой полный регистрационный пакет в «стандартных» оффшорных зонах (Белиз, Виргинские острова, Сейшельские острова, остров Мэн) обходится от $2400, в чуть более респектабельном Кипре – от $3600, ежегодная плата за последующие годы обычно примерно в полтора раза меньше._x000D_ Регистрация в оншорных странах не всегда дороже – она стартует от тех же $2400 в США и $3600 в Великобритании, где открытие бизнеса испокон веков очень простое (впрочем, налоговая система в этих странах плюс строжайшая программа против отмывания денег и обязательная для банков «политика ‘знай своего клиента’» делает зиц-компанию в крупнейших англоязычных государствах только ради счета за рубежом крайне невыгодной. Но другие «приличные» страны действительно очень и очень в изучаемом аспекте «дороги»: скажем, мало кто возьмется регистрировать и обслуживать номинальную компанию в Швейцарии меньше чем за $20 тысяч. Естественно, если ряд названных услуг вы берете «на себя», все эти цены быстро и существенно уменьшаются._x000D_ Собственно открытие счетов компании в иностранных банках местным агентом компании-посредника оплачивается отдельно и обычно стоит несколько сотен долларов, в среднем, около $400. Стоит ли совершать все эти затраты только ради наличия счета за рубежом – решать вам. Впрочем, эти расходы дают и стратегический фундамент на будущее – со временем ваша зарубежная компания с хорошим оборотом по счету сможет воспользоваться в иностранных банках и другими банковскими продуктами помимо РКО, куда более выгодными там, чем здесь._x000D_ Тем не менее, даже при переложении всей работы вашей зиц-компании на плечи компаний-посредников, вам и вашему финансовому директору необходимо вначале разобраться хотя бы в базовой схеме налогообложения в стране желаемой юрисдикции и взаимодействия там компаний с профильными госорганами._x000D_ Если же ваш выбор не ограничен четко одной страной – то есть нужна в любом месте как можно более дешевая номинальная компания, по счету которой будет удобно проводить транзакции с иностранными контрагентами в разных точках мира – стоит вначале детально изучить налогово-регистрационные и банковско-финансовые особенности целого ряда оффшорных зон, да и оншорных государств. А также разобраться в особенностях взаимодействия украинских компаний с нерезидентами и оффшорами в свете профильных нововведений Налогового Кодекса. Но это уже совсем другая история._x000D_</t>
  </si>
  <si>
    <t xml:space="preserve">Для начала при подобных сомнениях Нацбанк может запросить дополнительные документы для выяснения обстоятельств операций, которые будут осуществляться через иностранный счет (тогда срок рассмотрения заявки может быть увеличен на 10 дней от даты предоставления дополнительных документов). При этом с одной лицензией можно открыть счет только у одного нерезидента._x000D_ Напоследок упомянем, что срок действия такой лицензии – всего один год. В этом случае платежи, конечно, меньше, чем полная цена регистрации: в них включены лишь последние четыре пункта из упомянутого списка._x000D_ В настоящее время такой полный регистрационный пакет в «стандартных» оффшорных зонах (Белиз, Виргинские острова, Сейшельские острова, остров Мэн) обходится от $2400, в чуть более респектабельном Кипре – от $3600, ежегодная плата за последующие годы обычно примерно в полтора раза меньше._x000D_ Регистрация в оншорных странах не всегда дороже – она стартует от тех же $2400 в США и $3600 в Великобритании, где открытие бизнеса испокон веков очень простое (впрочем, налоговая система в этих странах плюс строжайшая программа против отмывания денег и обязательная для банков «политика ‘знай своего клиента’» делает зиц-компанию в крупнейших англоязычных государствах только ради счета за рубежом крайне невыгодной. Стоит ли совершать все эти затраты только ради наличия счета за рубежом – решать вам. Но это уже совсем другая история._x000D_. </t>
  </si>
  <si>
    <t xml:space="preserve">Для початку при подібних сумнівах Нацбанк може запросити додаткові документи для з'ясування обставин операцій, які будуть здійснюватися через іноземний рахунок (тоді термін розгляду заявки може бути збільшений на 10 днів від дати надання додаткових документів). При цьому з однією ліцензією можна відкрити рахунок лише одного нерезидента. Наостанок згадаємо, що термін дії такої ліцензії – всього один рік. У цьому випадку платежі, звичайно, менше, ніж повна ціна реєстрації: в них включені лише останні чотири пункти з цього списку. В даний час такий повний реєстраційний пакет в «стандартних» офшорних зонах (Беліз, Віргінські острови, Сейшельські острови, острів Мен) обходиться від $2400, трохи більш респектабельному Кіпрі – від $3600, щорічна плата за наступні роки зазвичай приблизно в півтора рази менше. Реєстрація в оншорних країнах не завжди дорожче – вона стартує від $2400 до США і $3600 у Великобританії, де відкриття бізнесу споконвіку дуже просте (втім, податкова система в цих країнах плюс найсуворіша програма проти відмивання грошей і обов'язкова для банків "політика" знай свого клієнта "" робить зіц-компанію в найбільших англомовних державах тільки заради рахунки за кордоном вкрай невигідною. Варто здійснювати всі ці витрати тільки заради наявності рахунку за кордоном – вирішувати вам. Але це вже зовсім інша історія. </t>
  </si>
  <si>
    <t>[caption id="" align="aligncenter" width="350"]&lt;img src="https://ubr.ua/img/article/18924/98_main.jpg" alt="" width="350" height="300" /&gt; Як відкрити компанію за кордоном.[/caption]    Для початку при подібних сумнівах Нацбанк може запросити додаткові документи для з'ясування обставин операцій, які будуть здійснюватися через іноземний рахунок (тоді термін розгляду заявки може бути збільшений на 10 днів від дати надання додаткових документів). При цьому з однією ліцензією можна відкрити рахунок лише одного нерезидента. Наостанок згадаємо, що термін дії такої ліцензії – всього один рік. У цьому випадку платежі, звичайно, менше, ніж повна ціна реєстрації: в них включені лише останні чотири пункти з цього списку. Також ви можете знайти все необхідне на ресурсі &lt;a href="http://kaiser-tours.com/category/transfery-po-avstrii/"&gt;трансферы по Австрии&lt;/a&gt;._x000D_
    В даний час такий повний реєстраційний пакет в «стандартних» офшорних зонах (Беліз, Віргінські острови, Сейшельські острови, острів Мен) обходиться від $2400, трохи більш респектабельному Кіпрі – від $3600, щорічна плата за наступні роки зазвичай приблизно в півтора рази менше. Реєстрація в оншорних країнах не завжди дорожче – вона стартує від $2400 до США і $3600 у Великобританії, де відкриття бізнесу споконвіку дуже просте (втім, податкова система в цих країнах плюс найсуворіша програма проти відмивання грошей і обов'язкова для банків "політика" знай свого клієнта "" робить зіц-компанію в найбільших англомовних державах тільки заради рахунки за кордоном вкрай невигідною. _x000D_
     Варто здійснювати всі ці витрати тільки заради наявності рахунку за кордоном – вирішувати вам. Але це вже зовсім інша історія.</t>
  </si>
  <si>
    <t>http://fledur.org.ua/%d1%8f%d0%ba-%d0%b2%d1%96%d0%b4%d0%ba%d1%80%d0%b8%d1%82%d0%b8-%d0%ba%d0%be%d0%bc%d0%bf%d0%b0%d0%bd%d1%96%d1%8e-%d0%b7%d0%b0-%d0%ba%d0%be%d1%80%d0%b4%d0%be%d0%bd%d0%be%d0%bc-2/</t>
  </si>
  <si>
    <t>https://realt.onliner.by/2017/11/30/mchs-13</t>
  </si>
  <si>
    <t>https://realty.ria.ru/faq/20180122/1513061728.html</t>
  </si>
  <si>
    <t>_x000D_
_x000D_
Лента_x000D_
Профиль_x000D_
Выход_x000D_
Еще_x000D_
ИноСМИ_x000D_
ПРАЙМ_x000D_
Р-Спорт_x000D_
РИА Недвижимость_x000D_
РИА Рейтинг_x000D_
_x000D_
22.01.201818:18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F.A.Q. _x000D_
Спасение от ЖКХ: к кому обращаться в случае бытовых аварий_x000D_
11:5222.01.2018_x000D_
"Куда бежать", "кому звонить" и "кто за это отвечает" – самые частые вопросы, которыми мы задаемся в случае разных бытовых аварий. Эксперты рассказали сайту "РИА Недвижимость", кто в ответе за наш свет, газ и воду и в каких случаях такая поломка может быть опасной для жизни и здоровья._x000D_
© РИА Новости / Руслан КривобокПерейти в фотобанкСотрудник ГУП МОСГАЗ_x000D_
© РИА Новости / Руслан Кривобок_x000D_
Перейти в фотобанк_x000D_
Скачать Советы_x000D_
1_x000D_
Как быть, если пахнет газом?_x000D_
По всем экстраординарным, неплановым ситуациям (отсутствие коммунальных ресурсов, засоры мусоропровода, запах газа, неработающий лифт, ситуации, создающие угрозу для жизни, здоровья и имущества граждан) собственник может обратиться в аварийно-диспетчерскую службу, обслуживающую дом._x000D_
В Москве для этих целей работает объединенная диспетчерская служба (ОДС), операторы которой принимают все заявления от жителей многоквартирных домов, передавая их далее компетентным службам._x000D_
Однако запах газа с большой вероятностью означает утечку, что очень опасно, поэтому в такой ситуации можно, минуя ОДС или диспетчерскую службу вашего города, срочно звонить по телефону 04 (для звонков со стационарного телефона), 104,  или же по единому номеру 112, добавочный 4. Специалисты АО «Мосгаз» (в Москве) оперативно прибудут на место, установят источник запаха и, если причина запаха - сетевой газ, устранят ее. Также в случае обнаружения запаха газа можно обращаться в МЧС, так как это важный вопрос, напрямую связанный с вашей безопасностью._x000D_
Огонь, вода и звон стекла: как быстро исправить домашние аварии в праздники15:13 21.12.2017_x000D_
Новый год, конечно, время чудес и сюрпризов, но не все они одинаково полезны, ведь часто безудержное веселье приводит к поломкам и авариям, последствия которых нужно экстренно устранить. Эксперты поделились с читателями сайта "РИА Недвижимость" важными советами по оперативному ремонту._x000D_
2_x000D_
Если в доме холодно или отключили воду, то кому звонить?_x000D_
В случае отключение отопления в зимней период в первую очередь надо звонить в ОДС или другую диспетчерскую службу и сообщать о проблеме, так как при отсутствии тепла в МКД при минус 20 градусах дом может замерзнуть в течение несколько часов. При этом, если не слить воду из стояков, то она в них превратится в лед, что в итоге грозит сильным повреждением труб и дальнейшим затоплением при подаче теплоносителя. Зимой оперативные меры должны быть предприняты в течение дня._x000D_
Борцы с хаосом: кто должен следить за состоянием подъездов и дворов12:05 22.01.2018_x000D_
Первые робкие снегопады намекают, что вот-вот все мы снова озадачимся вопросом, отчего снег никуда не девается, кто должен бороться с гололедом и куда жаловаться на сосульки. Исполнительный директор НП "ЖКХ Контроль" Светлана Разворотнева помогает читателям сайта "РИА Недвижимость" разобраться с этим._x000D_
3_x000D_
Что делать, если отключилось электричество?_x000D_
В случае отключение электричества нужно иметь в виду, что есть сроки, определенные законом, в пределах которых можно не оповещать никакие службы. Согласно постановлению правительства РФ от 6 мая 2011 года №354, допустимая продолжительность перерыва электроснабжения: 2 часа - при наличии двух независимых взаимно резервирующих источников питания; 24 часа - при наличии 1 источника питания. Однако если эти сроки истекают, нужно обращаться на горячую линию диспетчерской службы или в электросетевую компанию._x000D_
Жарьте похолоднее: что делать, если в квартире слишком сильно топят14:51 09.11.2017_x000D_
Зима для некоторых городских жителей ассоциируется с пеклом и изнуряющей жарой в квартире из-за огненных батарей. Сайт "РИА Недвижимость" спешит напомнить, как "дедовскими" способами можно бороться с последствиями перетопов._x000D_
4_x000D_
Как быть, если в доме появилась трещина?_x000D_
Если имеются конструктивные повреждения дома, например, трещина в стене, лучше сначала написать в управляющую компанию, затем в органы Госжилинспекции. В случае обнаружения трещины специалисты управляющей организации должны установить на нее маяк, чтобы можно было отследить динамику роста данного повреждения, привлечь экспертов, которые определили бы причину возникновения этого дефекта, а также выработать предложения и рекомендации по его устранению с включением либо в план работ, либо в план капремонта._x000D_
Как можно ускорить процесс капремонта в многоквартирном доме?15:09 01.06.2017_x000D_
Любой дом со временем ветшает. Случается и так, что какие-то его системы и части изнашиваются раньше, чем то отмечено в графике капремонта. Сайт "РИА Недвижимость" выяснил, как можно ускорить процесс капремонта дома и могут ли собственники вложить в ремонт свои средства._x000D_
5_x000D_
Как мне узнать телефон диспетчерской службы?_x000D_
Если вы живете в Москве, то телефон ОДС обязательно должен быть размещен на информационном щите на первом этаже многоквартирного дома. Помимо этого телефона там должны быть указаны наименование управляющей компании, адреса (как фактический, так и электронной почты), контактный телефон и режим работы. Все данные должны быть актуальными._x000D_
Если данные сведения отсутствуют, жители дома могут обратиться в Московскую жилищную инспекцию, специалисты оштрафуют управляющую организацию и вынесут предписание устранить данное  нарушение._x000D_
Также связаться с ОДС можно с помощью любых переговорных устройств, находящихся в подъезде (переговорное устройство лифта, некоторые виды домофона). Адреса и телефоны городских  ОДС размещены на Портале открытых данных правительства Москвы в разделе «Жилищно-коммунальное хозяйство»: «Аварийные службы по ремонту в домах водопровода, канализации, освещения и отопления»._x000D_
6_x000D_
Как быстро службы должны отреагировать на мою жалобу?_x000D_
Существуют предельные сроки, в которые аварийные службы должны отреагировать на обращения, и для каждой конкретной ситуации они свои._x000D_
Так, протечка кровли, повреждение стены (выпадение отдельных кирпичей), разбитые окна зимой, трещины в газовых трубах или дымоходах, поломка водопровода и мусоропроводов, а также неисправности лифтов должны устраняться не более чем за сутки._x000D_
Прочие проблемы должны решаться в сроки от двух до семи суток._x000D_
Есть и такие, на которые службы должны реагировать немедленно - это прорыв любых трубопроводов, короткое замыкание, поломки фасада, которые угрожают прохожим - то есть все опасные ситуации._x000D_
Однако нужно иметь в виду, что эти сроки установлены еще постановлением Федерального агентства по строительству и жилищно-коммунальному хозяйству (Госстроя) еще в 2003 году. Оно было предшественником созданного в 2013 году министерства строительства и ЖКХ (Минстроя РФ). Современные нормативы сейчас находятся на стадии обсуждения._x000D_
7_x000D_
Как быть, если службы долго не реагируют?_x000D_
В Москве замечания по работе управляющих организаций (ГБУ "Жилищник") можно направлять в Государственную жилищную инспекцию Москвы (Мосжилинспекцию), которая контролирует деятельность управляющих компаний. Срок рассмотрения обращения - не более 30 дней с момента регистрации электронного сообщения. В других городах, соответственно, нужно обращаться в территориальные отделения Госжилинспекции._x000D_
Если вы намерены подать жалобу, то делать это лучше в письменном виде._x000D_
8_x000D_
Могу ли я получить компенсацию, если на мою заявку не отреагировали?_x000D_
При неисполнении или нарушении сроков исполнения работ со стороны управляющей компании, оформляется акт о непредоставлении услуг (невыполнении работ) по содержанию и ремонту общего имущества дома, и предъявляется для перерасчета в компанию. Акт составляет пользователь совместно с УК (по аналогии с актом о выполненных работах). Если компания отказывается оформить такой документ, на нее можно подать жалобу в контролирующие органы._x000D_
Если действие (бездействие) соответствующих служб повлекло ущерб жизни, здоровью и имуществу гражданина, возможно требовать компенсации ущерба в суде. Для обращения в суд рекомендуется пригласить специализированную организацию для оценки имущественного ущерба. В случае, если нанесен ущерб здоровью, этот факт должен быть зафиксирован медицинской службой (скорая или врачи травмпункта)._x000D_
Как будет работать система оплаты коммунальных счетов напрямую РСО?14:15 12.12.2017_x000D_
Закон, который позволит жителям оплачивать коммунальные услуги напрямую ресурсоснабжающим организациям, минуя управляющую компанию, должен заработать в следующем году. Как это отразится на собственниках, сайту "РИА Недвижимость" рассказал директор департамента ресурсоснабжения крупнейшей в стране управляющей компании "ПИК-Комфорт" Денис Сушков._x000D_
9_x000D_
Можно ли сразу обратиться в вышестоящие органы, чтобы ускорить процесс?_x000D_
Нет, это будет ошибкой, причем процесс только затянется. Госжилинспекция в данном случае именно надзорный орган, который нужно привлекать, если что-то пошло не так. Устранять возникшую проблему все равно будет ваша управляющая компания или привлеченные ею службы, поэтому, обращаясь не по адресу, вы просто удлиняете прохождение своей заявки на несколько инстанций._x000D_
Материал подготовлен при участии и.о. начальника управления координации ГБУ «Жилищник», управления МКД и благоустройства дворовых территорий департамента жилищно-коммунального хозяйства города Москвы Ивана Кормильцына, исполнительного директора НП "ЖКХ Контроль" Светланы Разворотневой и директора управления по правовым и юридическим вопросам управляющей организации "ВК Комфорт" Николая Яценко._x000D_
Теги_x000D_
Темы:_x000D_
ЖКХ, Жилье_x000D_
Места:_x000D_
Россия_x000D_
Новости партнеров_x000D_
Новости СМИ2_x000D_
Новостной агрегатор 24СМИ_x000D_
Новости партнеров _x000D_
Загрузка... _x000D_
Интерактив_x000D_
Вопрос-ответ _x000D_
Имеет ли сын право на долю в приватизированной квартире матери?_x000D_
Можно ли получить компенсацию за прокладку кабеля по стене многоквартирного дома?_x000D_
Нужно ли платить налог с продажи квартиры, которая была получена в наследство?_x000D_
Задать свой вопрос_x000D_
_x000D_
Викторины_x000D_
Книжный дом: угадайте произведение по описанию интерьера_x000D_
Опрос_x000D_
Поможет ли льготная ипотека улучшить демографию в России?_x000D_
_x000D_
Конечно! Молодым семьям не хватает только жилья!_x000D_
Рожать во имя жилья - это странно_x000D_
Бесплатное жилье, как в СССР, было бы эффективнее_x000D_
Смотря как будут реализовывать_x000D_
Лучше бы просто деньгами дали_x000D_
_x000D_
Результаты_x000D_
Конечно! Молодым семьям не хватает только жилья!_x000D_
19.0%_x000D_
Рожать во имя жилья - это странно_x000D_
16.3%_x000D_
Бесплатное жилье, как в СССР, было бы эффективнее_x000D_
47.1%_x000D_
Смотря как будут реализовывать_x000D_
10.7%_x000D_
Лучше бы просто деньгами дали_x000D_
6.9%_x000D_
Проголосовали: 9620_x000D_
Вопросы _x000D_
1Как быть, если пахнет газом?_x000D_
2Если в доме холодно или отключили воду, то кому звонить?_x000D_
3Что делать, если отключилось электричество?_x000D_
4Как быть, если в доме появилась трещина?_x000D_
5Как мне узнать телефон диспетчерской службы?_x000D_
6Как быстро службы должны отреагировать на мою жалобу?_x000D_
7Как быть, если службы долго не реагируют?_x000D_
8Могу ли я получить компенсацию, если на мою заявку не отреагировали?_x000D_
9Можно ли сразу обратиться в вышестоящие органы, чтобы ускорить процесс?_x000D_
–+_x000D_
Скачать Советы_x000D_
Новости СМИ2_x000D_
Новости партнеров_x000D_
Новости партнеров_x000D_
Новости 24СМИ_x000D_
Загрузка... _x000D_
СОцсети_x000D_
FacebookVkontakte_x000D_
РИА Недвижимость_x000D_
Блог редакцииРеклама на сайтеОбратная связьEmail-рассылка_x000D_
Сетевое издание РИА Новости зарегистрировано в Федеральной службе по надзору в сфере связи, информационных технологий и массовых коммуникаций (Роскомнадзор) 08 апреля 2014 года. Свидетельство о регистрации Эл № ФС77-57640 _x000D_
_x000D_
Учредитель: Федеральное государственное унитарное предприятие "Международное информационное агентство "Россия сегодня" (МИА "Россия сегодня"). _x000D_
_x000D_
Главный редактор: Анисимов А.С. _x000D_
_x000D_
Адрес электронной почты Редакции: internet-group@rian.ru _x000D_
_x000D_
Телефон редакции: +7 (495) 645-6601 _x000D_
_x000D_
Настоящий ресурс содержит материалы 18+ _x000D_
_x000D_
Сообщения и материалы информационного агентства РИА Недвижимость (зарегистрировано Федеральной службой по надзору в сфере связи, информационных технологий и массовых коммуникаций (Роскомнадзор) 06 июня 2016 года, свидетельство о регистрации ИА № ФС 77 – 65988) сопровождаются пометкой «РИА Недвижимость» _x000D_
18+ _x000D_
_x000D_
_x000D_
Мобильная версия m.ria.ru_x000D_
Наверх_x000D_
Авторизация_x000D_
Регистрация_x000D_
Восстановление пароля_x000D_
Политика конфиденциальности_x000D_
E-mail_x000D_
_x000D_
Пароль_x000D_
_x000D_
Запомнить меня_x000D_
Войти_x000D_
He правильное имя пользователя или пароль _x000D_
Войти через социальные сети_x000D_
FacebookВконтакте_x000D_
TwitterОдноклассники_x000D_
Регистрация_x000D_
Авторизация_x000D_
Политика конфиденциальности_x000D_
E-mail_x000D_
_x000D_
Пароль_x000D_
_x000D_
Подтверждение пароля_x000D_
_x000D_
_x000D_
Введите код с картинки_x000D_
_x000D_
Регистрация_x000D_
He правильное имя пользователя или пароль _x000D_
* Все поля обязательны к заполнению_x000D_
Ок_x000D_
Восстановление пароля_x000D_
Авторизация_x000D_
Регистрация_x000D_
E-mail_x000D_
_x000D_
Восстановить_x000D_
Инструкции для восстановления пароля высланы на _x000D_
Ок_x000D_
Регистрация_x000D_
_x000D_
Здравствуйте, !_x000D_
У вас есть аккаунт в ria.ru?_x000D_
ДаНет_x000D_
Регистрация_x000D_
_x000D_
Здравствуйте, !_x000D_
Регистрация_x000D_
Восстановление пароля_x000D_
Политика конфиденциальности_x000D_
E-mail_x000D_
_x000D_
Пароль_x000D_
_x000D_
Запомнить меня_x000D_
Войти_x000D_
У меня нет аккаунта в ria.ru_x000D_
Ок_x000D_
Регистрация_x000D_
_x000D_
Здравствуйте, !_x000D_
Регистрация_x000D_
E-mail_x000D_
_x000D_
Регистрация_x000D_
У меня есть аккаунт в ria.ru_x000D_
Ок_x000D_
Это ваше имя и e-mail?_x000D_
 Регистрируясь, вы соглашаетесь на обработку персональных данных, описанную в политике конфиденциальности_x000D_
_x000D_
Зарегистрироваться_x000D_
Инструкции для подтверждения e-mail высланы на: _x000D_
Ок_x000D_
Смена региона_x000D_
Идет загрузка..._x000D_
Произошла ошибка... Повторить_x000D_
правила комментирования материалов_x000D_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Комментарий пользователя будет удален, если он:_x000D_
не соответствует тематике страницы;_x000D_
пропагандирует ненависть, дискриминацию по расовому, этническому, половому, религиозному, социальному признакам, ущемляет права меньшинств;_x000D_
нарушает права несовершеннолетних, причиняет им вред в любой форме;_x000D_
содержит идеи экстремистского и террористического характера, призывает к насильственному изменению конституционного строя Российской Федерации;_x000D_
содержит оскорбления, угрозы в адрес других пользователей, конкретных лиц или организаций, порочит честь и достоинство или подрывает их деловую репутацию;_x000D_
содержит оскорбления или сообщения, выражающие неуважение в адрес МИА «Россия сегодня» или сотрудников агентства;_x000D_
нарушает неприкосновенность частной жизни, распространяет персональные данные третьих лиц без их согласия, раскрывает тайну переписки;_x000D_
содержит ссылки на сцены насилия, жестокого обращения с животными;_x000D_
содержит информацию о способах суицида, подстрекает к самоубийству;_x000D_
преследует коммерческие цели, содержит ненадлежащую рекламу, незаконную политическую рекламу или ссылки на другие сетевые ресурсы, содержащие такую информацию;_x000D_
имеет непристойное содержание, содержит нецензурную лексику и её производные, а также намёки на употребление лексических единиц, подпадающих под это определение;_x000D_
содержит спам, рекламирует распространение спама, сервисы массовой рассылки сообщений и ресурсы для заработка в интернете;_x000D_
рекламирует употребление наркотических/психотропных препаратов, содержит информацию об их изготовлении и употреблении;_x000D_
содержит ссылки на вирусы и вредоносное программное обеспечение;_x000D_
является частью акции, при которой поступает большое количество комментариев с идентичным или схожим содержанием («флешмоб»);_x000D_
автор злоупотребляет написанием большого количества малосодержательных сообщений, или смысл текста трудно либо невозможно уловить («флуд»);_x000D_
автор нарушает сетевой этикет, проявляя формы агрессивного, издевательского и оскорбительного поведения («троллинг»);_x000D_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Пользователь может инициировать восстановление своего доступа, написав письмо на адрес электронной почты moderator@rian.ru_x000D_
В письме должны быть указаны:_x000D_
Тема – восстановление доступа_x000D_
Логин пользователя_x000D_
Объяснения причин действий, которые были нарушением вышеперечисленных правил и повлекли за собой блокировку._x000D_
Если модераторы сочтут возможным восстановление доступа, то это будет сделано._x000D_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
Заявка на размещение пресс-релиза_x000D_
Компания_x000D_
_x000D_
Контактное лицо_x000D_
_x000D_
Контактный телефон или E-mail_x000D_
_x000D_
Комментарий_x000D_
_x000D_
_x000D_
Введите код с картинки_x000D_
_x000D_
Отправить заявку_x000D_
Все поля обязательны к заполнению. Услуга предоставляется на коммерческой основе._x000D_
Заявка успешно отправлена_x000D_
Ок</t>
  </si>
  <si>
    <t xml:space="preserve"> Куда бежать", "кому звонить" и "кто за это отвечает" – самые частые вопросы, которыми мы задаемся в случае разных бытовых аварий. Эксперты рассказали сайту "РИА Недвижимость", кто в ответе за наш свет, газ и воду и в каких случаях такая поломка может быть опасной для жизни и здоровья._x000D_ По всем экстраординарным, неплановым ситуациям (отсутствие коммунальных ресурсов, засоры мусоропровода, запах газа, неработающий лифт, ситуации, создающие угрозу для жизни, здоровья и имущества граждан) собственник может обратиться в аварийно-диспетчерскую службу, обслуживающую дом._x000D_ В Москве для этих целей работает объединенная диспетчерская служба (ОДС), операторы которой принимают все заявления от жителей многоквартирных домов, передавая их далее компетентным службам._x000D_ Однако запах газа с большой вероятностью означает утечку, что очень опасно, поэтому в такой ситуации можно, минуя ОДС или диспетчерскую службу вашего города, срочно звонить по телефону 04 (для звонков со стационарного телефона), 104,  или же по единому номеру 112, добавочный 4. Специалисты АО «Мосгаз» (в Москве) оперативно прибудут на место, установят источник запаха и, если причина запаха - сетевой газ, устранят ее. Также в случае обнаружения запаха газа можно обращаться в МЧС, так как это важный вопрос, напрямую связанный с вашей безопасностью._x000D_ Новый год, конечно, время чудес и сюрпризов, но не все они одинаково полезны, ведь часто безудержное веселье приводит к поломкам и авариям, последствия которых нужно экстренно устранить. Эксперты поделились с читателями сайта "РИА Недвижимость" важными советами по оперативному ремонту._x000D_ В случае отключение отопления в зимней период в первую очередь надо звонить в ОДС или другую диспетчерскую службу и сообщать о проблеме, так как при отсутствии тепла в МКД при минус 20 градусах дом может замерзнуть в течение несколько часов. При этом, если не слить воду из стояков, то она в них превратится в лед, что в итоге грозит сильным повреждением труб и дальнейшим затоплением при подаче теплоносителя. Зимой оперативные меры должны быть предприняты в течение дня._x000D_ Первые робкие снегопады намекают, что вот-вот все мы снова озадачимся вопросом, отчего снег никуда не девается, кто должен бороться с гололедом и куда жаловаться на сосульки. Исполнительный директор НП "ЖКХ Контроль" Светлана Разворотнева помогает читателям сайта "РИА Недвижимость" разобраться с этим._x000D_ В случае отключение электричества нужно иметь в виду, что есть сроки, определенные законом, в пределах которых можно не оповещать никакие службы. Согласно постановлению правительства РФ от 6 мая 2011 года №354, допустимая продолжительность перерыва электроснабжения: 2 часа - при наличии двух независимых взаимно резервирующих источников питания; 24 часа - при наличии 1 источника питания. Однако если эти сроки истекают, нужно обращаться на горячую линию диспетчерской службы или в электросетевую компанию._x000D_ Зима для некоторых городских жителей ассоциируется с пеклом и изнуряющей жарой в квартире из-за огненных батарей. Сайт "РИА Недвижимость" спешит напомнить, как "дедовскими" способами можно бороться с последствиями перетопов._x000D_ Если имеются конструктивные повреждения дома, например, трещина в стене, лучше сначала написать в управляющую компанию, затем в органы Госжилинспекции. В случае обнаружения трещины специалисты управляющей организации должны установить на нее маяк, чтобы можно было отследить динамику роста данного повреждения, привлечь экспертов, которые определили бы причину возникновения этого дефекта, а также выработать предложения и рекомендации по его устранению с включением либо в план работ, либо в план капремонта._x000D_ Любой дом со временем ветшает. Случается и так, что какие-то его системы и части изнашиваются раньше, чем то отмечено в графике капремонта. Сайт "РИА Недвижимость" выяснил, как можно ускорить процесс капремонта дома и могут ли собственники вложить в ремонт свои средства._x000D_ Если вы живете в Москве, то телефон ОДС обязательно должен быть размещен на информационном щите на первом этаже многоквартирного дома. Помимо этого телефона там должны быть указаны наименование управляющей компании, адреса (как фактический, так и электронной почты), контактный телефон и режим работы. Все данные должны быть актуальными._x000D_ Если данные сведения отсутствуют, жители дома могут обратиться в Московскую жилищную инспекцию, специалисты оштрафуют управляющую организацию и вынесут предписание устранить данное  нарушение._x000D_ Существуют предельные сроки, в которые аварийные службы должны отреагировать на обращения, и для каждой конкретной ситуации они свои._x000D_ Так, протечка кровли, повреждение стены (выпадение отдельных кирпичей), разбитые окна зимой, трещины в газовых трубах или дымоходах, поломка водопровода и мусоропроводов, а также неисправности лифтов должны устраняться не более чем за сутки._x000D_ Есть и такие, на которые службы должны реагировать немедленно - это прорыв любых трубопроводов, короткое замыкание, поломки фасада, которые угрожают прохожим - то есть все опасные ситуации._x000D_ Однако нужно иметь в виду, что эти сроки установлены еще постановлением Федерального агентства по строительству и жилищно-коммунальному хозяйству (Госстроя) еще в 2003 году. Оно было предшественником созданного в 2013 году министерства строительства и ЖКХ (Минстроя РФ). Современные нормативы сейчас находятся на стадии обсуждения._x000D_ В Москве замечания по работе управляющих организаций (ГБУ "Жилищник") можно направлять в Государственную жилищную инспекцию Москвы (Мосжилинспекцию), которая контролирует деятельность управляющих компаний. Срок рассмотрения обращения - не более 30 дней с момента регистрации электронного сообщения. В других городах, соответственно, нужно обращаться в территориальные отделения Госжилинспекции._x000D_ При неисполнении или нарушении сроков исполнения работ со стороны управляющей компании, оформляется акт о непредоставлении услуг (невыполнении работ) по содержанию и ремонту общего имущества дома, и предъявляется для перерасчета в компанию. Акт составляет пользователь совместно с УК (по аналогии с актом о выполненных работах). Если компания отказывается оформить такой документ, на нее можно подать жалобу в контролирующие органы._x000D_ Закон, который позволит жителям оплачивать коммунальные услуги напрямую ресурсоснабжающим организациям, минуя управляющую компанию, должен заработать в следующем году. Как это отразится на собственниках, сайту "РИА Недвижимость" рассказал директор департамента ресурсоснабжения крупнейшей в стране управляющей компании "ПИК-Комфорт" Денис Сушков._x000D_ Нет, это будет ошибкой, причем процесс только затянется. Госжилинспекция в данном случае именно надзорный орган, который нужно привлекать, если что-то пошло не так. Устранять возникшую проблему все равно будет ваша управляющая компания или привлеченные ею службы, поэтому, обращаясь не по адресу, вы просто удлиняете прохождение своей заявки на несколько инстанций._x000D_ Материал подготовлен при участии и.о. начальника управления координации ГБУ «Жилищник», управления МКД и благоустройства дворовых территорий департамента жилищно-коммунального хозяйства города Москвы Ивана Кормильцына, исполнительного директора НП "ЖКХ Контроль" Светланы Разворотневой и директора управления по правовым и юридическим вопросам управляющей организации "ВК Комфорт" Николая Яценко._x000D_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</si>
  <si>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 Куда бежать", "кому звонить" и "кто за это отвечает" – самые частые вопросы, которыми мы задаемся в случае разных бытовых аварий. Специалисты АО «Мосгаз» (в Москве) оперативно прибудут на место, установят источник запаха и, если причина запаха - сетевой газ, устранят ее. Также в случае обнаружения запаха газа можно обращаться в МЧС, так как это важный вопрос, напрямую связанный с вашей безопасностью._x000D_ Новый год, конечно, время чудес и сюрпризов, но не все они одинаково полезны, ведь часто безудержное веселье приводит к поломкам и авариям, последствия которых нужно экстренно устранить. Эксперты поделились с читателями сайта "РИА Недвижимость" важными советами по оперативному ремонту._x000D_ В случае отключение отопления в зимней период в первую очередь надо звонить в ОДС или другую диспетчерскую службу и сообщать о проблеме, так как при отсутствии тепла в МКД при минус 20 градусах дом может замерзнуть в течение несколько часов. При этом, если не слить воду из стояков, то она в них превратится в лед, что в итоге грозит сильным повреждением труб и дальнейшим затоплением при подаче теплоносителя. Зимой оперативные меры должны быть предприняты в течение дня._x000D_ Первые робкие снегопады намекают, что вот-вот все мы снова озадачимся вопросом, отчего снег никуда не девается, кто должен бороться с гололедом и куда жаловаться на сосульки. Исполнительный директор НП "ЖКХ Контроль" Светлана Разворотнева помогает читателям сайта "РИА Недвижимость" разобраться с этим._x000D_ В случае отключение электричества нужно иметь в виду, что есть сроки, определенные законом, в пределах которых можно не оповещать никакие службы. Согласно постановлению правительства РФ от 6 мая 2011 года №354, допустимая продолжительность перерыва электроснабжения: 2 часа - при наличии двух независимых взаимно резервирующих источников питания; 24 часа - при наличии 1 источника питания. Случается и так, что какие-то его системы и части изнашиваются раньше, чем то отмечено в графике капремонта. </t>
  </si>
  <si>
    <t xml:space="preserve">Куди бігти", "кому дзвонити" і "хто за це відповідає" – найбільш часті питання, якими ми задаємося у разі різних побутових аварій. Фахівці АТ «Мосгаз» (у Москві) оперативно прибудуть на місце, встановлять джерело запаху і, якщо причина запаху - мережевий газ, усунуть її. Також в разі виявлення запаху газу можна звертатися в МНС, так як це важливе питання, безпосередньо пов'язаний з вашою безпекою. Новий рік, звичайно, час чудес і сюрпризів, але не всі вони однаково корисні, адже часто нестримні веселощі призводить до поломок і аварій, наслідки яких потрібно негайно усунути. Експерти поділилися з читачами сайту "РІА Нерухомість" важливими порадами щодо оперативного ремонту. У разі відключення опалення в зимовій період в першу чергу треба дзвонити в ОДС або іншу диспетчерську службу і повідомляти про проблеми, так як при відсутності тепла в МКД при мінус 20 градусів будинок може замерзнути протягом кількох годин. При цьому, якщо не злити воду з стояків, то вона в них перетвориться в лід, що в підсумку загрожує сильним пошкодженням труб і подальшим затопленням при подачі теплоносія. Взимку оперативні заходи повинні бути вжиті протягом дня. Перші боязкі снігопади натякають, що ось-ось всі ми знову спантеличив питанням, чому сніг нікуди не дівається, хто повинен боротися з ожеледицею і куди скаржитися на бурульки. Виконавчий директор НП "ЖКГ Контроль" Світлана Разворотнева допомагає читачам сайту "РІА Нерухомість" розібратися з цим. </t>
  </si>
  <si>
    <t>В яких випадках потрібно звертатися в мнс.</t>
  </si>
  <si>
    <t>[caption id="" align="aligncenter" width="350"]&lt;img src="http://lefortovo.mos.ru/upload/medialibrary/505/mchs.jpg" alt="" width="350" height="300" /&gt; В яких випадках потрібно звертатися в мнс.[/caption]    Куди бігти", "кому дзвонити" і "хто за це відповідає" – найбільш часті питання, якими ми задаємося у разі різних побутових аварій. Фахівці АТ «Мосгаз» (у Москві) оперативно прибудуть на місце, встановлять джерело запаху і, якщо причина запаху - мережевий газ, усунуть її. Також в разі виявлення запаху газу можна звертатися в МНС, так як це важливе питання, безпосередньо пов'язаний з вашою безпекою. Новий рік, звичайно, час чудес і сюрпризів, але не всі вони однаково корисні, адже часто нестримні веселощі призводить до поломок і аварій, наслідки яких потрібно негайно усунути. Експерти поділилися з читачами сайту "РІА Нерухомість" важливими порадами щодо оперативного ремонту. Також ви можете знайти все необхідне на ресурсі &lt;a href="http://www.mchs.info/"&gt;Получение лицензии МЧС в Самаре&lt;/a&gt;._x000D_
    У разі відключення опалення в зимовій період в першу чергу треба дзвонити в ОДС або іншу диспетчерську службу і повідомляти про проблеми, так як при відсутності тепла в МКД при мінус 20 градусів будинок може замерзнути протягом кількох годин. При цьому, якщо не злити воду з стояків, то вона в них перетвориться в лід, що в підсумку загрожує сильним пошкодженням труб і подальшим затопленням при подачі теплоносія. Взимку оперативні заходи повинні бути вжиті протягом дня. Перші боязкі снігопади натякають, що ось-ось всі ми знову спантеличив питанням, чому сніг нікуди не дівається, хто повинен боротися з ожеледицею і куди скаржитися на бурульки. _x000D_
     Виконавчий директор НП "ЖКГ Контроль" Світлана Разворотнева допомагає читачам сайту "РІА Нерухомість" розібратися з цим. У разі відключення електрики потрібно мати на увазі, що є строки, визначені законом, в межах яких можна не сповіщати ніякі служби. Згідно з постановою уряду РФ від 6 травня 2011 року №354, допустима тривалість перерви електропостачання: 2 години - при наявності двох незалежних взаємно резервують джерел живлення; 24 години - при наявності 1 джерела живлення. Трапляється і так, що якісь його системи і частини зношуються раніше, ніж зазначено у графіку капремонту.</t>
  </si>
  <si>
    <t>http://adonaidenver.org/v-yakih-vipadkah-potribno-zvertatisya-v-mns/</t>
  </si>
  <si>
    <t>https://prifinance.com/</t>
  </si>
  <si>
    <t xml:space="preserve">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Налогообложение _x000D_
Получение лицензий _x000D_
Форекс_x000D_
Онлайн казино_x000D_
Инвестиционная лицензия_x000D_
Платежные системы_x000D_
Получение лицензий в Эстонии_x000D_
Регистрация яхт и судов _x000D_
Регистрация по странам_x000D_
Регистрация яхт_x000D_
Рефлагация судов_x000D_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Полезная информация _x000D_
Cопровождение ICO 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Барбадос от 5890 $ _x000D_
 Кюрасао от 4880 $ _x000D_
 Уругвай от 6990 $ _x000D_
 Грузия от _x000D_
 Доминиканская республика от _x000D_
 Мали от _x000D_
 Сан-Марино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Акция! До 31 января _x000D_
_x000D_
_x000D_
При покупке компании банковский счет в подарок! _x000D_
Отправить заявку _x000D_
Регистрация компании в Эстонии _x000D_
_x000D_
_x000D_
_x000D_
• Открываем счет в банках, которые входят в ТОП 25 в ЕС • Комиссии по транзакциям в евро первый год БЕСПЛАТНО • Сотрудники в банке общаются на русском языке • В банке есть возможность конвертировать валюту по биржевому курсу • Юрисдикция компании совпадает с юрисдикцией банкаУЗНАТЬ ПОДРОБНОСТИ _x000D_
 Мы на связи 24 часа в сутки и без выходных  Мы являемся прямым регистратором, с главным офисом в Эстонии Дистанционное оформление компании _x000D_
_x000D_
_x000D_
И открытие счета без визита банка от 490 долларов _x000D_
Отправить заявку _x000D_
Открытие счета на оффшорные компании в банках Чехии _x000D_
_x000D_
_x000D_
Česká spořitelna, ČSOB, Raiffeisen Bank _x000D_
Отправить заявку _x000D_
Открытие счета в банке HSBC _x000D_
_x000D_
Отправить заявку _x000D_
посмотрите видео о нас_x000D_
 _x000D_
Презентация компании Prifinance_x000D_
 _x000D_
Blockchain круиз 2017_x000D_
_x000D_
_x000D_
_x000D_
ЛУЧШИЕ ПРЕДЛОЖЕНИЯ ПО РЕГИСТРАЦИИ КОМПАНИЙ_x000D_
 _x000D_
Компания в Ирландии_x000D_
от 1190 USD_x000D_
• Регистрация оффшорной компании _x000D_
• Юридический адрес на 1 год _x000D_
• Печать _x000D_
Получить персональное предложение _x000D_
 _x000D_
Компания в Канаде_x000D_
от 1990 USD_x000D_
• Регистрация оффшорной компании _x000D_
• Юридический адрес на 1 год _x000D_
• Печать _x000D_
Получить персональное предложение _x000D_
 _x000D_
Компания в Великобритании (LP)_x000D_
от 790 USD_x000D_
• Регистрация оффшорной компании _x000D_
• Юридический адрес на 1 год _x000D_
• Печать _x000D_
Получить персональное предложение _x000D_
 _x000D_
Компания в Чехии_x000D_
от 2700 EUR_x000D_
• Регистрация оффшорной компании _x000D_
• Юридический адрес на 1 год _x000D_
• Печать _x000D_
Получить персональное предложение _x000D_
 _x000D_
Компания в Эстонии_x000D_
от 500 EUR_x000D_
• Регистрация оффшорной компании _x000D_
• Юридический адрес на 1 год _x000D_
• Печать _x000D_
Получить персональное предложение _x000D_
 _x000D_
Компания в Шотландии_x000D_
от 790 USD_x000D_
• Регистрация оффшорной компании _x000D_
• Юридический адрес на 1 год _x000D_
• Печать _x000D_
Получить персональное предложение _x000D_
 _x000D_
Компания в Венгрии_x000D_
от 1800 EUR_x000D_
• Регистрация оффшорной компании _x000D_
• Юридический адрес на 1 год _x000D_
• Печать _x000D_
Получить персональное предложение _x000D_
 _x000D_
Компания в Рас эль Хайма_x000D_
от 2990 USD_x000D_
• Регистрация оффшорной компании _x000D_
• Юридический адрес на 1 год _x000D_
• Печать _x000D_
Получить персональное предложение _x000D_
 _x000D_
Компания в Болгарии_x000D_
от 1200 EUR_x000D_
• Регистрация оффшорной компании _x000D_
• Юридический адрес на 1 год _x000D_
• Печать _x000D_
Получить персональное предложение _x000D_
 _x000D_
Компания в Латвии_x000D_
от 700 EUR_x000D_
• Регистрация оффшорной компании _x000D_
• Юридический адрес на 1 год _x000D_
• Печать _x000D_
Получить персональное предложение _x000D_
 _x000D_
Компания в Литве_x000D_
от 1090 EUR_x000D_
• Регистрация оффшорной компании _x000D_
• Юридический адрес на 1 год _x000D_
• Печать _x000D_
Получить персональное предложение _x000D_
 _x000D_
Компания в Польше_x000D_
от 2500 EUR_x000D_
• Регистрация оффшорной компании_x000D_
• Юридический адрес на 1 год_x000D_
• Печать _x000D_
Получить персональное предложение _x000D_
нас рекомендуют _x000D_
 _x000D_
 _x000D_
 _x000D_
 _x000D_
 _x000D_
 _x000D_
 _x000D_
 _x000D_
 _x000D_
 _x000D_
 _x000D_
 _x000D_
почему выбирают нас_x000D_
_x000D_
Полная _x000D_
конфиденциальность_x000D_
_x000D_
Вникаем в _x000D_
деятельность клиента_x000D_
_x000D_
не храним _x000D_
документы клиента_x000D_
_x000D_
Работаем 24 часа _x000D_
и без выходных_x000D_
_x000D_
оплата любым способом, _x000D_
включая биткоины_x000D_
_x000D_
_x000D_
_x000D_
СМИ О НАС_x000D_
_x000D_
_x000D_
_x000D_
_x000D_
_x000D_
_x000D_
_x000D_
_x000D_
наши клиенты_x000D_
 _x000D_
_x000D_
Отправьте заявку сейчас_x000D_
и получите персональное предложение!_x000D_
  _x000D_
 тип услуги Оффшорные компании европейские компании компании в США банковские счета _x000D_
 Страна _x000D_
   _x000D_
_x000D_
способы оплаты_x000D_
_x000D_
MasterCard _x000D_
_x000D_
bitcoin _x000D_
_x000D_
райффайзен банк _x000D_
_x000D_
альфа банк _x000D_
_x000D_
денежные переводы _x000D_
_x000D_
платежные терминалы _x000D_
 _x000D_
Мы принимаем WebMoney _x000D_
 _x000D_
Проверить аттестат _x000D_
_x000D_
visa electron _x000D_
_x000D_
maestro _x000D_
_x000D_
litecoin _x000D_
_x000D_
безналичный расчет _x000D_
_x000D_
paypal _x000D_
РЕГИСТРАЦИЯ ФИРМ В РАЗЛИЧНЫХ СТРАНАХ_x000D_
 _x000D_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коллективе — профессиональные юристы с колоссальным опытом в области комплексного сопровождения любого бизнеса. Мы ежедневно работаем над тем, чтобы расширить спектр предоставляемых услуг и создать предпосылки для стабильного и успешного развития компаний заказчиков._x000D_
СПЕКТР УСЛУГ КОМПАНИИ «ПРИФИНАНС»_x000D_
 _x000D_
В компетенции высококвалифицированных специалистов решение следующих задач: _x000D_
открытие оффшорных предприятий; _x000D_
регистрация фирм за рубежом; _x000D_
покупка резидентских компаний; _x000D_
открытие оффшорных счетов в надежных заграничных банках; _x000D_
помощь в получении лицензий для брокерских компаний, казино, платежных систем, банков; _x000D_
оказание консалтинговых, юридических и аудиторских услуг любой сложности._x000D_
Работа с оффшорами_x000D_
 _x000D_
Вести успешный бизнес, ограничиваясь внутренним рынком города, области и даже страны не всегда целесообразно.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Почему это актуально_x000D_
 _x000D_
Иметь зарубежное представительство престижно. Это объясняет популярность, которую приобретает сегодня оффшор. Зачастую с фирмой, зарегистрированной в Гонконге (одном из главных финансовых центров мира) или на Сейшельских островах (с лояльными условиями налогообложения) иностранные партнеры будут работать охотнее, чем с отечественной компанией.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
Для бизнесменов, рассматривающих оффшоры как обязательный шаг на пути к успеху, такая возможность сулит массу выгод:_x000D_
минимальную вовлеченность в процесс;_x000D_
оффшор «под ключ» со сбором бумаг, консультациями, сопровождением экспертами «Прифинанс» на всех стадиях;_x000D_
сведение к нулю вероятности ошибок;_x000D_
экономию времени;_x000D_
сохранение анонимности;_x000D_
широкий спектр сопутствующих услуг и так далее._x000D_
Оффшоры подходят для всех видов деятельности, которые не признаны незаконными. Некоторые из них нуждаются в дополнительном лицензировании (страхование, банковская деятельность). Выгоднее всего размещать в лояльных юрисдикциях компании, деятельность которых связана с:_x000D_
экспортно-импортными операциями;_x000D_
международной торговлей;_x000D_
банковским делом;_x000D_
авиабизнесом;_x000D_
крюингом;_x000D_
IT и так далее._x000D_
ВЫГОДЫ ОТ СОТРУДНИЧЕСТВА С «ПРИФИНАНС» _x000D_
В работе с клиентами мы используем индивидуальный подход, разрабатываем схемы и варианты ведения бизнеса с учетом специфики деятельности клиента. «Прифинанс» — самостоятельная структура, которая, в отличие от посредников, оказывает весь комплекс услуг, предоставляет гарантии профессиональной работы и оперативно реагирует на запросы. Как результат: _x000D_
экономия средств и времени заказчика; _x000D_
защита от рисков; _x000D_
поиск путей повышения показателей эффективности (прибыльности); _x000D_
возможность использования компетенций узкоспециализированных сотрудников, которых не найти в штате компаний-заказчиков; _x000D_
конфиденциальность. _x000D_
Изучая различные компании по регистрации фирм и их предложения, вы едва ли сталкивались с подобным перечнем возможностей и преимуществ. Мы регистрируем фирмы в оншоре и оффшоре, работаем с любой исходной информацией, сопровождаем бизнес в условиях зарубежного, не знакомого вам законодательства, создаем прочный базис для процветания и повышения уровня благосостояния. Избавьте себя от множества организационных нюансов, изучения непрофильной информации, непредвиденных угроз и рисков — доверьтесь экспертам «Прифинанс»._x000D_
Наши партнеры_x000D_
 _x000D_
 _x000D_
 _x000D_
 _x000D_
 _x000D_
 _x000D_
 _x000D_
 _x000D_
 _x000D_
 _x000D_
 _x000D_
 _x000D_
 _x000D_
 _x000D_
 _x000D_
 _x000D_
 _x000D_
 _x000D_
 _x000D_
 _x000D_
 _x000D_
© 2018, «Прифинанс» _x000D_
Комплексное сопровождение любого бизнеса – от открытия оффшорной компании до оказания полного перечня консалтинговых, аудиторских и юридических услуг. Высокий уровень профессионализма и ежедневная работа над расширением возможностей позволяют клиентам уверенно чувствовать себя даже в кризисных и нетипичных ситуациях. Ваше благополучие всегда в компетенции «Прифинанс»! _x000D_
Навигация:_x000D_
Оффшорные компании_x000D_
Европейские компании_x000D_
Компании США_x000D_
Вид на жительство_x000D_
Банковские счета_x000D_
О компании_x000D_
Контакты_x000D_
Договор оферты_x000D_
Карта сайта_x000D_
_x000D_
Связь с нами:_x000D_
Punane 56, 13619, Tallinn, Estonia _x000D_
Тел. +372 6 980 111 _x000D_
272 Bath Street, Glasgow, G2 4JR, United Kingdom _x000D_
Тел. +44 131 507 01 28 _x000D_
Krišjāņa Valdemāraiela 145, k-3 -10, Rīga, LV-1013, Latvia _x000D_
Тел. +371 25 99 25 69 _x000D_
Prosperity Commercial Bldg, 786 Nathan Rd, Hong Kong _x000D_
Тел. +8 52 580 167 03 _x000D_
Пресненская набережная, дом 12, МФК "Башня Федерация ВОСТОК", Москва, 123100, Россия _x000D_
Тел. +7 495 133 62 64 _x000D_
ул. Обсерваторная 8, офис 4, Киев, 04053, Украина_x000D_
Тел. +380 443 92 14 20 _x000D_
_x000D_
заказать звонок _x000D_
Переключить на декстопную версию _x000D_
Переключить на мобильную версию _x000D_
заказать обратный звонок_x000D_
Отправьте заявку сейчас и мы обязательно перезвоним вам! _x000D_
      _x000D_
 _x000D_
Отправьте заявку_x000D_
      _x000D_
 </t>
  </si>
  <si>
    <t xml:space="preserve">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коллективе — профессиональные юристы с колоссальным опытом в области комплексного сопровождения любого бизнеса. Мы ежедневно работаем над тем, чтобы расширить спектр предоставляемых услуг и создать предпосылки для стабильного и успешного развития компаний заказчиков._x000D_ Вести успешный бизнес, ограничиваясь внутренним рынком города, области и даже страны не всегда целесообразно.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Зачастую с фирмой, зарегистрированной в Гонконге (одном из главных финансовых центров мира) или на Сейшельских островах (с лояльными условиями налогообложения) иностранные партнеры будут работать охотнее, чем с отечественной компанией.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t>
  </si>
  <si>
    <t xml:space="preserve">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 </t>
  </si>
  <si>
    <t xml:space="preserve">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Мати закордонне представництво престижно.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 </t>
  </si>
  <si>
    <t>[caption id="" align="aligncenter" width="350"]&lt;img src="https://ubr.ua/img/article/1660/44_main.jpg" alt="" width="350" height="300" /&gt; Як відкрити компанію за кордоном.[/caption]    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Мати закордонне представництво престижно. Також ви можете знайти все необхідне на ресурсі &lt;a href="http://monterloi.com.ua/"&gt;юридична компанія&lt;/a&gt;._x000D_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_x000D_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t>
  </si>
  <si>
    <t>http://adonaidenver.org/yak-vidkriti-kompaniyu-za-kordonom/</t>
  </si>
  <si>
    <t>https://ok.ru/avtopark/topic/67799307608139</t>
  </si>
  <si>
    <t>https://www.gruzanet.ru/articles/out-of-gauge-cargo/</t>
  </si>
  <si>
    <t>https://auto.mail.ru/article/46383-bagazhnik_na_kryshe_ili_kak_otvezti_srazu_i_mnogo/</t>
  </si>
  <si>
    <t>http://бомба.com/forum/viewtopic.php?f=3&amp;t=2535</t>
  </si>
  <si>
    <t>https://www.iru.org/sites/default/files/2016-01/ru-safe-load-securing-8th.pdf</t>
  </si>
  <si>
    <t>Транспортная компания «ГрузаНет» - ежедневно с 8:30 до 20:30_x000D_
Грузоперевозки по Москве и области, офисный и квартирный переезд,_x000D_
грузовые перевозки на Газели. On-line форма заказа &gt;&gt; 8-(495) 134-49-84_x000D_
_x000D_
Переезд офиса в Москве с наименьшими потерями производственного времени_x000D_
Грузоперевозки по России от 1,5 до 20 тонн (Газель, Мерседес, MAN, Volvo, DAF и Scania)_x000D_
Как осуществить офисный переезд, особенности и советы_x000D_
_x000D_
_x000D_
Главная О компании Услуги компании Переезд квартиры Переезд офиса Тарифы на услуги Контакты_x000D_
 _x000D_
Корпоративным клиентам_x000D_
Постоянным клиентам_x000D_
Экспедирование груза_x000D_
Вакансии_x000D_
Перевозки автомобильным транспортомГлавная » Статьи, полезные советы » Как перевезти тяжелый груз на легковом авто _x000D_
Полезные советы, статьи_x000D_
Как выбрать надежного грузоперевозчика? Чем загородный переезд отличается от квартирного? Как правильно упаковать мебель, технику и даже... аквариум? Кто такие экспедиторы и в каких случаях они могут вам помочь? _x000D_
В этом разделе есть ответы на данные вопросы - и много других полезных сведений о: _x000D_
- квартирных, офисных, дачных и загородных переездах; _x000D_
- правилах грузоперевозок и типах грузов; _x000D_
- грузовом транспорте. _x000D_
Воспользуйтесь нашим опытом – пусть ваш переезд станет чуть проще! Вы не нашли необходимой вам информации? Зайдите к нам чуть позже - вполне возможно, что нужный вам материал как раз сейчас находится в стадии подготовки! _x000D_
Добро пожаловать в раздел интересных и полезных статей!_x000D_
_x000D_
 _x000D_
Переезды: квартирные, офисные, дачные_x000D_
Погрузо-разгрузочные работы, грузчики_x000D_
Грузовые перевозки по Москве_x000D_
Перевозка мебели_x000D_
Грузовое такси_x000D_
_x000D_
Полезные советы_x000D_
1000 и 1 способ обмануть клиента при переезде_x000D_
Правда и мифы о мувинге_x000D_
Как европейцы относятся к переезду_x000D_
1000 и еще 2 способа обмануть клиента при переезде_x000D_
График работы_x000D_
понедельник_x000D_
вторник_x000D_
среда_x000D_
четверг_x000D_
пятница9:00 - 21:00_x000D_
суббота9:00 - 21:00_x000D_
воскресенье_x000D_
_x000D_
_x000D_
Вопросы - ответы_x000D_
С какими товарами обучены работать ваши грузчики?_x000D_
Что за приспособления грузчики используют при перевозке сейфов, тяжелой мебели и т.п.?_x000D_
Как перевезти тяжелый груз на легковом авто_x000D_
Шикарный новый джип со старым диваном на крыше – картина, которую можно увидеть только на российских дорогах. Это чисто российская альтернатива профессиональным грузоперевозкам, на которых наши соотечественники хотят сэкономить всеми правдами и неправдами. «Кто перевезет нашу мебель лучше, чем я? Со мной она точно не пострадает!» С такими словами счастливец нагружает «железного коня» и отправляется в путь._x000D_
Во многих случаях самостоятельные перевозки грузов на крыше легкового авто действительно проходят успешно. Что нужно делать, если вы хотите попасть в число большинства счастливцев?_x000D_
Первое и обязательное правило – определите вес груза и допустимую нагрузку на крышу. 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Иными словами, перевезти на верхнем багажнике стол или навесной шкафчик вполне реально, а вот «навьючивать» туда чугунную ванну не рекомендуется._x000D_
Затем нужно освежить в памяти рекомендации из Правил дорожного движения по перевозке негабаритных грузов.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Согласно ПДД, спереди нужно освещать фонарем или световозвращателем белого цвета, а сзади – красным._x000D_
Если знака в вашем автохозяйстве по тем или иным причинам не нашлось, выступающие границы груза можно обозначить «народным» способом.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Вряд ли вы будете перевозить на крыше машины корову или лошадь, а диван шуметь не будет._x000D_
Кстати, о диванах. Надо ли разбирать мебель, если вы везете ее на верхнем багажнике? Большинство специалистов говорит: «Да». Но здесь большую роль играет и практический момент. Четырехдверный шкаф высотой два метра очень тяжело закрепить на крыше машины. Но если разобрать его, задача упрощается - отдельные части можно просто сложить друг на друга и перевезти. А вот разбирать небольшой, но хитро устроенный предмет мебели иногда нет смысла: вы можете потратить больше времени на замысловатый монтаж и демонтаж. Нужно ли упаковывать мебель перед самостоятельной грузоперевозкой?_x000D_
Да, нужно. Даже самый точный прогноз погоды – это всего лишь научно обоснованное предположение. И даже если синоптики обещают ясное солнышко и чистое небо на протяжении всего дня, лучше подстраховаться и «подстелить соломки». В роли соломки в данном случае может выступать гофрокартон или полиэтиленовая пленка. Первый вариант удобен в случае с вещами, имеющими четкие геометрические формы (холодильник, плита), а второй – если груз имеет более причудливые очертания (диван, кресло). На крышу под багажник также стоит постелить лист гофрокартона. Упаковочный материал нужно хорошо зафиксировать, иначе его может сдуть ветром._x000D_
Перед перевозкой необходимо надежно зафиксировать подвижные части вещей. Дверцы и ящики мебели можно заклеить липкой лентой, чтобы они не открылись в пути. Стеклянные элементы лучше снять. Если такой возможности нет, стеклянные части нужно обернуть дополнительными слоями гофрокартона и воздушно-пузырьковой пленки, можно использовать поролон. Некоторые модели диванов тоже требуют особого внимания. В частности, это мягкая мебель, которая трансформируется по системе «американская раскладушка» и «французская раскладушка». Такой механизм может случайно раскрыться при погрузке, поэтому мягкую мебель нужно надежно зафиксировать заранее. Ковры или рулоны материалов необходимо прочно перемотать липкой лентой, чтобы в пути они не развернулись._x000D_
Размещать груз нужно так, чтобы его масса распределялась равномерно. Когда мы закрепляем груз на крыше, центр тяжести машины смещается, и авто становится менее устойчивым, поэтому так важно равномерно распределить нагрузку._x000D_
Как закрепить груз на крыше? Можно использовать "пауки" - пучок эластичных жгутов с крючками. Они хороши для фиксации плоских предметов, но могут не охватить, например, диван. Также можно приобрести специальные ленты с замками или даже ленты с лебедками для натяжения. Такое снаряжение наверняка пригодится, если вы каждый год возите крупный груз из города на дачу и обратно. Но если дело срочное, а дома нашлась только веревка, можно обойтись и ею. Затягивать веревку нужно максимально прочно – так, чтобы она не соскользнула по плоскости. Касаться крыши веревка тоже не должна – в дороге она может «процарапать» краску до металла. Длинные легкие предметы вроде реек или досок лучше крепить к верхнему багажнику скотчем – из-под веревки они могут выскользнуть._x000D_
Но вот все надежно привязано, и вы тронулись в путь. В идеале лучше соблюдать скоростной режим, указанный в ПДД, то есть 60 км\ч в черте города и 90-110 км/ч - за городом. Старый стол на верхнем багажнике не сделает из вашей легковушки болид «Формулы 1», скорее наоборот. Да и в число способов сэкономить разгон с негабаритным грузом на крыше не входит. Расход топлива в этом случае вырастает на 2-5% в зависимости от скорости. А дорога в любой момент может обрадовать вас сюрпризом в виде колдобины, и потом вам придется потратиться на ремонт подвески. Если вам нужно преодолеть больше ста километров, есть смысл один-два раза остановиться в пути и проверить крепление груза.Специальные предложения_x000D_
_x000D_
Тарифы, стоимость услуг_x000D_
_x000D_
Заказ грузоперевозки на Газели_x000D_
Новости_x000D_
Названы два города-лидера по числу электрокаров   22.01.2018_x000D_
В Москве заработали светофоры с подсветкой   18.01.2018_x000D_
Покупать иномарки станет еще дороже   17.01.2018_x000D_
Дорогу «Солнцево-Бутово-Видное» построят через 3 года   16.01.2018_x000D_
Парковки внутри дворов останутся бесплатными   15.01.2018_x000D_
_x000D_
_x000D_
© 2006-2018 грузоперевозки и переезды, _x000D_
грузоперевозки по Москве газель, карта сайта_x000D_
115516 г. Москва, ул. Промышленная д. 118-(495) 134-49-84_x000D_
zakaz@gruzanet.ru_x000D_
on-line форма заказа Продвижение сайта - "Ваш Партнер"</t>
  </si>
  <si>
    <t xml:space="preserve"> Шикарный новый джип со старым диваном на крыше – картина, которую можно увидеть только на российских дорогах. Это чисто российская альтернатива профессиональным грузоперевозкам, на которых наши соотечественники хотят сэкономить всеми правдами и неправдами. «Кто перевезет нашу мебель лучше, чем я? Со мной она точно не пострадает!» С такими словами счастливец нагружает «железного коня» и отправляется в путь._x000D_ Первое и обязательное правило – определите вес груза и допустимую нагрузку на крышу. 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Иными словами, перевезти на верхнем багажнике стол или навесной шкафчик вполне реально, а вот «навьючивать» туда чугунную ванну не рекомендуется._x000D_ Затем нужно освежить в памяти рекомендации из Правил дорожного движения по перевозке негабаритных грузов.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Согласно ПДД, спереди нужно освещать фонарем или световозвращателем белого цвета, а сзади – красным._x000D_ Если знака в вашем автохозяйстве по тем или иным причинам не нашлось, выступающие границы груза можно обозначить «народным» способом.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Вряд ли вы будете перевозить на крыше машины корову или лошадь, а диван шуметь не будет._x000D_ Да, нужно. Даже самый точный прогноз погоды – это всего лишь научно обоснованное предположение. И даже если синоптики обещают ясное солнышко и чистое небо на протяжении всего дня, лучше подстраховаться и «подстелить соломки». В роли соломки в данном случае может выступать гофрокартон или полиэтиленовая пленка. Первый вариант удобен в случае с вещами, имеющими четкие геометрические формы (холодильник, плита), а второй – если груз имеет более причудливые очертания (диван, кресло). На крышу под багажник также стоит постелить лист гофрокартона. Упаковочный материал нужно хорошо зафиксировать, иначе его может сдуть ветром._x000D_ Перед перевозкой необходимо надежно зафиксировать подвижные части вещей. Дверцы и ящики мебели можно заклеить липкой лентой, чтобы они не открылись в пути. Стеклянные элементы лучше снять. Если такой возможности нет, стеклянные части нужно обернуть дополнительными слоями гофрокартона и воздушно-пузырьковой пленки, можно использовать поролон. Некоторые модели диванов тоже требуют особого внимания. В частности, это мягкая мебель, которая трансформируется по системе «американская раскладушка» и «французская раскладушка». Такой механизм может случайно раскрыться при погрузке, поэтому мягкую мебель нужно надежно зафиксировать заранее. Ковры или рулоны материалов необходимо прочно перемотать липкой лентой, чтобы в пути они не развернулись._x000D_ Размещать груз нужно так, чтобы его масса распределялась равномерно. Когда мы закрепляем груз на крыше, центр тяжести машины смещается, и авто становится менее устойчивым, поэтому так важно равномерно распределить нагрузку._x000D_ Как закрепить груз на крыше? Можно использовать "пауки" - пучок эластичных жгутов с крючками. Они хороши для фиксации плоских предметов, но могут не охватить, например, диван. Также можно приобрести специальные ленты с замками или даже ленты с лебедками для натяжения. Такое снаряжение наверняка пригодится, если вы каждый год возите крупный груз из города на дачу и обратно. Но если дело срочное, а дома нашлась только веревка, можно обойтись и ею. Затягивать веревку нужно максимально прочно – так, чтобы она не соскользнула по плоскости. Касаться крыши веревка тоже не должна – в дороге она может «процарапать» краску до металла. Длинные легкие предметы вроде реек или досок лучше крепить к верхнему багажнику скотчем – из-под веревки они могут выскользнуть._x000D_</t>
  </si>
  <si>
    <t xml:space="preserve">Последняя обычно указывается в инструкции к автомобилю. Некоторые водители поначалу путают грузоподъемность машины и допустимую нагрузку на крышу. Но лучше разобраться в цифрах досконально. Если вы погрузите на верхний багажник все те 400 килограммов, которые указаны как грузоподъемность машины, то крыша просто примет изящную дугообразную форму. На крышу автомобиля отечественного производства можно погрузить 50-75 кг (обеденный стол, средних размеров диван). На иномарке пределы допустимого чуть побольше – от 70 до 100 кг для разных марок и моделей (у авто гольф-класса - поменьше, у минивэнов - побольше). Как известно, по Правилам дорожного движения ваш груз не должен нарушать устойчивость машины. Также он не должен загораживать вам обзор. Груз не должен выступать за габариты транспортного средства более чем на метр спереди или сзади и более чем на 0.4 метра – сбоку от внешнего края габаритного огня. Если вы везете длинномер, превышающий эти габариты, вам нужно обозначить его специальными знаками. По нормам ПДД это должен быть знак "крупногабаритный груз". Он выглядит как квадратный щиток размером 400х400 миллиметров. На щиток нанесены диагональные красные и белые полосы шириной 50 миллиметров. Знак должен иметь светоотражающую поверхность. Кроме того, в темное время суток груз желательно осветить с той стороны, где он выступает за габариты. Он практически не требует усилий – вам нужно только найти красную ткань и привязать ее на выступающий габарит. Так вы обозначите свой негабаритный груз, чтобы другие водители видели его издалека. Что же касается фонарей или светоотражателей, любой опытный водитель скажет вам только одно: всеми силами старайтесь перевезти громоздкий груз в светлое время суток. Если на улице гололед или туман с видимостью менее ста метров, перевозку негабаритного груза лучше отложить._x000D_ Также в ПДД сказано, что ваш груз не должен шуметь, пылить и загрязнять окружающую среду. Но эти рекомендации не столь критичны для обычного водителя. </t>
  </si>
  <si>
    <t xml:space="preserve">Остання зазвичай вказується в інструкції до автомобіля. Деякі водії спочатку плутають вантажопідйомність машини і допустиме навантаження на дах. Але краще розібратися в цифрах досконально. Якщо ви занурте на верхній багажник всі ті 400 кілограмів, які зазначені як вантажопідйомність машини, то дах просто візьме витончену дугоподібну форму. На дах автомобіля вітчизняного виробництва можна занурити 50-75 кг (обідній стіл, середніх розмірів диван). На іномарці межі допустимого трохи більше – від 70 до 100 кг для різних марок і моделей (у авто гольф-класу - поменше, у мінівенів - побільше). Як відомо, за Правилами дорожнього руху ваш вантаж не повинен порушувати стійкість машини. Також він не повинен загороджувати вам огляд. Вантаж не повинен виступати за габарити транспортного засобу більш як на метр спереду або ззаду більш ніж на 0.4 метра – збоку від зовнішнього краю габаритного вогню. Якщо ви везете довгомір, що перевищує ці габарити, вам потрібно позначити його спеціальними знаками. За нормами ПДР це повинен бути знак "великогабаритний вантаж". Він виглядає як квадратний щиток розміром 400х400 міліметрів. На щиток нанесені діагональні червоні і білі смуги завширшки 50 міліметрів. Знак повинен мати світловідбиваючу поверхню. Крім того, в темний час доби вантаж бажано висвітлити з тієї сторони, де він виступає за габарити. Він практично не вимагає зусиль – вам потрібно тільки знайти червону тканину і прив'язати її на виступаючий габарит. </t>
  </si>
  <si>
    <t>Як правильно закріпити вантаж.</t>
  </si>
  <si>
    <t>[caption id="" align="aligncenter" width="350"]&lt;img src="https://dalnoboi.pro/camo/c15321d4a30c6c81819957a3e412480372e3d159/687474703a2f2f733031392e726164696b616c2e72752f693631332f313230342f33662f3639623863393536343931612e6a7067" alt="" width="350" height="300" /&gt; Як правильно закріпити вантаж.[/caption]    Остання зазвичай вказується в інструкції до автомобіля. Деякі водії спочатку плутають вантажопідйомність машини і допустиме навантаження на дах. Але краще розібратися в цифрах досконально. Якщо ви занурте на верхній багажник всі ті 400 кілограмів, які зазначені як вантажопідйомність машини, то дах просто візьме витончену дугоподібну форму. На дах автомобіля вітчизняного виробництва можна занурити 50-75 кг (обідній стіл, середніх розмірів диван). На іномарці межі допустимого трохи більше – від 70 до 100 кг для різних марок і моделей (у авто гольф-класу - поменше, у мінівенів - побільше). Як відомо, за Правилами дорожнього руху ваш вантаж не повинен порушувати стійкість машини. Також ви можете знайти все необхідне на ресурсі &lt;a href="https://fialan.ua/services/delivery/avia-dostavka-iz-kitaya/"&gt;Авиадоставка грузов из Китая&lt;/a&gt;._x000D_
    Також він не повинен загороджувати вам огляд. Вантаж не повинен виступати за габарити транспортного засобу більш як на метр спереду або ззаду більш ніж на 0.4 метра – збоку від зовнішнього краю габаритного вогню. Якщо ви везете довгомір, що перевищує ці габарити, вам потрібно позначити його спеціальними знаками. За нормами ПДР це повинен бути знак "великогабаритний вантаж". Він виглядає як квадратний щиток розміром 400х400 міліметрів. На щиток нанесені діагональні червоні і білі смуги завширшки 50 міліметрів. Знак повинен мати світловідбиваючу поверхню. Крім того, в темний час доби вантаж бажано висвітлити з тієї сторони, де він виступає за габарити. _x000D_
     Він практично не вимагає зусиль – вам потрібно тільки знайти червону тканину і прив'язати її на виступаючий габарит. Так ви позначите свій негабаритний вантаж, щоб інші водії бачили його здалеку. Що ж стосується ліхтарів або світлоповертачів, будь-який досвідчений водій скаже вам тільки одне: всіма силами намагайтеся перевезти громіздкий вантаж у світлий час доби. Якщо на вулиці ожеледь або туман з видимістю менше ста метрів, перевезення негабаритного вантажу краще відкласти. Також в ПДР сказано, що ваш вантаж не повинен шуміти, порошити і забруднювати навколишнє середовище. Але ці рекомендації не настільки критичні для звичайного водія.</t>
  </si>
  <si>
    <t>http://fledur.org.ua/%d1%8f%d0%ba-%d0%bf%d1%80%d0%b0%d0%b2%d0%b8%d0%bb%d1%8c%d0%bd%d0%be-%d0%b7%d0%b0%d0%ba%d1%80%d1%96%d0%bf%d0%b8%d1%82%d0%b8-%d0%b2%d0%b0%d0%bd%d1%82%d0%b0%d0%b6/</t>
  </si>
  <si>
    <t>http://www.pravoslavie.ru/93700.html</t>
  </si>
  <si>
    <t>Српска верзиjа English version Подписаться на рассылку _x000D_
Православный календарь Сретенская духовная семинария _x000D_
  _x000D_
Рубрики портала _x000D_
Публикации|_x000D_
Основы Православия|_x000D_
Молитвослов|_x000D_
Мониторинг СМИ|_x000D_
Авторы сайта|_x000D_
Книга оптом|_x000D_
Книжный магазин|_x000D_
Архив сайта_x000D_
Встреча с Православием _x000D_
Святоотеческое наследие|_x000D_
Проповеди|_x000D_
Апологетика|_x000D_
Православная библиотека|_x000D_
Святые и святыни|_x000D_
Подвижники благочестия|_x000D_
Жизнь Церкви|_x000D_
Богослужение_x000D_
Интернет-журнал _x000D_
Колонка главного редактора|_x000D_
Общество|_x000D_
Культура|_x000D_
История|_x000D_
Семья|_x000D_
Идеи и концепции|_x000D_
Книжная закладка_x000D_
Вопросы священнику_x000D_
Новости _x000D_
Жизнь Церкви|_x000D_
Православие в мире|_x000D_
Храмы, монастыри, святыни|_x000D_
Семья|_x000D_
Общество|_x000D_
Культура_x000D_
Медиа _x000D_
Цитаты|_x000D_
Видео|_x000D_
Фото|_x000D_
Аудио_x000D_
Главная_x000D_
Семья_x000D_
Создание семьи_x000D_
: Мониторинг СМИ_x000D_
_x000D_
Распечатать_x000D_
Tweet_x000D_
Нравится_x000D_
Как найти жену: инструкция для мужчин_x000D_
Епископ Орехово-Зуевский Пантелеимон (Шатов)_x000D_
Источник: Милосердие.Ru_x000D_
Как выбрать себе жену, чтобы потом не мучиться, какие подводные камни ждут мужчину в браке, — рассказал епископ Орехово-Зуевский Пантелеимон. _x000D_
 Фото: диакон Андрей Радкевич      _x000D_
Добрая жена – награда для мужчины _x000D_
Найти хорошую жену — самое трудное в жизни! Зато потом, если сделать правильный выбор, будет награда на всю жизнь. Лучше доброй, хорошей жены нет ничего на свете. _x000D_
Карьера, деньги, футбол, друзья — все это ерунда. Главное – это семья и жена любящая, добрая, понимающая, жертвенная, заботливая, ласковая, хорошая мать для детей. _x000D_
Вот ради этого можно и нужно потрудиться. Если только мужчина не выбрал путь монаха, когда он ради Бога отрекается от мирских привязанностей и не заводит семьи. _x000D_
Выбирать жену нужно аккуратно _x000D_
Не нужно знакомиться наугад. Не стоит предлагать руку и сердце всем подряд, чтобы, глядя на реакцию, выбирать себе жену из тех, кто согласится. Вы подстраховываетесь, а каково девушке? Не смутите ли вы ее и не обнадежите ли впустую? _x000D_
Девушки — существа нежные, доверчивые, быстро влюбляются и очень переживают, когда их чувства не встречают взаимности. У женщин более субъективный взгляд на действительность, чем у мужчин. _x000D_
Они больше доверяют своим чувствам, поэтому легко верят в то, что их кто-то полюбил и собирается сделать предложение. _x000D_
Помните об этом: знакомьтесь с девушками, но ведите себя очень и очень осторожно. _x000D_
У меня было много таких случаев, когда девушка приходила ко мне и говорила: _x000D_
—        Есть молодой человек, он мне очень нравится, я хотела бы выйти за него замуж. _x000D_
—        А он хочет, чтобы ты стала его женой? – задаю я вопрос. _x000D_
—        Мне кажется, я ему тоже нравлюсь, он мне все время улыбается. _x000D_
Я зову молодого человека: _x000D_
—        Вот есть такая-то девушка, нравится ли она тебе? _x000D_
—        Да, так… не очень… _x000D_
—        А что же ты ей улыбаешься? _x000D_
—        Я всем улыбаюсь. _x000D_
Будьте осторожны, не улыбайтесь всем подряд. Будьте сдержаны и аккуратны, не давайте лишних обещаний. _x000D_
Посмотрите, что она пишет в социальных сетях _x000D_
Если вы присматриваетесь к православной девушке, советую вам перед тем, как познакомиться, сходить в ее приход. Посмотрите, к кому она ходит на исповедь, поговорите с этим священником. Расскажите ему, что эта девушка вам нравится. Спросите, можно ли с ней познакомиться. Может быть, она уже помолвлена, ждет жениха из армии и поэтому ходит одна. А может быть, она не настроена выходить замуж и готовится к монашеству. Духовник предупредит вас об этом и даст совет, который поможет не попасть в неловкое положение. _x000D_
Но смысл не только в том, что духовник девушки даст вам совет. Важно узнать, с кем будет решать духовные и семейные проблемы ваша будущая жена. _x000D_
Очень хорошо узнать, что это за человек, что это за священник. Строгий ли он, готовы ли вы признавать его авторитет. _x000D_
Узнайте о девушке побольше до знакомства. Посмотрите, что она пишет в своих социальных сетях, кто ее друзья, какие у нее интересы. Бывает, что с виду девушка православная, а на странице у нее не пойми что: она «в активном поиске» и считает, что можно демонстрировать свои красоты, обсуждать какие-то неподходящие темы. Такое бывает, к сожалению, будьте осторожны. Перед тем, как знакомиться, присмотритесь, подумайте, взвесьте все «за» и «против». _x000D_
 Молодая женщина со стилусом. Фреска; Помпеи, 1 век. Изображение с сайта epodreczniki.pl      _x000D_
Как сделать первый шаг? _x000D_
Лучше не начинать с решительного шага. Это очень обязывает. Иногда друзья зовут в гости одиноких людей специально с намерением познакомить их. В этом случае оба знают, на какую встречу идут, и бывает неловко. _x000D_
Лучше пообщаться невзначай. Например, вы узнали, что девушка доброволец. Запишитесь в добровольцы, походите на встречи, сядьте рядом с девушкой во время чаепития или на концерте, поговорите как бы случайно. _x000D_
Когда вы делаете первый шаг – приглашаете ее в кино или на прогулку – вы уже накладываете на себя некоторые обязательства. _x000D_
Поэтому лучше знакомиться невзначай, постепенно. Чтобы не ранить девушку, не обнадежить ее зря, если вы не сможете потом на ней жениться. _x000D_
Не ищите идеальную внешность _x000D_
Кому-то нравятся блондинки, кому-то брюнетки. Кому-то стройные, кому-то полненькие. У меня был друг, который искал себе жену в очках. Он думал, если она будет в очках, то непременно будет умная. Кто-то хотел бы, чтобы жена красиво пела. _x000D_
Но не стоит ориентироваться на внешний облик девушки. Нужно молиться Богу и просить, чтобы брак был по воле Божией. Это самое главное. В первую очередь нужно думать о том, какое у нее сердце, умеет ли она жертвенно любить, любит ли она детей, готова ли их воспитывать, аккуратная ли она, готова ли уважать ваше мнение? Эти качества необходимы в браке. _x000D_
Какой бы красивой девушка не была, вы же не поставите ее в угол и не будете на нее любоваться тридцать лет. _x000D_
В конце концов, она постареет, волосы поседеют, произойдут изменения в фигуре. Но вы же не для того женитесь, чтобы хвалиться перед друзьями, а для того, чтобы прожить с ней рядом жизнь. Чтобы она вас любила, чтобы она вас терпела, чтобы она вам готовила, чтобы она помогала вам. Вы и сами далеко не «аполлоны». _x000D_
 Фото с сайта artifex.ru      _x000D_
Лучше всего быть ровесниками _x000D_
Архимандрит Иоанн (Крестьянкин) говорил, что разница в возрасте больше пяти лет уже является некоторым препятствием для брака. Это не абсолютное препятствие, но все-таки лучше, чтобы жена была примерно одного возраста с мужем. _x000D_
Конечно, бывает и иначе. Так, скажем, известный московский пастырь, мудрый и опытный духовник, протоиерей Всеволод Шпиллер был младше своей жены Людмилы Сергеевны на десять лет. Их брак был очень счастливый, они очень любили друг друга. _x000D_
Но я знаю и другие случаи: когда юноши, выбрав жену старше себя на 5 или 10 лет и получив благословение на этот брак, потом начинали ухаживать за молодыми девушками и браки разрушались. Такое бывает, к сожалению. _x000D_
С кем советоваться? _x000D_
Я очень боюсь, когда обращаются к т.н. «старцам» и те легко благословляют на брак двух неизвестных им людей. Надо быть очень осторожным с такими «благословениями». В наш век нужно создавать семью с девушкой, к которой есть чувство любви, а не с той, на которой «батюшка сказал» жениться. _x000D_
Иногда к другому человеку бывает физическая неприязнь, что-то неуловимое в нем не нравится. Кто-то другой, может, этого и не заметит, а ты замечаешь и тебе некомфортно, неприятно быть рядом. Кто-то носом шмыгает, кто-то в зубах ковыряет зубочисткой, кто-то поправляет одежду на себе некрасиво… _x000D_
Принимать решение нужно, положившись на Бога, помолившись, но самому. Вы не выбираете себе родителей, не выбираете себе детей, а жену вы можете выбрать. И выбор этот очень серьезный. Поговорите со своим духовником, посоветуйтесь с родителями. _x000D_
Ум и сердце должны одобрять ваш выбор _x000D_
Любовь должна соединяться с разумом. Нельзя действовать только на основании чувств. _x000D_
Когда говорят: «Это чувство сильнее меня! Я не могу с этим справиться!» — это не настоящая любовь, а греховная страсть: обманчивая, эгоистичная и экзальтированная. Любовь должна быть в согласии с разумом. _x000D_
Но не может быть и чисто рассудочного выбора: ага, красивая, богатая, смиренная, кроткая, духовник у нее хороший, квартира есть, родители богатые, подойдет! Женюсь! А сердце молчит. _x000D_
Нет, надо, чтобы было чувство к девушке, и чтобы разум с этим соглашался. Когда будет согласие ума и сердца – вот это как раз и есть правильный выбор. _x000D_
 Фото с сайта stepandstep.ru      _x000D_
Испытательный срок – один год _x000D_
Мой вам совет – подождите со свадьбой хотя бы год после того, как уже сделали предложение. Иногда этот срок можно сократить, но лучше подождать. Женщины – особы переменчивые. Многое у них зависит от настроения: весной они одни, осенью другие, зимой, может быть, впадают в уныние, а летом, наоборот, становятся чересчур активными. _x000D_
И не забывайте, что, когда девушка хочет понравиться, она может производить на вас обманчивое впечатление. _x000D_
Она будет смотреть вам в рот, соглашаться со всем, что вы говорите, будет к вам относиться очень почтительно. А потом все может измениться. _x000D_
Хорошо в это время каким-то совместным делом заняться. Поучаствовать в общих проектах. Найти возможность побыть с девушкой рядом и в деле, и в досуге. _x000D_
Можно вместе ходить по музеям, можно в театр сходить или на каток, разговаривать побольше. Важно увидеть человека в самых разных жизненных ситуациях. _x000D_
Обратите внимание, как ваша избранница общается с родителями, с подругами, что она любит, как одевается, как часто ходит в храм, как проводит свободное время, как проводит отпуск. Иначе вы можете жениться на девушке, которую вы совсем не знаете. И в браке ваша совместная жизнь станет сплошной мукой – настолько разными, несовместимыми окажутся ваши привычки. Поэтому, еще раз повторяю: спешить ни в коем случае не стоит. _x000D_
Первый поцелуй – на венчании _x000D_
Очень важно во время знакомства – весь этот год до венчания – хранить целомудрие. Учиться целомудрию. Первый поцелуй разрешается только в конце венчания. _x000D_
Объясню почему. В человеке есть некие механизмы, которые созданы Богом. Не плохие механизмы, хорошие. Они нужны для того, чтобы были дети, чтобы было выражение любви, чтобы люди соединились в одно, не только душой, но и телом. В этом нет ничего плохого. _x000D_
Но эти механизмы должны включиться только тогда, когда вы выбрали себе жену, как человека, а не как партнера для удовлетворения плотских желаний. Хотя, конечно, супружеские отношения – очень важная составляющая семейной жизни, но брак – это и школа целомудрия, брак – это и школа воздержания. _x000D_
Рано или поздно близкие отношения закончатся – ну, в шестьдесят, ну, в семьдесят, в восемьдесят лет, может быть. Поэтому основывать семью на них нельзя. _x000D_
Телесные отношения — это следствие брака, они естественны в браке, но не должны быть главными. Главным должна быть любовь к жене, забота, внимание, сочувствие, желание научиться любить. _x000D_
Радость супружеских отношений кратковременна и недолга, а с этим человеком вам надо будет прожить всю жизнь. Есть еще радость дружбы, радость духовного общения, радость совместного труда, воспитания детей. _x000D_
 Фото с сайта imgex.com      _x000D_
Поженились — целуйтесь на здоровье! _x000D_
Когда вы утвердились в своем решении связать жизнь с этой девушкой, вас благословил Бог и родители – тогда после венчания можно запускать все механизмы, целуйтесь на здоровье! Может быть не стоит это делать напоказ. У нас на приходских свадьбах не кричат «горько», и молодожены ведут себя сдержанно. А до венчания нужно избегать всего, что может усилить плотские чувства и привести к тяжелому греху. _x000D_
Некоторые говорят: «Надо попробовать заранее, получится или нет». Это совершенно не христианский подход. О том, чтобы «все получилось», можно и нужно молиться Богу. И мы молимся при совершении таинства брака о единстве душ и телес. _x000D_
Но телесные отношения часто бывают источником скорби в браке. Со временем кому-то из супругов они приедаются, становятся не нужны, а кому-то наоборот. Здесь обязательно будут какие-то нестыковки. Не надо этого бояться. _x000D_
Просто не делайте эту сторону брака доминирующей. _x000D_
Если плотские желания начинают культивироваться до вступления в брак, человек теряет целомудрие, целостность сознания, становится однобоким. В нем умаляется духовная, душевная составляющая его человеческой природы. Ум и высшие чувства замутняются блудной страстью. Брак основывается не на настоящей, самоотверженной любви, а на стремлении удовлетворить плоть. Я думаю, что это главная причина разрушения семьи в наше время. _x000D_
Поэтому важно до вступления в брак развивать дружеские, доверительные человеческие отношения. Тогда плотской аспект станет их естественным завершением и займет правильное, подобающее ему место во всем спектре семейных отношений. _x000D_
Блудная страсть – темная безлунная ночь, она давит своей тяжестью душу, делает человека рабом взбунтовавшейся плоти, лишает свободы, отторгает от общения с Богом, погружает в беспросветный мрак нечистоты. Близкие отношения супругов благословляются Богом, выражают их стремление к полному единству, обретают смысл в зачатии плода любви – ребенка. Здесь плоть следует за душой, в огне любви очищается, и служит выражением любви. _x000D_
Радость близких супружеских отношений, одухотворенных любовью к самому близкому в мире человеку, и не снилась блудникам и блудницам, у которых все удовольствие сводится к удовлетворению плотской нужды. _x000D_
Первая обязанность мужа _x000D_
Помните, что ваша первая обязанность как мужа – любить жену. Женщины – они другие. Они умеют сильнее любить, они более нежные, часто более верные. У них красивая, подвижная душа. Они более внимательные, более заботливые. И более хрупкие, немощные. _x000D_
Мужчина, который собирается жениться, должен заранее быть готовым свою жену охранять, понимать ее слабости, терпеть ее недостатки, выслушивать ее переживания, утешать ее. _x000D_
Нужно быть твердым в принципиальных вопросах, а в мелочах – пусть делает, как ей нравится. Хочет по-другому — пожалуйста. _x000D_
У жены непременно должна быть сфера деятельности, в которой она все решает сама. _x000D_
С маленькими детьми, например, пусть занимается, как считает нужным. Не ввязывайтесь. Подрастут, будете с ними заниматься, рассказывать, объяснять и т.д. А пока они еще груднички, оставьте жене возможность принимать решения самой. Поддерживайте ее. _x000D_
Не бойтесь быть ласковыми _x000D_
Когда вы только знакомитесь с девушкой, вы готовы с ней разговаривать часами. А когда она становится вашей женой, оказывается, что вам интереснее пойти к друзьям. _x000D_
Но жены очень ждут вашего внимания. Они жалуются мне на исповеди: «Придет домой – молчит, ни слова не говорит». _x000D_
Перед тем, как входить в дом, постойте на площадке, три раза прочитайте «Отче наш». _x000D_
Что бы ни произошло днем на работе, домой вы должны прийти радостным, обнять жену. _x000D_
Можно подарить ей букет цветов, шоколадку или что она любит. _x000D_
Подарки жене нужно дарить не только на день рождения, а почаще, чтобы как-то ее поддержать. Потому что дома с детьми ей будет очень трудно. _x000D_
Вы на работе, там у вас друзья и знакомые, может, вы и не работали, а сидели весь день в интернете. У вас там интересная жизнь, а у жены каждый день все одно и тоже – дети, уборка, кухня. _x000D_
Это не так легко для современной женщины. _x000D_
Поэтому дома вы должны жену поддерживать, помочь посуду помыть, убраться. Не говорить, что «это женское дело, мое дело – работать, твое дело – домом заниматься». Это неправильно. Традиционное распределение гендерных ролей сейчас не работает. _x000D_
Не бойтесь быть другим – не бойтесь быть ласковым, нежным, заботливым и помогать жене. Приходя домой, не требуйте от нее услуг себе. Обязательно разговаривайте с ней. _x000D_
Вы наговорились на работе, а ей не с кем было дома поговорить. И не ругайтесь, что она много говорит по телефону: у женщин большая потребность в разговорах, чем у нас с вами. _x000D_
Должен отметить, что бывает и по-другому. Одна женщина мне жаловалась, что муж, придя домой, пристает к ней с разговорами и вопросами, а она хочет отдохнуть. Поэтому, мой совет побольше говорить, общаться с женой – не безусловный. Нужно понять, чем ее можно порадовать — разговором или молчанием, и выбрать то, что ей сейчас нужно. _x000D_
 Фото с сайта lovelyhdwallpaper.com      _x000D_
Не надо сразу искоренять недостатки _x000D_
Действуйте не спеша. _x000D_
Один человек мне рассказывал, что его жена со временем стала храпеть. Первое время он ее будил, а потом подумал: «Я ее бужу, а ведь она устала. Лучше я потерплю немножко. _x000D_
Пусть я не посплю – она зато выспится». И перестал ее будить. _x000D_
Он мне рассказывал, что очень хорошо ему стало на душе, как будто он совершил какой-то аскетический подвиг. Даже такие небольшие подвиги жертвенной любви очень важны в семейной жизни. И семья будет укрепляться. К слову сказать, по его молитвам жена храпеть перестала. _x000D_
Позаботьтесь о том, чтобы жена отдыхала _x000D_
Не препятствуйте допустимым развлечениям своей жены. _x000D_
Женщины любят ходить в магазины и делать покупки. И пусть ходит, вам не обязательно с ней вместе ходить, можно в машине посидеть, подождать, пока она вернется. _x000D_
Важно понимать, что для жены — это отдых, возможность отвлечься от домашней рутины. Может, это не совсем правильно, но вот так женщины развлекаются, отдыхают. _x000D_
Еще вариант отдыха для некоторых женщин — в интернете что-то почитать. Главное, чтобы на целый день она туда не уходила. Для этого не давайте жене плохого примера, сами старайтесь не засиживаться в сети. Я видел семьи, где у каждого — свой планшет, они сидят, чай пьют, и каждый что-то смотрит в своем планшете. Боюсь, никакого общения в этой семье не получается. _x000D_
Не уклоняйтесь от деторождения _x000D_
В браке детей должно быть столько, сколько Бог даст. Обсудить эту тему с женой нужно еще до брака, чтобы она была к этому готова. Узнайте заранее, согласна ли она. Жить иначе – грех. _x000D_
Рождение детей – это для женщины спасение. Она, может быть, теряет внешнюю красоту, но приобретает красоту внутреннюю — красоту души. Многодетные мамы – очень мудрые женщины, очень хорошие, надежные, замечательные, удивительные люди. _x000D_
Вынашивая ребенка, женщина совершает тяжелый труд. Это нужно помнить. В период беременности женщина становится раздражительной, нервной, легко срывается. Нужно быть с ней особенно осторожным, ласковым, нежным. Особенно потерпеть ее в этот период. _x000D_
Зато, когда жена родит ребенка, она так расцветет – вы просто не нарадуетесь. Такие замечательные после родов бывают женщины – удивительно красивые, удивительно благодушные, удивительно радостные. И сам ребенок тоже радость приносит в семью. Каждый новый ребенок – совершенно новый человек, ни на кого не похожий, особенный. _x000D_
 В.Курчинский, «Молодая семья». Изображение с сайта artnow.ru      _x000D_
Останьтесь дома и молитесь _x000D_
Рожать дома я бы своей жене не разрешил. Бывают очень печальные случаи. И в роддоме присутствовать на родах, я думаю, мужу не стоит. Даже если жена очень просит. Лучше от этого уклониться. Я был однажды при родах, когда была опасность, что ребенок умрет, и его надо было сразу покрестить. Зрелище не для слабонервных. _x000D_
Вам в это время надо молиться. Не то, что отправил жену рожать и с друзьями пошел отмечать. Нет. Это время нужно провести в молитве: молиться Богу, читать канон Божьей Матери, приготовить дом к приходу жены, звонить ей. Но присутствовать на родах не стоит. _x000D_
В период беременности можно обсудить с женой этот вопрос и договориться. Можно вместе готовиться к родам, ходить вдвоем на курсы, но потом остаться дома и помолиться. _x000D_
Не давайте поводов для ревности _x000D_
Будьте очень осторожны в общении с другими женщинами. Не давайте поводов для ревности. Чтобы вас нельзя было даже заподозрить в чем-то. Потому что, если вы будете свободно себя вести в общении с другими женщинами, может показаться, что вы пренебрегаете женой, и вас интересует кто-то другой. _x000D_
Пока вы не женились, друзья для вас на первом месте. Но когда вы женитесь, на первом месте для вас всегда будет жена. _x000D_
Можно ходить в гости и одному, встречаться с друзьями, но подумайте, что в это время будет делать ваша жена? Если она будет скучать, то время, проведенное с друзьями, вам придется сократить. _x000D_
Жену нужно любить больше, чем друзей, больше, чем работу, больше, чем других родственников. _x000D_
Если у нее есть свои развлечения и свои подруги, то можно разделиться на время и провести вечер или выходные отдельно. Я знаю, что некоторые многодетные мамы очень радуются возможности побыть дома в одиночестве, но, конечно, нужно устраивать и совместный отдых. _x000D_
 Н.Симкин, «Кружение». Изображение с сайта artnow.ru      _x000D_
В браке человек становится самим собой _x000D_
Брак разрешает многие проблемы, но появляются новые. Брак – это не решение всех проблем, а перевод жизни в другое качество. В браке человек становится самим собой. _x000D_
Брак дает человеку узнать себя. Когда появляется «альтер эго» – жена – в ней вы увидите отражение себя. _x000D_
В семейном человеке — муже — развиваются качества, которые без жены, данной ему Богом, развить в себе невозможно. _x000D_
За жену нужно быть готовым умереть _x000D_
Когда вы выбираете жену, нужно понимать, что за эту женщину вы должны быть готовы умереть. Но рисковать своей жизнью зря не стоит. Если вы умрете и она останется одна или с детками – на ее долю выпадут тяжелые испытания. Мужчине легче одному прожить, чем женщине. Раньше вдовы даже были особой категорией страждущих, которым Церковь особенно помогала. _x000D_
Конечно, ваше жертвенное отношение к жене не должно выражаться только в словах, но и в делах, в молитвах, в готовности действительно положить за нее свою жизнь и сделать все для нее. Об этом не нужно специально говорить, но внутренне нужно на это настроиться. _x000D_
Вы должны понимать, что жену вы выбираете один раз, и другой жены у вас не будет. Священники вообще не имеют права жениться второй раз. Церковь допускает вдовствующему мужчине, ради детей, найти другую жену. Но все-таки лучше, чтобы брак был единственным. _x000D_
Лучше сохранить верность жене и верить, что в Царствии Небесном ваши семейные отношения преобразятся и радость любви преумножится. _x000D_
Епископ Орехово-Зуевский Пантелеимон (Шатов)_x000D_
Источник: Милосердие.Ru_x000D_
27 мая 2016 г._x000D_
  _x000D_
  _x000D_
   _x000D_
 _x000D_
Квитанция_x000D_
Реквизиты для юридических лиц_x000D_
Реквизиты для переводов из-за границы_x000D_
Оплата с банковской карты Visa, MasterCard и Maestro_x000D_
Оплата наличными через кассы и терминалы_x000D_
Пожертвование через Сбербанк Онл@йн_x000D_
Яндекс.Деньги_x000D_
Альфа-клик_x000D_
MasterPass_x000D_
Интернет-банк Промсвязьбанка_x000D_
скрыть способы оплаты_x000D_
  _x000D_
  _x000D_
   _x000D_
 _x000D_
Квитанция_x000D_
Реквизиты для юридических лиц_x000D_
Реквизиты для переводов из-за границы_x000D_
Оплата с банковской карты Visa, MasterCard и Maestro_x000D_
Оплата наличными через кассы и терминалы_x000D_
Пожертвование через Сбербанк Онл@йн_x000D_
Яндекс.Деньги_x000D_
Альфа-клик_x000D_
MasterPass_x000D_
Интернет-банк Промсвязьбанка_x000D_
скрыть способы оплаты_x000D_
 _x000D_
Предыдущий Следующий _x000D_
Комментарии_x000D_
 _x000D_
Анна 27 декабря 2017, 05:31 _x000D_
Спасибо за статью. Если муж во время родов может молиться за дверью рядом - это лучше всего. Но если нет - то хотя бы при родах присутствовал, кажется это должно увеличить его ответственность и понимание того, что происходит после брачных отношении. _x000D_
 _x000D_
Татьяна Иванова15 ноября 2017, 16:22 _x000D_
Спаси Господи, Пантелеимон!Душевная, добрая статья! _x000D_
 _x000D_
Тамара Ласточкина26 октября 2017, 13:31 _x000D_
Спасибо! _x000D_
 _x000D_
Алексей Евгеньевич 6 июня 2017, 17:04 _x000D_
Прекрасная статья! очень жаль, что ничего подобного мне не попалось в мои 18-20 лет! возможно, не наломал бы дров к своим 30 годам. Без Бога - никуда кроме как в погибель. Сколько душ обмануты миром, его прелестьюю! а истинное счастье - оказывается было всегда рядом! Помоги Господи юным душам! не спешить и не ломать свои судьбы... _x000D_
 _x000D_
Наталия27 мая 2017, 21:46 _x000D_
Хорошая статья. Еще б такого мужа найти, чтоб ей следовал... _x000D_
 _x000D_
Александр15 апреля 2017, 01:23 _x000D_
Не написано где ее найти _x000D_
 _x000D_
Елена Вазаева 6 апреля 2017, 21:16 _x000D_
Хорошая статья _x000D_
 _x000D_
игррг16 марта 2017, 23:58 _x000D_
Я считаю что в этой статье сказано все не просто Логично но и правильно и в целом, батюшка, сказал очень хорошо. И самое главное, доходчиво и понятно! Считаю что его советы могут многое понять каждому человеку. жену Конечно они найти не могут( советы Я имею в виду) но разобраться в некоторых вещах в характере помогут _x000D_
 _x000D_
алексей20 января 2017, 22:56 _x000D_
так я и не понял как её найти. есть жена не ищи развода нет жены не ищи жены. _x000D_
 _x000D_
Владимир27 ноября 2016, 14:04 _x000D_
Моя жена очень рада, что я присутствовал на родах. У друга такая же ситуация. Не знаю таких женщин, которые бы пожалели об этом. Есть лишь такие женщины, которые заранее против присутствия мужа на родах. _x000D_
 _x000D_
Виктор18 ноября 2016, 07:22 _x000D_
Добрый день! Я, Виктор. Мне 32 года. простая девушка для лёгких связей мне не нужна =это бесовское. Очень есть у меня желание жениться и любить будущую жену всю жизнь, одну! Как мне данного достичь? Какой молитвой? Я столько православных молитв перепробовал...ничего не помогает. я в растерянности. Неужели нет помощи? Очень хочется любить и семью с детьми. У меня два высших образования - Юридическое (гражданское право) и режиссёрское (легко провожу свадьбы, юбилеи, корпоративы, и другие праздники. Чем можете мне помочь? Ответьте пожалуйста _x000D_
 _x000D_
Наталья12 октября 2016, 13:46 _x000D_
О какой любви вообще можно говорить, если тут совет - оставить жену одну во время родов? Разве может любящий мужчина оставить в этот момент свою жену? _x000D_
 _x000D_
Ксения11 октября 2016, 13:20 _x000D_
А я не понимаю, почему мужу не рекомендуется присутствовать при родах? И почему это зрелище не для слабонервных? Я рожала с мужем и он мне очень помог и поддержал и морально и физически,причем. При этом он не мед работник. Что в этом такого? Наши друзья тоже рожали вместе, и после родов, папашке разрешили полтора часа держать на руках новорожденного малыша, и он говорит что это непередаваемые чувства и к жене и малышу. _x000D_
 _x000D_
Ирина Тимошенко25 августа 2016, 17:16 _x000D_
Как бы хотелось, чтобы сын прочёл и этому следовал. _x000D_
 _x000D_
Екатерина22 июня 2016, 10:47 _x000D_
Чудесная статья! Очень хотелось бы увидеть продолжение "Как найти мужа" :) _x000D_
 _x000D_
Ирина31 мая 2016, 16:39 _x000D_
Очень люблю владыку Пантелеимона,всё время про себя называю его по старому-Батюшка.Владыка знает о чём говорит,сам воспитал четырёх дочек.Всегда к вам прислушиваюсь.Помогай Вам,БОГ. _x000D_
 _x000D_
Наталья Поливайкина30 мая 2016, 20:37 _x000D_
Удивительно добрая и светлая статья...и современная. Очень понравилось, что автор сумел избежать нравоучений( в смысле поучений), простым и доступным языком донёс важность ответственного выбора своей половины. Спасибо большое за наставление. _x000D_
 _x000D_
Ирина Семичева28 мая 2016, 21:08 _x000D_
Поучительная информация для молодежи _x000D_
 _x000D_
Вадим Борисов27 мая 2016, 18:37 _x000D_
ХРИСТОС ВОСКРЕСЕ! Большое спасибо за советы, наставление исчерпывающее и мирное! _x000D_
Здесь вы можете оставить к данной статье свой комментарий, не превышающий 700 символов. Все комментарии будут прочитаны редакцией портала Православие.Ru._x000D_
Войдите через FaceBook ВКонтакте Яндекс Mail.Ru Google или введите свои данные: _x000D_
Ваше имя: _x000D_
Ваш email: _x000D_
Введите число, напечатанное на картинке _x000D_
 _x000D_
Осталось символов: 700_x000D_
Отправить _x000D_
Подпишитесь на рассылку Православие.Ru_x000D_
Рассылка выходит два раза в неделю:_x000D_
В воскресенье — православный календарь на предстоящую неделю._x000D_
Новые книги издательства Сретенского монастыря._x000D_
Специальная рассылка к большим праздникам._x000D_
      _x000D_
_x000D_
© 1999-2016 Православие.Ru_x000D_
При перепечатке ссылка_x000D_
на Православие.Ru обязательна _x000D_
Контактная информация_x000D_
 _x000D_
Церковь_x000D_
Человек_x000D_
Монашество_x000D_
Семья_x000D_
История_x000D_
Культура_x000D_
Общество_x000D_
Мы в соцсетях_x000D_
Вконтакте_x000D_
Одноклассники_x000D_
Facebook_x000D_
Twitter_x000D_
Telegram_x000D_
Instagram_x000D_
LiveJournal_x000D_
Youtube_x000D_
Елицы_x000D_
Подпишитесь на нашу рассылку_x000D_
_x000D_
    _x000D_
Выбор редакции_x000D_
Православный календарь_x000D_
Книжные новинки_x000D_
×_x000D_
Церковь _x000D_
Защита веры_x000D_
Богословие_x000D_
Толкования Священного Писания_x000D_
История Церкви_x000D_
Жизнь Церкви_x000D_
Православие в мире_x000D_
Храмы, монастыри, святыни_x000D_
Монашество_x000D_
Праздники и посты_x000D_
Чудеса и Промысл Божий_x000D_
Основы Православия _x000D_
Введение. Человек и его вера_x000D_
Начальные понятия о Боге и духовной жизни_x000D_
Молитва — дыхание души_x000D_
Священная и церковная история_x000D_
Вера христианская_x000D_
Духовная жизнь_x000D_
О храме и богослужении_x000D_
Церковные праздники_x000D_
Духовный мир_x000D_
Человек _x000D_
Путь к вере_x000D_
Святые, подвижники благочестия_x000D_
Народ Божий_x000D_
Духовная жизнь_x000D_
Семья _x000D_
Создание семьи_x000D_
Семейные отношения_x000D_
Воспитание детей_x000D_
Опасности для семьи_x000D_
История_x000D_
Культура_x000D_
Общество_x000D_
Православный календарь_x000D_
Молитвослов _x000D_
Сретенский монастырь+ _x000D_
Расписание богослужений_x000D_
Храм новомученников_x000D_
Златошвейная мастерская_x000D_
Книжный интернет-магазин Сретение_x000D_
Сретение. Магазин подарков_x000D_
Издательство Сретенского монастыря_x000D_
Отдел оптовых продаж Издательства Сретенского монастыря_x000D_
Сретенская духовная семинария_x000D_
Хор Сретенского монастыря_x000D_
Священномученик Илларион (Троицкий)_x000D_
Центр изучения Туринской плащаницы_x000D_
Еще+_x000D_
Поиск_x000D_
Новости_x000D_
Рассказы_x000D_
Интервью_x000D_
Проповеди_x000D_
Вопросы священнику_x000D_
Опросы_x000D_
Мониторинг СМИ_x000D_
АВТОРСКИЕ КОЛОНКИ _x000D_
Колонка главного редактора_x000D_
Выбор редакции_x000D_
Все авторы_x000D_
МЕДИА _x000D_
Фото_x000D_
Видео_x000D_
Аудио_x000D_
Цитаты_x000D_
КОНТАКТЫ</t>
  </si>
  <si>
    <t>http://www.russianwomenmagazine.com/russian/dating/beginning.htm</t>
  </si>
  <si>
    <t>http://islam.com.ua/raznoe/puteshestviya/16891-neobhodimo-li-razreshenie-gheny-na-rabotu-za-granicey-mugha</t>
  </si>
  <si>
    <t xml:space="preserve">Msg _x000D_
ВХОД | РЕГИСТРАЦИЯ _x000D_
  _x000D_
Логин_x000D_
 _x000D_
Пароль_x000D_
     _x000D_
 Запомнить Забыли пароль? _x000D_
РЕГИСТРАЦИЯ КАК ПОЛЬЗОВАТЕЛЬ_x000D_
  Используйте вашу учетную запись в социальной сети Facebook, чтобы создать профиль на islam.com.ua _x000D_
Создать профиль_x000D_
Обязательные поля отмечены звездочкой_x000D_
Имя *_x000D_
 _x000D_
Логин *_x000D_
 _x000D_
Пароль *_x000D_
 _x000D_
Подтвердите пароль *_x000D_
 _x000D_
Email *_x000D_
 _x000D_
Подтвердите email *_x000D_
 _x000D_
Регистрация   _x000D_
 _x000D_
Ислам для всех! _x000D_
_x000D_
Метод расчета:_x000D_
 Egyptian General Authority of Survey University of Islamic Sciences, Karachi Institute of Geophysics, University of Tehran Islamic Society of North America Muslim World League (MWL) Umm Al-Qurra (Saudi Arabia) Shia Ithna-Ashari, Leva Institute, Qum _x000D_
Подробнее &gt;&gt;&gt;  _x000D_
 _x000D_
Menu_x000D_
Главное_x000D_
Умма _x000D_
Исламская цивилизация _x000D_
Ислам в моей жизни _x000D_
Актуально _x000D_
Семья _x000D_
Знакомьтесь: Ислам _x000D_
_x000D_
Популярные_x000D_
История Марьям, матери Исы (мир ему) _x000D_
6 цитат Корана, которые облегчат депрессию _x000D_
Почему ислам запрещает употребление спиртного _x000D_
_x000D_
Новости_x000D_
Медиа_x000D_
Видео_x000D_
Аудио_x000D_
Книги_x000D_
Мотиваторы_x000D_
Фотогалерея_x000D_
Инфографика_x000D_
Фатвы_x000D_
Рубрикатор_x000D_
Задать вопрос_x000D_
Поиск/рубрикатор_x000D_
Актуальные вопросы_x000D_
Спецтемы_x000D_
_x000D_
ROOT _x000D_
ROOT _x000D_
_x000D_
_x000D_
Популярные_x000D_
ИГИЛ. Не исламское и не государство _x000D_
«Община, придерживающаяся середины» _x000D_
Христиане в мусульманских странах _x000D_
#АльАкса в опасности _x000D_
Раджаб – месяц Всевышнего _x000D_
Другие_x000D_
Сервис_x000D_
Коран_x000D_
Блог_x000D_
Календарь_x000D_
Расписание молитв_x000D_
Кыбла_x000D_
Рассылка_x000D_
Поиск_x000D_
Обратная связь_x000D_
_x000D_
Menu_x000D_
Актуально_x000D_
Мнение_x000D_
Анализ_x000D_
Обзоры_x000D_
Опросы_x000D_
Актуальные темы_x000D_
Мифы об Исламе_x000D_
_x000D_
 _x000D_
Иранский шторм _x000D_
 _x000D_
Почему Ислам стал восприниматься как «страшилка», а не проявление любви к человечеству? _x000D_
Популярные_x000D_
Эдмунд Берк о взаимопомощи через призму молитвы и пути к Следующей жизни _x000D_
Почему Ислам стал восприниматься как «страшилка», а не проявление любви к человечеству? _x000D_
Иранский шторм _x000D_
_x000D_
Исламская цивилизация_x000D_
История_x000D_
Политика_x000D_
Экономика_x000D_
Наука и образование_x000D_
Экология_x000D_
Культура_x000D_
Мечети и святыни_x000D_
Персоналии_x000D_
_x000D_
 _x000D_
Из истории мусульманских головных уборов _x000D_
 _x000D_
Необыкновенное путешествие ходжи Юсуфа Хорасани в Персию, Индию и Аравию (часть 2) _x000D_
Популярные_x000D_
Необыкновенное путешествие ходжи Юсуфа Хорасани в Персию, Индию и Аравию (часть 1) _x000D_
Из истории мусульманских головных уборов _x000D_
Необыкновенное путешествие ходжи Юсуфа Хорасани в Персию, Индию и Аравию (часть 2) _x000D_
_x000D_
Умма_x000D_
Ислам в мире_x000D_
Диалог_x000D_
Вызовы_x000D_
Портрет_x000D_
Призыв к Исламу_x000D_
Кино-обзор_x000D_
_x000D_
 _x000D_
Мусульмане в христианской Грузии _x000D_
 _x000D_
Знакомьтесь: мусульманский квартал в Бангкоке _x000D_
_x000D_
Семья_x000D_
Взаимоотношения_x000D_
Детям об Исламе_x000D_
Воспитание_x000D_
Мусульманка_x000D_
Молодежь_x000D_
Здоровье и спорт_x000D_
Наш дом_x000D_
Досуг_x000D_
_x000D_
 _x000D_
История Марьям, матери Исы (мир ему) _x000D_
 _x000D_
Как жалко _x000D_
Популярные_x000D_
История Марьям, матери Исы (мир ему) _x000D_
Как жалко _x000D_
_x000D_
Ислам в моей жизни_x000D_
Нравственность_x000D_
Поклонение_x000D_
Этика_x000D_
Хадж_x000D_
Рамадан_x000D_
Мотивация_x000D_
Мой путь к Богу_x000D_
Новым мусульманам_x000D_
_x000D_
 _x000D_
Как светские науки могут приблизить к Аллаху _x000D_
 _x000D_
6 цитат Корана, которые облегчат депрессию _x000D_
Популярные _x000D_
6 цитат Корана, которые облегчат депрессию _x000D_
Почему ислам запрещает употребление спиртного _x000D_
Зикр: как следует поминать Аллаха? _x000D_
_x000D_
Знакомьтесь: Ислам_x000D_
Столпы веры_x000D_
Вера в Аллаха_x000D_
Столпы ислама_x000D_
Смысл Ислама_x000D_
Пророк Мухаммад_x000D_
Коран_x000D_
_x000D_
 _x000D_
О пророке Шуайбе (мир ему) _x000D_
 _x000D_
Ислам – религия достоинства и чести _x000D_
        _x000D_
       _x000D_
 Все  Рубрика   Шейх _x000D_
 _x000D_
тема_x000D_
Необходимо ли разрешение жены на работу за границей мужа?_x000D_
вопрос_x000D_
Ассаляму алейкум. Я хотел бы узнать, необходимо ли разрешение жены на мою работу за границей в течение одного года или больше. Я работаю за границей, и я подписал двухлетний контракт . Мне сказали, что мужу нужно получить разрешение от жены на поездку продолжительностью более четырех месяцев. Это действительно так?_x000D_
отвечает_x000D_
д-р Мараван Шахин _x000D_
_x000D_
Ва алейкум ассалям! _x000D_
Во имя Аллаха Милостивого, Милосердного. _x000D_
Вся хвала и благодарность Аллаху, мир и благословение Его Посланнику. _x000D_
Дорогой брат! Мы благодарим Вас за оказанное доверие. Мы взываем к Аллаху Всемогущему осветить наши сердца для истины и даровать нам благословение в этом мире и в Судный День. Аминь. _x000D_
Прежде всего, подчеркнем, что отношения между супругами должны быть основаны на спокойствии, любви и милосердии. Аллах говорит: "Среди Его знамений – то, что Он сотворил из вас самих жен для вас, чтобы вы находили в них успокоение, и установил между виам любовь и милосердие. Воистину, в этом – знамения для людей размышляющих" (Коран, 30:21). _x000D_
Муж и жена обязаны заботиться о друг друге. Их отношения должны быть основаны на взаимопонимании, уважении, доброте и милосердии. _x000D_
На Ваш вопрос отвечает д-р Марван Шахин: _x000D_
Прежде всего, муж должен предоставить жене возможность сопровождать его, если это не является очень затруднительным. Аиша (да будет доволен ею Аллах) сказала: "Всякий раз, когда Посланник Аллаха хотел отправиться в поездку, он тянул жребий, которая из его жен будет его сопровождать. И он брал с собой ту жену, имя которой выпадало". _x000D_
Общее правило гласит, что муж должен позволить жене сопровождать его в поездке не считаясь с затратами. Будучи вместе, супруги обеспечат себе атмосферу, которая позволит им сохранить целомудрие и избежать харама. _x000D_
Но если для жены будет чрезвычайно затруднительно сопровождать мужа, он должен спросить ее разрешения прежде, чем поехать одному. Если она охотно согласится, тогда он все равно должен постараться не уезжать на срок свыше четырех месяцев, а по возможности даже и меньше. _x000D_
Проезжая однажды ночью по Медине, халиф `Умар Ибн Аль-Хаттаб (да будет он угоден Аллаху) услышал, что какая-то женщина плачет и жалуется на то, что осталась одна, без мужа. Умар (да будет он угоден Аллаху) узнал, что муж этой женщины долгое время находится в военной экспедиции. Он тогда спросил свою дочь, Хафсу, вдову Пророка (да благословит его Аллах и приветствует): "Сколько времени женщина может вынести разлуку с мужем?" Она ответила: "Четыре месяца". И тогда он решил, что не будет отсылать женатого человека на срок свыше четырех месяцев. _x000D_
Итак, муж должен сначала позволить жене сопровождать его, а если это невозможно, он должен спросить ее разрешения и не уезжать на срок более четырех месяцев, стараясь по возможности его уменьшить. _x000D_
Всевышний Аллах знает лучше. _x000D_
Также посмотрите, пожалуйста, фатву «Расторгается ли брак после долгого отсутствия мужа?»_x000D_
Задать вопрос_x000D_
Имя:_x000D_
_x000D_
Please type your full name. _x000D_
_x000D_
Город/страна:_x000D_
_x000D_
Invalid Input _x000D_
_x000D_
E-mail:*_x000D_
_x000D_
Неправильный email. _x000D_
_x000D_
Тема:_x000D_
_x000D_
Invalid Input _x000D_
_x000D_
Вопрос:*_x000D_
_x000D_
Вы не ввели вопрос. _x000D_
_x000D_
Возраст:_x000D_
Выберите:младше 1414-2021-3031-4546-60старше 60_x000D_
Please tell us how big is your company. _x000D_
_x000D_
Пол:_x000D_
Выберите:МужскойЖенский_x000D_
Invalid Input _x000D_
_x000D_
Семейное положение:_x000D_
Выберите:В бракеХолост / не замужемразведенный (ая)овдовевший (ая)_x000D_
Invalid Input _x000D_
_x000D_
Образование:_x000D_
Выберите:ВысшееНеполное высшееСреднее специальноеСреднее общееНеполное среднее_x000D_
Invalid Input _x000D_
_x000D_
_x000D_
_x000D_
_x000D_
Неправильный ввод _x000D_
_x000D_
 _x000D_
_x000D_
_x000D_
_x000D_
Поля, отмеченные звездочкой, обязательны для заполнения._x000D_
_x000D_
 _x000D_
 _x000D_
 _x000D_
 _x000D_
 _x000D_
‹ › _x000D_
_x000D_
Тематика_x000D_
Религиозная практика_x000D_
Принятие Ислама_x000D_
Молитва (салят, намаз)_x000D_
Пожертвование (закят, садака)_x000D_
Пост (Рамадан, дополнительный пост)_x000D_
Паломничество (хадж и умра)_x000D_
Омовение (тахарат)_x000D_
Религия_x000D_
Предопределение_x000D_
Исламские науки_x000D_
Фикх (правила)_x000D_
Коран_x000D_
Хадисы_x000D_
Жизнь пророков и сподвижников ислама_x000D_
Вероубеждение (акыда)_x000D_
Социальные вопросы_x000D_
Вредные привычки и пороки общества_x000D_
Нравственные нормы (адаб и ахляк)_x000D_
Образование, наука и культура_x000D_
Джихад_x000D_
Религии, течения и секты_x000D_
Мусульмане в немусульманском обществе_x000D_
Семья_x000D_
Никах (бракосочетание)_x000D_
Талак (развод)_x000D_
Брачные отношения_x000D_
Интимные вопросы_x000D_
Дети_x000D_
Разное_x000D_
Сны_x000D_
Музыка_x000D_
Путешествия_x000D_
Праздники_x000D_
Одежда и косметика_x000D_
Финансы_x000D_
Порча и сглаз_x000D_
Медицина_x000D_
Спорт и здоровый образ жизни_x000D_
Пища и употребление ее_x000D_
Предметы быта_x000D_
Нововведения (бида)_x000D_
Животные_x000D_
Другое_x000D_
Фатвы _x000D_
Популярные _x000D_
 Нужны ли Богу наши поклонения?  2018-01-22 452 _x000D_
 О правилах охоты в исламе  2018-01-19 9134 _x000D_
 Можно ли назвать дочь в честь ее матери?  2018-01-19 657 _x000D_
 Можно ли женщине лечиться у врача мужского пола?  2018-01-18 680 _x000D_
 Можно ли мусульманину молиться за христианина?  2018-01-16 6948 _x000D_
 Следы крови после окончания менструации: что делать?  2018-01-16 916 _x000D_
 Фатва о походе на Бану Курайза  2018-01-4 809 _x000D_
 Наследует ли убийца от имущества убитого?  2017-12-25 795 _x000D_
 Можно ли женщине лечиться у врача мужского пола?  2018-01-18 680 _x000D_
 Можно ли назвать дочь в честь ее матери?  2018-01-19 657 _x000D_
Ислам для всех!       _x000D_
Главная_x000D_
Актуально_x000D_
Исламская цивилизация_x000D_
Умма_x000D_
Семья_x000D_
Ислам в моей жизни_x000D_
Новости_x000D_
Медиа_x000D_
Фатвы_x000D_
Сервис_x000D_
СПЕЦТЕМЫ_x000D_
Иисус – пророк Ислама_x000D_
Оккупированный Иерусалим. Есть ли надежда?_x000D_
Как принять Ислам_x000D_
Раджаб – месяц Всевышнего_x000D_
Исра и Мирадж_x000D_
Дети – частицы наших сердец_x000D_
«Община, придерживающаяся середины»_x000D_
Благословенный Рамадан_x000D_
Рамадан и семья_x000D_
На финишной прямой Рамадана_x000D_
Ид аль-Фитр_x000D_
Геноцид в Газе_x000D_
Хадж – великая милость Всевышнего_x000D_
Праздник жертвоприношения_x000D_
Хиджра ‒ начало новой эры_x000D_
ИГИЛ. Не исламское и не государство_x000D_
День Ашура_x000D_
#АльАкса в опасности_x000D_
Мусульманин и Рождество_x000D_
Маулид ан-Наби_x000D_
Женщина в Исламе_x000D_
Эко-Ислам_x000D_
Крымские татары: духовное возрождение_x000D_
Мухаммад Асад – подарок Европы Исламу_x000D_
Рамадан близко!_x000D_
Священный Коран_x000D_
Ищите знания_x000D_
Христиане в мусульманских странах_x000D_
Ислам и здоровье_x000D_
_x000D_
© 2014 "Ислам для всех" islam.com.ua_x000D_
О нас_x000D_
Обратная связь_x000D_
RSS_x000D_
Вверх </t>
  </si>
  <si>
    <t>https://rus.azattyq.org/a/polygamy_central_asia/24382789.html</t>
  </si>
  <si>
    <t>Доступность ссылок_x000D_
Вернуться к основному содержанию_x000D_
Вернутся к главной навигации_x000D_
Вернутся к поиску_x000D_
Закрыть Предыдущий Следующий  _x000D_
 _x000D_
 _x000D_
   _x000D_
_x000D_
toggle search input _x000D_
toggle main navigation _x000D_
Все сайты РСЕ/РС _x000D_
Войти/Регистрация _x000D_
ҚАЗ _x000D_
_x000D_
_x000D_
_x000D_
_x000D_
_x000D_
_x000D_
Искать  Искать _x000D_
Поиск _x000D_
Новости _x000D_
Казахстан _x000D_
Azattyq TV _x000D_
Мультимедиа Азаттыка _x000D_
Архив рубрики Azattyq TV _x000D_
Независимая история _x000D_
Архив _x000D_
Ваши новости _x000D_
Загрузить файл _x000D_
Ваши новости _x000D_
Контакты _x000D_
Войти/Регистрация _x000D_
Далее _x000D_
Қазақ _x000D_
Искать  Искать _x000D_
 _x000D_
Предыдущий Следующий _x000D_
0 Срочные новости _x000D_
Предыдущий Следующий _x000D_
0 Прямой эфир _x000D_
 _x000D_
Проблемы миграции _x000D_
Женщины Таджикистана идут во вторые жёны из-за нехватки мужчин _x000D_
Ноябрь 07, 2011 _x000D_
Светлана ГЛУШКОВА _x000D_
_x000D_
_x000D_
_x000D_
 _x000D_
Женщина показывает традиционный в Таджикистане вышитый вручную занавес для ложа новобрачных. _x000D_
Поделиться _x000D_
Добавить в свой Facebook   _x000D_
Добавить в свой Twitter   _x000D_
Добавить на свою страничку ВКонтакте   _x000D_
Добавить в Google+   _x000D_
Share on WhatsApp   _x000D_
Отправить по электронному адресу   _x000D_
_x000D_
  _x000D_
Женщины Таджикистана идут во вторые жёны из-за нехватки мужчин _x000D_
share _x000D_
Добавить в свой Facebook   _x000D_
Добавить в свой Twitter   _x000D_
Добавить на свою страничку ВКонтакте   _x000D_
Добавить в Google+   _x000D_
Share on WhatsApp   _x000D_
Отправить по электронному адресу   _x000D_
_x000D_
Смотреть комментарии _x000D_
Print _x000D_
На четыре женщины в Таджикистане приходится один мужчина. Дисбаланс эксперты связывают с трудовой миграцией. Ежегодно более миллиона трудоспособного населения страны, в основном это мужчины, уезжает на заработки в соседние страны._x000D_
– Когда я еще учился в школе и как-то мы сидели во дворе, к нам подошел парень постарше нас. Он сказал, что и он сидел также со своими сверстниками и беседовали. Но теперь все уехали в Россию. И он говорил правду, теперь никого из моих одноклассников нет в Таджикистане. Они все уехали в Россию на заработки. Многие из них готовы вернуться, если найдут работу, которая позволит им получить хоть четверть того, что они зарабатывают в России. Но и таких денег они не могут заработать в Таджикистане, - говорит Радио Озоди молодой таджик, который теперь работает в Санкт-Петербурге._x000D_
_x000D_
Из-за сложного социально-экономического положения в Таджикистане три четверти от всего трудоспособного населения, а это в основном мужчины, вынуждены работать за границей, говорится в докладе «Таджикистан экспортирует трудовые ресурсы, но какой ценой?», опубликованном в октябре Международной федерацией по правам человека совместно с правозащитной организацией «Мемориал»._x000D_
_x000D_
Оставшаяся часть населения, живущая в нищете, находится на иждивении у мигрантов. Согласно докладу, большинство мигрантов хотят вернуться на родину, но при условии, что смогут найти достойную работу._x000D_
_x000D_
За последние десять лет население Таджикистана увеличилось на 23 процента. Согласно статистике, в стране родилось больше мальчиков, чем девочек. На каждую тысячу человек приходится 13 процентов мальчиков и 12 процентов девочек._x000D_
_x000D_
Но если верить тем же исследованиям, среди мальчиков показатель смертности гораздо выше, чем у девочек – 43 процента против 33 процентов._x000D_
_x000D_
Продолжительность жизни мужчин в Таджикистане низкая, говорит эксперт международной организации труда Джовида Джураева в интервью Радио Озоди:_x000D_
_x000D_
– Уровень смертности среди мужчин высок. Мужчины больше заняты делом, выезжают в трудовую миграцию. В ходе деятельности больше подвергаются риску и опасностям. Женщины в основном остаются дома. И это одна из причин сокращения мужского населения._x000D_
_x000D_
МНОГОЖЕНСТВО КАК ВЫХОД?_x000D_
_x000D_
Многоженство в Таджикистане под запретом. С 1988 года за двоеженство или многоженство в Таджикистане предусмотрен штраф в размере одной-двух тысяч минимальных размеров оплаты труда, или наказание в виде исправительных работ на срок до двух лет, или заключение в тюрьму – до пяти лет. Сотни мужчин уже понесли наказание по этой статье._x000D_
_x000D_
Но искоренить многоженство в стране всё равно не удается. В обществе, считают эксперты, наблюдается дисбаланс: женщин гораздо больше, чем мужчин._x000D_
_x000D_
В интервью информационному агентству «Фергана» Мавджуда _x000D_
У нас процветает проституция. И может, чтобы остановить деградацию общества, нужно узаконить многоженство._x000D_
_x000D_
Мирпоччоева, председатель согдийского управления комиссии по упорядочению традиций, торжеств и обрядов, говорит: _x000D_
_x000D_
- Бывает, что девушки до 30 лет ждут замужества. Поскольку холостых молодых мужчин почти нет, женщины вынуждены по-другому устраивать свою личную жизнь, им ведь тоже хочется родить ребенка. Кроме того, есть и социальные проблемы: женщинам трудно найти работу с нормальным заработком. У нас процветает проституция. И может, чтобы остановить деградацию общества, нужно узаконить многоженство._x000D_
_x000D_
Агентство «Фергана» также приводит мнение женщины, которая стала второй женой из-за страха одиночества:_x000D_
_x000D_
- Я сознательно, по своей воле стала второй женой одного довольно молодого парня. Когда я вышла замуж, то знала, конечно, что у него есть жена и дети. Однако я была вынуждена пойти на это: мне было уже 24 года и все мои ровесницы уже имели двоих детей и даже больше. На меня все окружающие пальцем показывали: «пирдухтар» («старая дева»). Я решила стать матерью – и выбрала этого человека. Он образованный, мне интересно с ним разговаривать, да и внешне он симпатичный. Сейчас у меня трое детей. От первого брака у мужа тоже трое детей._x000D_
_x000D_
БРАКИ С ИНОСТРАНЦАМИ_x000D_
_x000D_
В начале этого года в Таджикистане ввели ряд ограничений на браки с иностранцами. Вступить в брак с местной девушкой граждане других стран могут только после того, как три года проживут в Таджикистане. Кроме этого, супруги должны будут заключить брачный договор. Иностранец к тому же будет обязан купить для своей таджикской половины жилье, пишет Би-би-си._x000D_
_x000D_
Таджикские женщины чаще всего вступают в браки с гражданами Афганистана, Ирана, Турции, Китая, Германии, Великобритании, США, Сирии, Японии и Индии по той же причине – из-за нехватки своих мужчин, которые всё чаще не возвращаются на родину с заработков. _x000D_
 _x000D_
Светлана ГЛУШКОВА _x000D_
Светлана Глушкова - корреспондент Азаттыка в Астане с декабря 2010 года. Светлана окончила Карагандинский государственный университет имени Е. Букетова. Семь лет работала на городских и республиканских телеканалах. Была корреспондентом службы новостей, редактором программ._x000D_
 _x000D_
GlushkovaS@rferl.org _x000D_
Подписаться _x000D_
Ваше мнение _x000D_
Показать комментарии _x000D_
Загрузить комментарии... _x000D_
Материалы по теме_x000D_
 _x000D_
Амантай-кажи ставит в пример двоеженство Назарбаева _x000D_
 _x000D_
Многоженство и калым отменены. Да здравствуют токалки и калым? _x000D_
 _x000D_
Токализация под прикрытием религии несет разрушение традиционным ценностям _x000D_
 _x000D_
Таджикских футбольных фанатов промуштровали в «школе дисциплины» _x000D_
 _x000D_
Таджикистан передал часть земли Китаю _x000D_
Темы дня _x000D_
Суд в Актобе отказал в иске Минюста об отзыве адвокатской лицензии _x000D_
Последнего фигуранта "Болотного дела" выпустят из психбольницы _x000D_
Суд в Киеве частично удовлетворил ходатайство Саакашвили _x000D_
Граждане эвакуированы из автобуса в Актюбинской области _x000D_
В Сеуле протестуют против визита ансамбля девушек "Моранбонг" _x000D_
AzattyqTV _x000D_
 _x000D_
Мемориал раздора в Эстонии _x000D_
Российские СМИ раздули историю о сносе памятника _x000D_
 _x000D_
Граждане, go home! _x000D_
Власти Латвии заманивают домой уехавших в Европу _x000D_
 _x000D_
Афганистан _x000D_
Атака на отель в Кабуле _x000D_
В других СМИ _x000D_
Loading..._x000D_
Читайте также_x000D_
 _x000D_
Культура _x000D_
Лирик алматинского пейзажа _x000D_
 _x000D_
Центральная Азия _x000D_
«Экстремизм пытается пролезть через любую щель» _x000D_
 _x000D_
Центральная Азия _x000D_
Зачем амнистированных повезли к могиле Каримова? _x000D_
Back to top _x000D_
Подпишитесь на нас в соцсетях _x000D_
_x000D_
_x000D_
_x000D_
_x000D_
_x000D_
_x000D_
_x000D_
_x000D_
Выходные данные _x000D_
Про нас _x000D_
Контакты _x000D_
Правила пользования _x000D_
Подписка _x000D_
Мобильный Азаттык _x000D_
Ваши новости _x000D_
Основные рубрики _x000D_
Новости _x000D_
Azattyq TV _x000D_
Политика _x000D_
Права человека _x000D_
Социум _x000D_
Центральная Азия _x000D_
Мир _x000D_
Радио Азаттык © 2017 RFE/RL, Inc. | Все права защищены._x000D_
XS_x000D_
SM_x000D_
MD_x000D_
LG</t>
  </si>
  <si>
    <t xml:space="preserve"> На четыре женщины в Таджикистане приходится один мужчина. Дисбаланс эксперты связывают с трудовой миграцией. Ежегодно более миллиона трудоспособного населения страны, в основном это мужчины, уезжает на заработки в соседние страны._x000D_ Когда я еще учился в школе и как-то мы сидели во дворе, к нам подошел парень постарше нас. Он сказал, что и он сидел также со своими сверстниками и беседовали. Но теперь все уехали в Россию. И он говорил правду, теперь никого из моих одноклассников нет в Таджикистане. Они все уехали в Россию на заработки. Многие из них готовы вернуться, если найдут работу, которая позволит им получить хоть четверть того, что они зарабатывают в России. Но и таких денег они не могут заработать в Таджикистане, - говорит Радио Озоди молодой таджик, который теперь работает в Санкт-Петербурге._x000D_ Оставшаяся часть населения, живущая в нищете, находится на иждивении у мигрантов. Согласно докладу, большинство мигрантов хотят вернуться на родину, но при условии, что смогут найти достойную работу._x000D_ За последние десять лет население Таджикистана увеличилось на 23 процента. Согласно статистике, в стране родилось больше мальчиков, чем девочек. На каждую тысячу человек приходится 13 процентов мальчиков и 12 процентов девочек._x000D_ Но если верить тем же исследованиям, среди мальчиков показатель смертности гораздо выше, чем у девочек – 43 процента против 33 процентов._x000D_ Уровень смертности среди мужчин высок. Мужчины больше заняты делом, выезжают в трудовую миграцию. В ходе деятельности больше подвергаются риску и опасностям. Женщины в основном остаются дома. И это одна из причин сокращения мужского населения._x000D_ Многоженство в Таджикистане под запретом. С 1988 года за двоеженство или многоженство в Таджикистане предусмотрен штраф в размере одной-двух тысяч минимальных размеров оплаты труда, или наказание в виде исправительных работ на срок до двух лет, или заключение в тюрьму – до пяти лет. Сотни мужчин уже понесли наказание по этой статье._x000D_ Но искоренить многоженство в стране всё равно не удается. В обществе, считают эксперты, наблюдается дисбаланс: женщин гораздо больше, чем мужчин._x000D_ У нас процветает проституция. И может, чтобы остановить деградацию общества, нужно узаконить многоженство._x000D_ Бывает, что девушки до 30 лет ждут замужества. Поскольку холостых молодых мужчин почти нет, женщины вынуждены по-другому устраивать свою личную жизнь, им ведь тоже хочется родить ребенка. Кроме того, есть и социальные проблемы: женщинам трудно найти работу с нормальным заработком. У нас процветает проституция. И может, чтобы остановить деградацию общества, нужно узаконить многоженство._x000D_ Я сознательно, по своей воле стала второй женой одного довольно молодого парня. Когда я вышла замуж, то знала, конечно, что у него есть жена и дети. Однако я была вынуждена пойти на это: мне было уже 24 года и все мои ровесницы уже имели двоих детей и даже больше. На меня все окружающие пальцем показывали: «пирдухтар» («старая дева»). Я решила стать матерью – и выбрала этого человека. Он образованный, мне интересно с ним разговаривать, да и внешне он симпатичный. Сейчас у меня трое детей. От первого брака у мужа тоже трое детей._x000D_ В начале этого года в Таджикистане ввели ряд ограничений на браки с иностранцами. Вступить в брак с местной девушкой граждане других стран могут только после того, как три года проживут в Таджикистане. Кроме этого, супруги должны будут заключить брачный договор. Иностранец к тому же будет обязан купить для своей таджикской половины жилье, пишет Би-би-си._x000D_ Светлана Глушкова - корреспондент Азаттыка в Астане с декабря 2010 года. Светлана окончила Карагандинский государственный университет имени Е. Букетова. Семь лет работала на городских и республиканских телеканалах. Была корреспондентом службы новостей, редактором программ._x000D_</t>
  </si>
  <si>
    <t xml:space="preserve"> На четыре женщины в Таджикистане приходится один мужчина. Дисбаланс эксперты связывают с трудовой миграцией. Он сказал, что и он сидел также со своими сверстниками и беседовали. И он говорил правду, теперь никого из моих одноклассников нет в Таджикистане. Но и таких денег они не могут заработать в Таджикистане, - говорит Радио Озоди молодой таджик, который теперь работает в Санкт-Петербурге._x000D_ Оставшаяся часть населения, живущая в нищете, находится на иждивении у мигрантов. Согласно докладу, большинство мигрантов хотят вернуться на родину, но при условии, что смогут найти достойную работу._x000D_ За последние десять лет население Таджикистана увеличилось на 23 процента. Согласно статистике, в стране родилось больше мальчиков, чем девочек. На каждую тысячу человек приходится 13 процентов мальчиков и 12 процентов девочек._x000D_ Но если верить тем же исследованиям, среди мальчиков показатель смертности гораздо выше, чем у девочек – 43 процента против 33 процентов._x000D_ Уровень смертности среди мужчин высок. Мужчины больше заняты делом, выезжают в трудовую миграцию. В ходе деятельности больше подвергаются риску и опасностям. Женщины в основном остаются дома. И это одна из причин сокращения мужского населения._x000D_ Многоженство в Таджикистане под запретом. С 1988 года за двоеженство или многоженство в Таджикистане предусмотрен штраф в размере одной-двух тысяч минимальных размеров оплаты труда, или наказание в виде исправительных работ на срок до двух лет, или заключение в тюрьму – до пяти лет. Сотни мужчин уже понесли наказание по этой статье._x000D_ Но искоренить многоженство в стране всё равно не удается. В обществе, считают эксперты, наблюдается дисбаланс: женщин гораздо больше, чем мужчин._x000D_ У нас процветает проституция. И может, чтобы остановить деградацию общества, нужно узаконить многоженство._x000D_ Бывает, что девушки до 30 лет ждут замужества. Поскольку холостых молодых мужчин почти нет, женщины вынуждены по-другому устраивать свою личную жизнь, им ведь тоже хочется родить ребенка. Букетова. </t>
  </si>
  <si>
    <t xml:space="preserve">На чотири жінки в Таджикистані доводиться один чоловік. Дисбаланс експерти пов'язують з трудовою міграцією. Він сказав, що і він сидів також зі своїми однолітками і розмовляли. І він говорив правду, тепер нікого з моїх однокласників немає в Таджикистані. Але і таких грошей вони не можуть заробити в Таджикистані, - каже Радіо Озоді молодий таджик, який тепер працює в Санкт-Петербурзі. Частина населення, яка живе в злиднях, перебуває на утриманні у мігрантів. Згідно з доповіддю, більшість мігрантів хочуть повернутися на батьківщину, але за умови, що зможуть знайти гідну роботу. За останні десять років населення Таджикистану збільшилася на 23 відсотки. Згідно зі статистикою, в країні народилося більше хлопчиків, ніж дівчаток. На кожну тисячу осіб припадає 13 відсотків хлопчиків і 12 відсотків дівчаток. Але якщо вірити тим же дослідженням, серед хлопчиків показник смертності значно вище, ніж у дівчаток – 43 відсотка проти 33 відсотків. Рівень смертності серед чоловіків високий. Чоловіки більше зайняті справою, виїжджають в трудову міграцію. В ході діяльності більше піддаються ризику і небезпеки. Жінки в основному залишаються вдома. І це одна з причин скорочення чоловічого населення. Багатоженство в Таджикистані під забороною. З 1988 року за двоєженство або багатоженство в Таджикистані передбачено штраф у розмірі однієї-двох тисяч мінімальних розмірів оплати праці, або покарання у вигляді виправних робіт на строк до двох років, або ув'язнення до п'яти років. </t>
  </si>
  <si>
    <t>Як знайти наречену за кордоном.</t>
  </si>
  <si>
    <t>[caption id="" align="aligncenter" width="350"]&lt;img src="http://blogs.elenasmodels.com/wp-content/uploads/2015/04/znakomstva-usa.jpg" alt="" width="350" height="300" /&gt; Як знайти наречену за кордоном.[/caption]    На чотири жінки в Таджикистані доводиться один чоловік. Дисбаланс експерти пов'язують з трудовою міграцією. Він сказав, що і він сидів також зі своїми однолітками і розмовляли. І він говорив правду, тепер нікого з моїх однокласників немає в Таджикистані. Але і таких грошей вони не можуть заробити в Таджикистані, - каже Радіо Озоді молодий таджик, який тепер працює в Санкт-Петербурзі. Частина населення, яка живе в злиднях, перебуває на утриманні у мігрантів. Згідно з доповіддю, більшість мігрантів хочуть повернутися на батьківщину, але за умови, що зможуть знайти гідну роботу. За останні десять років населення Таджикистану збільшилася на 23 відсотки. Згідно зі статистикою, в країні народилося більше хлопчиків, ніж дівчаток. Також ви можете знайти все необхідне на ресурсі &lt;a href="https://www.cqmi.ca/en/eastern-women/kazakh-women"&gt;kazakh women&lt;/a&gt;._x000D_
    На кожну тисячу осіб припадає 13 відсотків хлопчиків і 12 відсотків дівчаток. Але якщо вірити тим же дослідженням, серед хлопчиків показник смертності значно вище, ніж у дівчаток – 43 відсотка проти 33 відсотків. Рівень смертності серед чоловіків високий. Чоловіки більше зайняті справою, виїжджають в трудову міграцію. В ході діяльності більше піддаються ризику і небезпеки. Жінки в основному залишаються вдома. І це одна з причин скорочення чоловічого населення. Багатоженство в Таджикистані під забороною. З 1988 року за двоєженство або багатоженство в Таджикистані передбачено штраф у розмірі однієї-двох тисяч мінімальних розмірів оплати праці, або покарання у вигляді виправних робіт на строк до двох років, або ув'язнення до п'яти років. _x000D_
     Сотні чоловіків вже понесли покарання за цією статтею. Але викорінити багатоженство в країні все одно не вдається. В суспільстві, вважають експерти, спостерігається дисбаланс: жінок набагато більше, ніж чоловіків. У нас процвітає проституція. І може, щоб зупинити деградацію суспільства, потрібно узаконити багатоженство. Буває, що дівчата до 30 років чекають заміжжя. Оскільки неодружених молодих чоловіків майже немає, жінки змушені по-іншому влаштовувати своє особисте життя, адже їм теж хочеться народити дитину. Букетова.</t>
  </si>
  <si>
    <t>http://adonaidenver.org/yak-znajti-narechenu-za-kordonom/</t>
  </si>
  <si>
    <t>http://www.ark-eng.ru/deyatelnost/kak-postroit-svoj-dom-deshevo-opyt</t>
  </si>
  <si>
    <t>http://domchel.ru/text/realty/169916833714176.html</t>
  </si>
  <si>
    <t>https://pikabu.ru/story/8_prichin_postroit_dom_ili_pochemu_dom_deshevle_kvartiryi_5050832</t>
  </si>
  <si>
    <t>_x000D_
Комментарии_x000D_
Горячее_x000D_
Лучшее_x000D_
Свежее_x000D_
Сообщества_x000D_
_x000D_
_x000D_
_x000D_
  _x000D_
54 _x000D_
 _x000D_
8 причин построить дом или почему дом дешевле квартиры [моё] _x000D_
92 Комментария TSRresident в Строительство и ремонт _x000D_
252 дня назад_x000D_
  _x000D_
Строительство строительство дома свой дом владимирская область длиннопост _x000D_
 _x000D_
Каждый рано или поздно задумывается об улучшении своих жилищных условий, возникает вопрос купить квартиру или построить собственный дом. В этом посте я постараюсь раскрыть все плюсы и минус строительства частного дома._x000D_
Итак, у Вас родилась идея и вы хотите ее реализовать. С чего же начать? Давай те проведем сравнительный анализ стоимости жилья на примере Владимирской области._x000D_
_x000D_
_x000D_
Есть три основных рынка в этой сфере: _x000D_
_x000D_
_x000D_
1. Рынок вторичного жилья._x000D_
 _x000D_
По Владимирской области средняя стоимость квадратного метра 40-45 т.р. Сразу рассмотрим плюсы и минусы данного приобретения. Плюсы: Вы получаете готовое жилье, «Veni, vidi, vici» в вольном переводе «пришел, понравилось, купил», как правило, отделку делать не придется, а если придется можно сделать позже, то есть экономите свое время. Из минусов можно отметить, устаревшие планировки, переделать которые затруднительно с финансовой и юридической стороны. А если квартиру вы покупаете в панельном доме, то с не давних пор, перепланировку сделать не возможно законодательно. Постоянно повышающиеся коммунальные платежи, стоимость которых на данный момент во Владимире варьируется от 90 до 150 руб/м2. _x000D_
 _x000D_
Тесные дворы из-за точечной застройки, которые постоянно развязывают конфликты между жильцами,в связи с не хваткой места и разделения его на зоны парковки и зоны отдыха._x000D_
 _x000D_
Вдобавок ко всему большая вероятность «получить не очень хороших соседей»._x000D_
 _x000D_
2. Рынок новостроек. _x000D_
Здесь стоимость квадратного метра уже ниже, чем во «вторичке», и разнится от 28 до 35 т.р./м2, напомним мы апеллируем ценами Владимирской области на 2017г., не рассматривая элитное жилье. Из плюсов вы получаете более богатый выбор планировок,_x000D_
 _x000D_
чуть меньшие коммунальные платежи, если застройщик применяет индивидуальное отопление._x000D_
 _x000D_
А минусов все-таки не меньше. Это длительно время до сдачи дома в эксплуатацию, если вы участвуете в долевом строительстве, при чем нет гарантии, что застройщик уложится в сроки, или вообще доведет строительство до конца._x000D_
 _x000D_
Необходимость проведения отделочных работ для заселения в квартиру, а это тоже деньги. Стоимость отделки примерно от 5т.р. за м2, и время на ремонт._x000D_
 _x000D_
И опять же тесные дворы, так как застройщик не очень заботиться о необходимом количестве парковочных мест и зоне отдыха будущих жильцов._x000D_
 _x000D_
При заселении в новостройку, не забудьте, что ремонт в квартире будете делать не только вы, но и ваши соседи, не определено длинный срок._x000D_
 _x000D_
3. Частное домостроение. _x000D_
По стоимости квадратного метра здесь немного посложней, но более интересней и дешевле. Начнем по порядку. Для начала надо приобрести участок, стоимость на данный момент по Владимиру и области от 50 т.р. за сотку._x000D_
 _x000D_
Теперь нужно построить дом. Для примера возьмем среднестатистический дом общей площадью 150м2, хотя квартиры таких площадей уже считаются элитным жильем._x000D_
 _x000D_
Технологий строительства на данный момент великое множество, углубляется в их особенности не стоит, так как это займет очень много времени, поэтому скажем лишь, что стоимость за квадрат вирируется от 9т.р. за базовую комплектацию дома (как привило без отделки) и до 25т.р. уже за полноценный дом (с отделкой и всеми коммуникациями). Давайте снова рассмотрим плюсы и минусы этого приобретения. И так, из положительных моментов можно отметить следующие_x000D_
Абсолютная свобода планировки помещений, неограниченный выбор дизайнерских и архитектурных решений, позволяющих воплотить в жизнь любую фантазию. _x000D_
 _x000D_
Как плюс можно отметить, возможность увеличения площадей (достроить, пристроить)._x000D_
 _x000D_
Следующий фактор это низкие коммунальные платежи, так как нет целевых взносов (капитальный ремонт, ОДН), экономичный и контролируемый расход ресурсов (газ, электричество)._x000D_
 _x000D_
Наличие собственной большой придомовой территорий, позволяет организовать на участке не только место для парковки транспорта, но и зоны отдыха, всевозможные хозяйственные постройки (гараж и т.д.) и даже личный огород, при желании конечно._x000D_
 _x000D_
В частном доме количество соседей намного меньше, нежели в многоквартирном доме, и сравнительно большое удаление позволяет не мешать друг другу._x000D_
Еще не менее важный плюс, это экология. Наверное, не надо ни кому доказывать, что она на много лучше чем в городе._x000D_
_x000D_
 _x000D_
Из минусов можно отметить, наверное, только время потраченное на постройку дома, но как правило на это уходит не больше одного строительного сезона, а это все равно меньше, чем ждать когда компания построит большой многоквартирный дом._x000D_
_x000D_
_x000D_
Итак давайте подведем итог._x000D_
_x000D_
_x000D_
Сравнительные  Вторичное  Новостройка  Свой дом_x000D_
характеристики  жилье_x000D_
_x000D_
Стоимость  _x000D_
квадратного метра  от 40т.р.  от 28т.р.  от 12,5т.р. (с учетом  участка)_x000D_
_x000D_
Свобода выбора _x000D_
планировки  –  – / +  +_x000D_
_x000D_
Выбор дизайнерских _x000D_
и архитектурных решений  –  –  +_x000D_
_x000D_
Возможность увеличения _x000D_
площадей  –  –  +_x000D_
_x000D_
Коммунальные платежи  –  – / +  +_x000D_
Большая придомовая _x000D_
территория  –  –  +_x000D_
_x000D_
«Хорошие соседи»  –  –  +_x000D_
Благоприятная экология  –  –  +_x000D_
Время до заселения  +  –  –_x000D_
_x000D_
_x000D_
_x000D_
Как мы видим, преимущества своего дома неоспоримы как с экономической, так и с других точек зрения._x000D_
 _x000D_
Баянометр ругался на 2 картинки, но без них никак._x000D_
_x000D_
_x000D_
свернуть_x000D_
0 _x000D_
0 _x000D_
0 _x000D_
0 _x000D_
Я уже с вами :) _x000D_
Твиты от @pikabu_vk _x000D_
Я уже с вами :) _x000D_
Подписаться на Пикабу: _x000D_
Я уже с вами :) _x000D_
92 комментария, по актуальности _x000D_
 Рейтингу_x000D_
 Времени_x000D_
 Актуальности_x000D_
+34_x000D_
_x000D_
_x000D_
 PollsonGoga отправлено 252 дня назад _x000D_
#_x000D_
показать комментарий _x000D_
Бля, как же тяжело содержать в чистоте дом в 150кв.м. Если есть ебучие шерстяные и кожаные животные, дети с шилом в жопе и какой нибудь воробей, который свалился в трубу и теперь долбится башкой- и вроде ёбнуть гада а дети плакать будут, живёт мудак и радуется. Потом ещё придомовая территория. Сраный газон постоянно разростается, у соседа рой пчелиный улетел и обвился вокруг опоры твоего крыльца- ты вышел, увидел, навалил в штанишки от вида этого месива из свирипых пиздюков и ушёл обратно. Ещё блять крыша. На крыше постоянно что то происходит, то она течёт, то скопилась пыльца с каким то мхом и на всём этом поселились какие то дрозды. Осы блять. Осы любят жить в кирпичной кладке и кусают примерно как выстрел из макарова- ещё они пиздят соседских пчёл, что в общем то не плохо. Муравьи блять! Без коментариев, возможно они читают а война с ними ещё не окончена, не хочу открывать свои позиции. Кроты. Их чёт нет, думаю завести а то чё я не как все. Ещё блять какие то хулиганы освоили дроны- стоишь такой, отливаешь на грушу- тут какая то херня как загудит над башкой...легко решается помповым ружьём. А! Ещё ебаный снег! Вчера только ты ложился спать и было безоблачное небо а утром тебе уже надо прорыть 15 метров траншеи до ворот чтоб выехать и хорошо если трактор почистил основную дорогу а если нет...словом лучше сразу этот момент уточнить. Ещё соседи. Волшебные и прекрасные соседи которые улыбаются и помогают твоим детям упавшим мордой в лужу подняться бывают только в кино. Как правило это безумная безпросыху пьющая интеллигенция гоняющиеся друг за другом с топором раз в месяц под звуки арфы на которой играет их дочка. Или наворовавшие бандиты привозящие блядей по средам и субботам, выбегающие из бани с болтами по 25см наперевес подгоняя визжащих шлюх плётками- но тут в целом я не против._x000D_
Но дом это хорошо однозначно а жить удобнее всё таки в небольшой квартире где всё под рукой и не надо выносить мусор сначала в машину, потом ехать с ним гремя пузырями и очистками от рыбы и картохи 10 км а потом выкидывать всё это, если канеш не забудешь и не привезёшь всё это обратно домой вечером- кстати ёлочка хвойная лучше всего перебивает запах стухшей в багажнике рыбы._x000D_
_x000D_
ответитьредактироватьудалить _x000D_
раскрыть ветвь 9 _x000D_
+8_x000D_
_x000D_
_x000D_
 Brownbr отправил 250 дней назад _x000D_
#_x000D_
показать комментарий _x000D_
Прекрасный стиль. Возоржал. Плюсанул. И... в корне не согласен. Несколько лет прожил в своем доме и нифига подобные ситуации не проблема. А скорее некое развлечение. (Да, месье знает толк в извращениях). _x000D_
А теперь о моем нынешнем проживании в квартире. _x000D_
Как же тяжело избавиться от пыли в квартире и копоти на окнах, от иопаных автовладельцев прогревающих свои драндулеты под окнами. Ебучее шерстяное постоянно путается под ногами, а не шарится где-то вне пределов видимости. То же самое о детятях с шилом в жопе, как жешь хорошо когда ты точно знаешь, что твое чадо жрет песок, заботливо просеяный тобой же, из собственной песочницы, а не давится какахами мелких пидорастических сосесдских сааабачек. Или качается на своей собственной качельке, а не лежит с раскроеной передней частью головы об иобаную муниципальную жылезную адокачель. _x000D_
Сраный газон ваабще не растет, а если и растет то его постоянно затаптывают какието мудаки и их собаки, а еще они везде срут, собаки и мудаки тоже, срут. И ссут. В лифте. Собаки. Бля короче все они, иопаные соседи. Заехала на этаж выше бабулечка, сынуля перевез маму. Но блять бабуля приехала со своими тараканами, в прямом смысле слова рыжие усатые пидорасы! _x000D_
Вентиляция ооооо это эпичная штука, закрывают на крыше для бля проведения работ и потом хер откроют, йопаная УК. Нюхаем чё готовят девять нижних этажей. Отопление еще больший эпик. Погода минус пять, а давайте ебанем в трубы огонь напрямую из ада. Погода минус двадцать пять, а не пора ли нам поставить котельную на профилактику. Бляяяяя. _x000D_
Соседские дети просыпающиеся по выходным в пять утра и ебашащие в стену мячиком. Мелкие ублюдки. А ты в 22.05 пернуть громко не моги онижедети спать изволят. _x000D_
Другой сосед сцука, не только обои перфоратором клеит, он скотина еще и суп им ест._x000D_
Если раньше в моей молодости мы были ушлепками с гитарой на лавочке, то нынешние ушлепки прикатывают на девятках, двенашках, приорах из которых ебашит типа реп и всякая таетлед хуйня. Тут даже ружжо не поможет, минимум РПГ. _x000D_
Горячая вода, бывает и не бывает и хер куда дозвониться. _x000D_
Снег. Хера с два его чистят._x000D_
Как же я скучаю по своим пчелам, дочкиной арфе, топору и друзьям с 25 сантиметровыми плетками которыми они гоняли шлюх вокруг бани._x000D_
Конечно в квартире все под рукой и до работы близко, но приезжать с нее вечером и пол часа искать парковку, а утром обнаруживать на машине новые черкаши от чужих бамперов, печалька. _x000D_
ответитьредактироватьудалить _x000D_
раскрыть ветвь 0 _x000D_
+5_x000D_
_x000D_
_x000D_
navkin отправлено 252 дня назад _x000D_
#_x000D_
показать комментарий _x000D_
ахахха, вот это прямо все все в точку, даже добавить нечего! _x000D_
ответитьредактироватьудалить _x000D_
раскрыть ветвь 0 _x000D_
+2_x000D_
_x000D_
_x000D_
 EgorKirov отправил 252 дня назад _x000D_
#_x000D_
показать комментарий _x000D_
Подпишусь почти под каждым словом! )))_x000D_
ответитьредактироватьудалить _x000D_
раскрыть ветвь 0 _x000D_
+1_x000D_
_x000D_
_x000D_
trikirvik отправлено 250 дней назад _x000D_
#_x000D_
показать комментарий _x000D_
Аплодирую стоя. Каков стиль. А еще добавлю, что надо встать с утра пораньше мордяху свою с бодуна умыть, посадить детей в машину и ездовать по садикам, школам, танцам, гимнастикам и просто в магазины. Да ну нах... На пенсии наверное неплохо в  труселях по травке походить за яблочком и грушкой ._x000D_
ответитьредактироватьудалить _x000D_
раскрыть ветвь 0 _x000D_
+1_x000D_
_x000D_
_x000D_
Yumor68 отправил 252 дня назад _x000D_
#_x000D_
показать комментарий _x000D_
Кому-то не повезло. Или это дом в деревне?_x000D_
ответитьредактироватьудалить _x000D_
раскрыть ветвь 4 _x000D_
0_x000D_
_x000D_
_x000D_
 PollsonGoga отправлено 252 дня назад _x000D_
#_x000D_
показать комментарий _x000D_
Нет, это дом на Пятницкой в Москве, 15 соток земли, обошёлся в 9.000р за кв.м.- тут все так делают- ваще не понимаю почему дома строят в деревнях и СНТ а не в центре Москвы. _x000D_
ответитьредактироватьудалить _x000D_
раскрыть ветвь 3 _x000D_
0_x000D_
_x000D_
_x000D_
Yumor68 отправил 252 дня назад _x000D_
#_x000D_
показать комментарий _x000D_
А что тогда скулить? Не догадывался, что снег в деревне эвридэй не чистят? Что в деревне трезвый сосед -это ты иногда? Что крышу надо сделать один раз и почти навсегда? Что кошка\собака - это шерсть? Что 150 м убираются в 3 раза дольше, чем 50? Нахрена строил дом в 150, если тебе нужна однушка в 40? _x000D_
ответитьредактироватьудалить _x000D_
раскрыть ветвь 2 _x000D_
+3_x000D_
_x000D_
_x000D_
 PollsonGoga отправлено 252 дня назад _x000D_
#_x000D_
показать комментарий _x000D_
Ты чё ко мне пристал то? С домом и огромным участком я попрощался и не жалел ещё ни разу, просто у автора про это ни слова, вот я и добавил- пиздец ты простой парень: "а ты не догадывался", "кошка собака это шерсть".... завтра тебя машина из лужи обрызгает с ног до головы и ты придёшь на работу грязный и вонючий и начнёшь водилу хуями крыть- а тут тебе коллега- ну а хули ты ноешь, ты чё не догадывался что это может с тобой случиться?! Сидел бы дома. Пиздец у тя логика. _x000D_
ответитьредактироватьудалить _x000D_
раскрыть ветвь 1 _x000D_
+1_x000D_
_x000D_
_x000D_
Yumor68 отправил 252 дня назад _x000D_
#_x000D_
показать комментарий _x000D_
Да. Сначала описал какой-то треш, когда я попытался таки прояснить реальное положение с частным домом, едва не оскорбления. действительно логика рулит._x000D_
Я пытался остеречь коллегу, купившего 30 соток за городом для ИЖС. Нахуя? Тратить пару дней только на выкос травы? Бля, не понимает. _x000D_
Наверное и ты также вляпался.  Мой идеал 6-7 соток в городе. И только в городе. У меня 10 и это много. Дом в деревне, наверное, не для рожденного в городе. Нехрен лезть туда, где жизнь опротивеет. _x000D_
ответитьредактироватьудалить _x000D_
раскрыть ветвь 0 _x000D_
+15_x000D_
_x000D_
_x000D_
navkin отправлено 252 дня назад _x000D_
#_x000D_
показать комментарий _x000D_
в минусы частного дома - удаленность инфраструктуры (школы, дет.сады, магазины, больницы) жить без машины практически не реально._x000D_
второй минус - дом придется регистрировать как жилой, соответственно налог на 150 кв.м., по нынешним временам тоже не копейки, + налог на землю, который теперь с кадастровой цены, а она теперь практически приближена к рыночной цене._x000D_
электричество вы кстати будете покупать значительно дороже чем в городской квартире, повезло если есть газ по границе, если нет то с отоплением и горячей водой просто пиздец._x000D_
Еще один значительный минус это, как ни странно отсутствие управляющей компании, только живя в частном доме понимаешь что лампочки таки меняет кто то, плюс все ремонты ложатся на тебя (труба потекла, на цоколе трещина, и много много всего по мелочи начинает вылезать примерно на 3-5 год владения домом), ну и если вы думаете что покидать снежок перед домом в кайф, то это если вы кидаете его раз за зиму, а не после каждого снегопада._x000D_
я это не придумал, я это как человек живущий в частном доме знаю._x000D_
ответитьредактироватьудалить _x000D_
раскрыть ветвь 23 _x000D_
+5_x000D_
_x000D_
_x000D_
 lamerilkin отправлено 252 дня назад _x000D_
#_x000D_
показать комментарий _x000D_
Да и коммуналка я бы не сказал, что у дома меньше, чем у квартиры. Даже больше_x000D_
ответитьредактироватьудалить _x000D_
раскрыть ветвь 5 _x000D_
+1_x000D_
_x000D_
_x000D_
navkin отправлено 252 дня назад _x000D_
#_x000D_
показать комментарий _x000D_
ну там нет ежемесячного платежа, вроде не платишь и все пучком, а потом хуяк и какого то ремонта на 10 прилипло._x000D_
ответитьредактироватьудалить _x000D_
раскрыть ветвь 0 _x000D_
0_x000D_
_x000D_
_x000D_
Yumor68 отправил 252 дня назад _x000D_
#_x000D_
показать комментарий _x000D_
Да, бля, почему? Я ниже писал:_x000D_
А по коммуналке - волею судеб оплачиваю и квартирку в малосемейке. Итого среднее за год: малосемейка 31 кв.м. = 2760. Дом 170 кв.м. = 3410._x000D_
ответитьредактироватьудалить _x000D_
раскрыть ветвь 2 _x000D_
0_x000D_
_x000D_
_x000D_
 lamerilkin отправлено 252 дня назад _x000D_
#_x000D_
показать комментарий _x000D_
Ну, видимо, у всех по разному. У моих родителей отопление в доме перебивает полную коммуналку за мою квартиру._x000D_
ответитьредактироватьудалить _x000D_
раскрыть ветвь 1 _x000D_
+1_x000D_
_x000D_
_x000D_
Yumor68 отправил 252 дня назад _x000D_
#_x000D_
показать комментарий _x000D_
рекомендую найти услугу на том же авито "тепловизор". Цена вопроса 3-4 года назад у нас была 2.5 тыр вроде бы. Я думаю, вы офигеете, как в свое время я, как здорово вы топите улицу. _x000D_
ответитьредактироватьудалить _x000D_
раскрыть ветвь 0 _x000D_
0_x000D_
_x000D_
_x000D_
Yumor68 отправил 252 дня назад _x000D_
#_x000D_
показать комментарий _x000D_
Нет. Значительно ниже. _x000D_
ответитьредактироватьудалить _x000D_
раскрыть ветвь 0 _x000D_
+2_x000D_
_x000D_
_x000D_
Yumor68 отправил 252 дня назад _x000D_
#_x000D_
показать комментарий _x000D_
По пунктам._x000D_
1. ТС пишет о доме в городе._x000D_
2. Налог с квартиры тоже с кадастровой стоимости. Налог с однушки в 40 метров, наверное будет ниже, а с трешки в 90 - наверное и повыше._x000D_
3. Эл-во дороже? С чего это? Только если в негазифицированной квартире. Бред. _x000D_
3.1. Дом без газа рассматривать не смешно._x000D_
4. Лампочки поменять? УК для этого вызывать? _x000D_
4.1. Ремонт в квартире тоже УК делает? _x000D_
4.2 Снег покидать, да ланна. Если не на Сахалине жить. Да и там вокруг гаража/машины танцевать приходится. А не хочешь кидать, не кидай, иди на остановку по тропинке. Мы ж решили, что в городе живем._x000D_
ответитьредактироватьудалить _x000D_
раскрыть ветвь 8 _x000D_
0_x000D_
_x000D_
_x000D_
 kotyaraSS отправил 251 день назад _x000D_
#_x000D_
показать комментарий _x000D_
3.1. Дом без газа рассматривать не смешно._x000D_
а что смешного? хватает таких до одного места_x000D_
ответитьредактироватьудалить _x000D_
раскрыть ветвь 3 _x000D_
0_x000D_
_x000D_
_x000D_
Yumor68 отправил 251 день назад _x000D_
#_x000D_
показать комментарий _x000D_
Не смешно, как замену благоустроенной квартиры. Хотя в Архангельске!!! есть знакомая семья, которая топит 400!!! м. коттедж дровами. Причем не первый год и весьма успешно._x000D_
ответитьредактироватьудалить _x000D_
раскрыть ветвь 2 _x000D_
0_x000D_
_x000D_
_x000D_
 kotyaraSS отправил 251 день назад _x000D_
#_x000D_
показать комментарий _x000D_
дровами 400 квадратов? только если котёл есть и то..... дорого удовольствие это - топиться дровами_x000D_
_x000D_
_x000D_
я уже близок к тому, чтобы начать строить домик - газа в моих местах нет и в частном секторе небудет - китайцам видать нужнее_x000D_
ответитьредактироватьудалить _x000D_
раскрыть ветвь 1 _x000D_
0_x000D_
_x000D_
_x000D_
Yumor68 отправил 251 день назад _x000D_
#_x000D_
показать комментарий _x000D_
Разумеется котел. Там хозяин что-то намудрил - соединил две топки вдоль, дабы запихивать дрова длиннее. С его слов, две закладки - утром и вечером._x000D_
ответитьредактироватьудалить _x000D_
раскрыть ветвь 0 _x000D_
0_x000D_
_x000D_
_x000D_
navkin отправлено 252 дня назад _x000D_
#_x000D_
показать комментарий _x000D_
1. вы продайте а я куплю дом в 150 кв.м в городской черте по цене новостройки._x000D_
3. Да не правильно сравнил, в частном доме у меня тариф 5,38 в городской квартире (электроплита) 3,77_x000D_
3.1 Не смешно конечно, продайте по 50 тысяч за сотку с газом по границе. Я даже согласен потом его подключить._x000D_
По поводу всего остального, вы в частном доме живете?_x000D_
ответитьредактироватьудалить _x000D_
раскрыть ветвь 3 _x000D_
0_x000D_
_x000D_
_x000D_
Yumor68 отправил 252 дня назад _x000D_
#_x000D_
показать комментарий _x000D_
1. Новостройка в 150 м. будет сравнима по цене. Да,я живу в доме аж целых 3 (или 4?) года. Доволен аки слон. Мне кадастровую насчитали с землей 8 лям. Завышено, ну хер с ними. Квартира в 150 м (только что глянул на авито) 6-12._x000D_
3._x000D_
3.1 не по 50, по 100 за сотку можно начинать искать._x000D_
Ну и 5.6.7..._x000D_
Это своя территория. Это гараж\мастерская, это 2-3 машиноместа, это баня, это цветник\парник\огород, будь он неладен. Это место, где ребенок бегает, что в доме, что рядом. Это возможность сделать температуру в доме, как хочешь ты, а не УК. Да и в целом, это дешевле, что по вложениям, что по коммуналке. Если, ессно, сравнивать сравнимые вещи. Знакомые за квартиру в сталинке 80 кв. платят 8-9-10 зимой, среднее за год 6-7 тыр. Я, как писал ниже, за дом 170 3400 в среднем за год. Как-то так._x000D_
ответитьредактироватьудалить _x000D_
раскрыть ветвь 2 _x000D_
0_x000D_
_x000D_
_x000D_
navkin отправлено 252 дня назад _x000D_
#_x000D_
показать комментарий _x000D_
в отопительный сезон сколько газа уходит у вас на 170 кв.м? ГВС от котла?_x000D_
ответитьредактироватьудалить _x000D_
раскрыть ветвь 1 _x000D_
0_x000D_
_x000D_
_x000D_
Yumor68 отправил 252 дня назад _x000D_
#_x000D_
показать комментарий _x000D_
Да, конечно. Скока-скока... Бумажек близко нет, если напомните, завтра найду в эксель. Что не соврать, пиковая плата за какой-то зимний месяц была около 6 тыр. Из них за эл-во где-то 1 тыр, 0.5 вода, остальное газ. При цене вроде бы 4.11 за куб. _x000D_
ответитьредактироватьудалить _x000D_
раскрыть ветвь 0 _x000D_
+1_x000D_
_x000D_
_x000D_
anjal отправлено 252 дня назад _x000D_
#_x000D_
показать комментарий _x000D_
"электричество вы кстати будете покупать значительно дороже чем в городской квартире" - это где так? обычно тарифы для сельской местности заметно ниже. Или речь идет о доме в городе? _x000D_
ответитьредактироватьудалить _x000D_
раскрыть ветвь 2 _x000D_
0_x000D_
_x000D_
_x000D_
witurulez отправлено 252 дня назад _x000D_
#_x000D_
показать комментарий _x000D_
Да просто порой находятся всякие хитрожопые люди с деньгами, покупают подстанцию свою и продают электричество на ДНТ или ИЖС по своим тарифам. Это вроде как не законно, но почему то иногда прокатывает. А когда это всплывет довольно сложно скооперировать людей на покупку своей подстанции, потомучто опять же затраты._x000D_
На одном хорошем канале про строительство вообще рассказывали про случай: землевладельцы (которые изначально влодели всей землей) распродали под ИЖС, а дороги оставили за собой (тоже вроде как незаконно так делать, но почему то все документы у них в порядке). И вот через пару лет, когда люди построились эти мудаки ставят шлагбаум, роют рвы на объездах со словами: "это наша земля, платите за пользованием нашими дорогами". Пзц полный короче бывает)_x000D_
ответитьредактироватьудалить _x000D_
раскрыть ветвь 0 _x000D_
0_x000D_
_x000D_
_x000D_
navkin отправлено 252 дня назад _x000D_
#_x000D_
показать комментарий _x000D_
да не, у меня в городской квартире электроплита, поэтому тариф ниже, да тут как повезет, с газовой тариф такой же._x000D_
ответитьредактироватьудалить _x000D_
раскрыть ветвь 0 _x000D_
0_x000D_
_x000D_
_x000D_
 Ersepo отправил 250 дней назад _x000D_
#_x000D_
показать комментарий _x000D_
Живу в доме, зимой установили другой счётчик, днём тариф 3,7 руб за киловат, а ночью 1,7 _x000D_
ответитьредактироватьудалить _x000D_
раскрыть ветвь 0 _x000D_
0_x000D_
_x000D_
_x000D_
 kotyaraSS отправил 251 день назад _x000D_
#_x000D_
показать комментарий _x000D_
повезло если есть газ по границе_x000D_
можно проще: повезло если есть газ_x000D_
конечно котлы сейчас автоматические и хорошие пошли, но их ценник пока далеко не гуманен, так что ведро с углём до сих пор рулит_x000D_
ответитьредактироватьудалить _x000D_
раскрыть ветвь 0 _x000D_
0_x000D_
_x000D_
_x000D_
acidsensei отправлено 252 дня назад _x000D_
#_x000D_
показать комментарий _x000D_
Электричество и газ, если дом относится к деревне с постоянной пропиской - не дороже чем в квартире. По крайней мере так дела обстоят в Московской области._x000D_
Дом для постоянного проживания без газа не дом, а дача._x000D_
Снежок покидать лично меня напрягало, особенно учитывая, что кидать приходилось 100м подъездной дороги + площадка перед домом + дорожки на участке. Решилась проблема покупкой снегоуборщика. Недешево, но зато теперь за 30 минут без особых напрягов раскидываю то, на что раньше уходило 3 часа._x000D_
В-общем если речь не идет о бытовке в тайге, а более-менее нормальном и современном загородном доме, то проблемы не так страшны как их малюют._x000D_
ответитьредактироватьудалить _x000D_
раскрыть ветвь 2 _x000D_
+1_x000D_
_x000D_
_x000D_
navkin отправлено 252 дня назад _x000D_
#_x000D_
показать комментарий _x000D_
Да, примерно так, пока не появились дети и не пришлось возить в садик, потом в школу, а потом младшего в первую смену, а старшего во вторую._x000D_
ответитьредактироватьудалить _x000D_
раскрыть ветвь 0 _x000D_
0_x000D_
_x000D_
_x000D_
 kotyaraSS отправил 251 день назад _x000D_
#_x000D_
показать комментарий _x000D_
Дом для постоянного проживания без газа не дом, а дача._x000D_
Могу показать много-много таких домов. Не вся страна у нас газифицирована._x000D_
Даже соком напою - в качестве моральной компенсации._x000D_
ответитьредактироватьудалить _x000D_
раскрыть ветвь 0 _x000D_
+4_x000D_
_x000D_
_x000D_
Veeeeeeeen отправлено 252 дня назад _x000D_
#_x000D_
показать комментарий _x000D_
Очень субъективно это. Вы, батенька, холивар устроить хотите?) Всё зависит от отношения и желаний человека, чем он готов жертвовать, что дл него неприемлемо... я сторонник частного дома, сам строю себе своими руками дом и кайфую от того что сам что-то делаю. А родной брат живет с семьей в квартире и на землю ни ногой и его не напрягают соседи с перфораторами. Такие дела... _x000D_
ответитьредактироватьудалить _x000D_
раскрыть ветвь 0 _x000D_
+2_x000D_
_x000D_
_x000D_
menden отправил 252 дня назад _x000D_
#_x000D_
показать комментарий _x000D_
Для меня самый главный плюс частного дома это и жильё и гараж и огород в одном флаконе. Как же меня зае*ло ездить за инструментом туда-сюда. Хоть весь вози в багажнике. _x000D_
ответитьредактироватьудалить _x000D_
раскрыть ветвь 0 _x000D_
+2_x000D_
_x000D_
_x000D_
Klems отправлено 252 дня назад _x000D_
#_x000D_
показать комментарий _x000D_
Я хоть и за загородный дом и сам строю, но посту минус, ибо он однобокий все же._x000D_
Во-первых. Как отмечено в посте: "среднестатистический дом" - 150м2. То есть мало кто будет строить маленький дом для ПМЖ._x000D_
А значит, если вы захотите строить дом, то выложите за него: 25*150 = 3750 т.р. (хоть я и не согласен и с такой цифрой, только если в эту сумму коробка и отделка входит, а разводка электрики, воды, отопления - еще плюс к сумме, потому что я это не доверил бы строителям-отделочникам)_x000D_
_x000D_
А если бы покупали квартиру, то взяли бы что-то вроде 70-80 м2 (по указанным ценам за новостройки): (35+5)*80 = 3200 т.р._x000D_
Правда в цене за дом не учтена стоимость земли (+500 т.р.), и как многие пишут подключение к инженерным сетям. А от этого зависит многое. Кстати, уверен, что большинство покупают участки под строительство дома за пределами города. И тут есть разные варианты:_x000D_
1. ИЖС - дороже, но вы получаете как минимум электричество и, вроде, воду_x000D_
2. Садоводство - дешевле, но кроме электричества (с не самыми низкими тарифами), не стоит надеяться ни на что. Я сам строюсь в садоводстве: канализация - 150 т.р. (вкопали ЛОС), колодец под воду - 50-60 т.р. (и тот накопительный, для скважины условий нет), отапливаюсь пока электричеством_x000D_
ответитьредактироватьудалить _x000D_
раскрыть ветвь 0 _x000D_
+2_x000D_
_x000D_
_x000D_
acidsensei отправлено 252 дня назад _x000D_
#_x000D_
показать комментарий _x000D_
Сдал квартиру, переехал на дачу. Дача в Московской области, за г. Фрязино. Работа - в Москве, на востоке. Живу уже полгода и точно знаю - в Москву жить по своей воле уже никогда не вернусь. Прелести загородной жизни ни одна элитная новостройка хоть даже через дорогу от работы не компенсирует._x000D_
ответитьредактироватьудалить _x000D_
раскрыть ветвь 0 _x000D_
+1_x000D_
_x000D_
_x000D_
shsv82 отправил 250 дней назад _x000D_
#_x000D_
показать комментарий _x000D_
Еще не учли такой фактор в квартирном доме как риск взлететь на воздух всем подъездом из-за старого маразматика/алкоголика/суицидника, которые по своему могут использовать газ. Ну и раз у нас так любят равняться на благословенный Запад (это больше наверно для Беларуси актуально) посмотрите на их цены на недвижимость за городом и на квартиры. В городах  кучкуются больше нищеброды, а в пригороде живут те, кто это может это себе позволить. _x000D_
ответитьредактироватьудалить _x000D_
раскрыть ветвь 0 _x000D_
+1_x000D_
_x000D_
_x000D_
Yumor68 отправил 252 дня назад _x000D_
#_x000D_
показать комментарий _x000D_
Готов подписаться под каждым словом. Свой дом уже 3 года. В муравейник многоэтажный меня уже не загнать. _x000D_
А по коммуналке - волею судеб оплачиваю и квартирку в малосемейке. Итого среднее за год: малосемейка 31 кв.м. = 2760. Дом 170 кв.м. = 3410._x000D_
ответитьредактироватьудалить _x000D_
раскрыть ветвь 4 _x000D_
-2_x000D_
_x000D_
_x000D_
Yozhechka отправлено 252 дня назад _x000D_
#_x000D_
показать комментарий _x000D_
загнать тебя легче легкого. первый приступ радикулита, и ты радикально изменишь свое мнение._x000D_
ответитьредактироватьудалить _x000D_
раскрыть ветвь 3 _x000D_
+2_x000D_
_x000D_
_x000D_
TSRresident отправил 252 дня назад _x000D_
#_x000D_
показать комментарий _x000D_
Не забывайте про экологию, даже не далеко от города (пригород), воздух значительно чище._x000D_
ответитьредактироватьудалить _x000D_
раскрыть ветвь 1 _x000D_
0_x000D_
_x000D_
_x000D_
Yozhechka отправлено 252 дня назад _x000D_
#_x000D_
показать комментарий _x000D_
я живу в городе. в 40 минутах езды на автобусе от центра, на третьем этаже девятиэтажки. в сосновом бору на берегу реки. и это не окраина. хотя многие считают, что я живу на отшибе. _x000D_
ответитьредактироватьудалить _x000D_
раскрыть ветвь 0 _x000D_
0_x000D_
_x000D_
_x000D_
Yumor68 отправил 252 дня назад _x000D_
#_x000D_
показать комментарий _x000D_
Ну остеохондроз мой друг уже давно. Задолго до постройки дома. А какая связь дом-радикулит? Радикулит - дача, понятно, а тут?_x000D_
_x000D_
ответитьредактироватьудалить _x000D_
раскрыть ветвь 0 _x000D_
+1_x000D_
_x000D_
_x000D_
Kolobok80 отправил 252 дня назад _x000D_
#_x000D_
показать комментарий _x000D_
ТС не учел еще один капительнейший минус строительства своего дома -- подключение к инженерным сетям. Даже если они есть рядом с участком, то стоимость подключения к той же трубе ГНД может обойтись в ооооочень круглую сумму. Да и водоканал не дремлет -- там такие ТУ могут выкатить, что собирать дождевую воду покажется не таким уж и плохим решением._x000D_
_x000D_
ответитьредактироватьудалить _x000D_
раскрыть ветвь 4 _x000D_
0_x000D_
_x000D_
_x000D_
TSRresident отправил 252 дня назад _x000D_
#_x000D_
показать комментарий _x000D_
Установка септика, решает проблемы с канализацией, а установка скважины решает проблемы водоснабжения. Электричество давно перестало быть камнем преткновения, по газу... центральный регион почти весь газифицырован, ну и участок надо подбирать с умом._x000D_
ответитьредактироватьудалить _x000D_
раскрыть ветвь 3 _x000D_
0_x000D_
_x000D_
_x000D_
navkin отправлено 251 день назад _x000D_
#_x000D_
показать комментарий _x000D_
а вы например в курсе что законно сделать септик и скважину по нашему законодательству практически не реально?_x000D_
ответитьредактироватьудалить _x000D_
раскрыть ветвь 0 _x000D_
0_x000D_
_x000D_
_x000D_
 Arch02 отправил 251 день назад _x000D_
#_x000D_
показать комментарий _x000D_
Септик почву засирает, попадает в водоносные пласты, через несколько лет вода в скважине портится_x000D_
ответитьредактироватьудалить _x000D_
раскрыть ветвь 1 _x000D_
0_x000D_
_x000D_
_x000D_
DenisCH отправлено 251 день назад _x000D_
#_x000D_
показать комментарий _x000D_
септик герметичен, если по уму делать_x000D_
ответитьредактироватьудалить _x000D_
раскрыть ветвь 0 _x000D_
0_x000D_
_x000D_
_x000D_
aaqq отправлено 129 дней назад _x000D_
#_x000D_
показать комментарий _x000D_
Откуда такие цены на квартиры?? Вторичка хрущевка минимум от 50000 за квадрат,это в хреновом районе и убитая. Новострой (сданный дом) 50000-60000 за квадрат, _x000D_
в черте города и не соцжилье. _x000D_
ответитьредактироватьудалить _x000D_
раскрыть ветвь 0 _x000D_
0_x000D_
_x000D_
_x000D_
 Artmants отправил 245 дней назад _x000D_
#_x000D_
показать комментарий _x000D_
Строить дом из бруса выгоднее, если заботится о сохранении тепла. Если сравнить кирпичную и брусовую стену толщиной в 220 мм и 600 мм, то брус держит тепло одинаково с меньшей толщиной стены. В основном для строительства дома берут брус толщиной 200 мм и утеплитель 100 мм. Единственным минусом строительства дома из бруса станет проектирование надежной системы отопления, это же дерево!_x000D_
_x000D_
ответитьредактироватьудалить _x000D_
раскрыть ветвь 0 _x000D_
0_x000D_
_x000D_
_x000D_
dimman21 отправлено 252 дня назад _x000D_
#_x000D_
показать комментарий _x000D_
Спасибо ребята, что расписали про опыт владения домом. Мечтал о загородном доме с зеленым газоном, как из фильмов. Переосмыслил)_x000D_
ответитьредактироватьудалить _x000D_
раскрыть ветвь 0 _x000D_
0_x000D_
_x000D_
_x000D_
 DimR178rus отправил 252 дня назад _x000D_
#_x000D_
показать комментарий _x000D_
Здесь стоимость квадратного метра уже ниже, чем во «вторичке», и разнится от 28 до 35 т.р./м2_x000D_
Вот это я ох*уел, в Питере ~80т.р./м2 только на окраинах и промышленных районах, в нормальных районах 100~130т.р./м2, элитные ~350т.р./м2_x000D_
А потом увидел что это где то в ебенях и отпустило, и всё таки круто, буду знать куда переезжать если что._x000D_
ответитьредактироватьудалить _x000D_
раскрыть ветвь 0 _x000D_
0_x000D_
_x000D_
_x000D_
Kolyamba71 отправлено 252 дня назад _x000D_
#_x000D_
показать комментарий _x000D_
Ещё один минус-бесконечная стройка! Дорожки, баньки, беседочки и тд. И ремонт уже построенного никто не отменял. Предвзятая статья вообщем то . _x000D_
ответитьредактироватьудалить _x000D_
раскрыть ветвь 2 _x000D_
0_x000D_
_x000D_
_x000D_
svg951 отправлено 250 дней назад _x000D_
#_x000D_
показать комментарий _x000D_
Дорожки, баньки, беседочки и тд._x000D_
Как будто что-то плохое..._x000D_
_x000D_
ответитьредактироватьудалить _x000D_
раскрыть ветвь 0 _x000D_
0_x000D_
_x000D_
_x000D_
DenisCH отправлено 251 день назад _x000D_
#_x000D_
показать комментарий _x000D_
хз, для меня вот к примеру - это не минус._x000D_
Так это что дело интереса, то есть кому как._x000D_
ответитьредактироватьудалить _x000D_
раскрыть ветвь 0 _x000D_
0_x000D_
_x000D_
_x000D_
 tri7 отправлено 252 дня назад _x000D_
#_x000D_
показать комментарий _x000D_
Многие теоретики воспринимают и считают постройку дома примерно как "поднять коробку, закрыть крышей". _x000D_
В свое время считал смету дома на 150-160кв.м с землей в 20км от города(Казань). С учетом подключения газа и 10 соток земли смета ни разу не выходила ниже 5мл.р(строить из говна и палок), и в среднем была порядка 6-6.5 миллионов рублей., Включая в себя этапы от земляных работ до финишной меблировки и обустройства забора-газона-участка._x000D_
Бюджет высчитывался без фанатизма, с упором на реализм(работаю в сфере финишной отделки)._x000D_
Плюсом к этому необходимо добавить дополнительную амортизацию на автомобиль(бензин-износ), специфичное обслуживание дома весной-летом-осенью-зимой и самое главное, плюс 1.5 часа ежедневно на поездку на работу-с работы(город)._x000D_
_x000D_
_x000D_
p.s В итоге отказался от первички вообще(много жил в арендном жилье с отсутствующей как класс шумоизоляцией. Взял вторичку, снес все внутри к чертям, сделал кап.ремонт под себя(окна-внутренние стены-канализация-отопления-стяжка пола-штукатурка стен-вентиляция) и на ближайшие 5 лет закрыл тему недвижки, хотя есть 7 соток в черте города)_x000D_
ответитьредактироватьудалить _x000D_
раскрыть ветвь 0 _x000D_
0_x000D_
_x000D_
_x000D_
Vitalijj556 отправлено 252 дня назад _x000D_
#_x000D_
показать комментарий _x000D_
Частный дом это супер, но для Волгограда, отстроить в черте города дом фактически нереально, для тех кто зарабатывает 30-40 тысяч в месяц. Думаю так по многим городам. _x000D_
ответитьредактироватьудалить _x000D_
раскрыть ветвь 0 _x000D_
0_x000D_
_x000D_
_x000D_
 Antas отправил 252 дня назад _x000D_
#_x000D_
показать комментарий _x000D_
Почему-то никто не упоминает такой минус дома, как мелкий ремонт. Квартиру все-таки содержать гораздо проще, чем дом. Опять же, маловероятна возможн</t>
  </si>
  <si>
    <t xml:space="preserve"> Каждый рано или поздно задумывается об улучшении своих жилищных условий, возникает вопрос купить квартиру или построить собственный дом. В этом посте я постараюсь раскрыть все плюсы и минус строительства частного дома._x000D_ Итак, у Вас родилась идея и вы хотите ее реализовать. С чего же начать? Давай те проведем сравнительный анализ стоимости жилья на примере Владимирской области._x000D_ Тесные дворы из-за точечной застройки, которые постоянно развязывают конфликты между жильцами,в связи с не хваткой места и разделения его на зоны парковки и зоны отдыха._x000D_ А минусов все-таки не меньше. Это длительно время до сдачи дома в эксплуатацию, если вы участвуете в долевом строительстве, при чем нет гарантии, что застройщик уложится в сроки, или вообще доведет строительство до конца._x000D_ Необходимость проведения отделочных работ для заселения в квартиру, а это тоже деньги. Стоимость отделки примерно от 5т.р. за м2, и время на ремонт._x000D_ И опять же тесные дворы, так как застройщик не очень заботиться о необходимом количестве парковочных мест и зоне отдыха будущих жильцов._x000D_ При заселении в новостройку, не забудьте, что ремонт в квартире будете делать не только вы, но и ваши соседи, не определено длинный срок._x000D_ По стоимости квадратного метра здесь немного посложней, но более интересней и дешевле. Начнем по порядку. Для начала надо приобрести участок, стоимость на данный момент по Владимиру и области от 50 т.р. за сотку._x000D_ Теперь нужно построить дом. Для примера возьмем среднестатистический дом общей площадью 150м2, хотя квартиры таких площадей уже считаются элитным жильем._x000D_ Наличие собственной большой придомовой территорий, позволяет организовать на участке не только место для парковки транспорта, но и зоны отдыха, всевозможные хозяйственные постройки (гараж и т.д.) и даже личный огород, при желании конечно._x000D_ В частном доме количество соседей намного меньше, нежели в многоквартирном доме, и сравнительно большое удаление позволяет не мешать друг другу._x000D_ Еще не менее важный плюс, это экология. Наверное, не надо ни кому доказывать, что она на много лучше чем в городе._x000D_ Из минусов можно отметить, наверное, только время потраченное на постройку дома, но как правило на это уходит не больше одного строительного сезона, а это все равно меньше, чем ждать когда компания построит большой многоквартирный дом._x000D_ Бля, как же тяжело содержать в чистоте дом в 150кв.м. Если есть ебучие шерстяные и кожаные животные, дети с шилом в жопе и какой нибудь воробей, который свалился в трубу и теперь долбится башкой- и вроде ёбнуть гада а дети плакать будут, живёт мудак и радуется. Потом ещё придомовая территория. Сраный газон постоянно разростается, у соседа рой пчелиный улетел и обвился вокруг опоры твоего крыльца- ты вышел, увидел, навалил в штанишки от вида этого месива из свирипых пиздюков и ушёл обратно. Ещё блять крыша. На крыше постоянно что то происходит, то она течёт, то скопилась пыльца с каким то мхом и на всём этом поселились какие то дрозды. Осы блять. Осы любят жить в кирпичной кладке и кусают примерно как выстрел из макарова- ещё они пиздят соседских пчёл, что в общем то не плохо. Муравьи блять! Без коментариев, возможно они читают а война с ними ещё не окончена, не хочу открывать свои позиции. Кроты. Их чёт нет, думаю завести а то чё я не как все. Ещё блять какие то хулиганы освоили дроны- стоишь такой, отливаешь на грушу- тут какая то херня как загудит над башкой...легко решается помповым ружьём. А! Ещё ебаный снег! Вчера только ты ложился спать и было безоблачное небо а утром тебе уже надо прорыть 15 метров траншеи до ворот чтоб выехать и хорошо если трактор почистил основную дорогу а если нет...словом лучше сразу этот момент уточнить. Ещё соседи. Волшебные и прекрасные соседи которые улыбаются и помогают твоим детям упавшим мордой в лужу подняться бывают только в кино. Как правило это безумная безпросыху пьющая интеллигенция гоняющиеся друг за другом с топором раз в месяц под звуки арфы на которой играет их дочка. Или наворовавшие бандиты привозящие блядей по средам и субботам, выбегающие из бани с болтами по 25см наперевес подгоняя визжащих шлюх плётками- но тут в целом я не против._x000D_ Но дом это хорошо однозначно а жить удобнее всё таки в небольшой квартире где всё под рукой и не надо выносить мусор сначала в машину, потом ехать с ним гремя пузырями и очистками от рыбы и картохи 10 км а потом выкидывать всё это, если канеш не забудешь и не привезёшь всё это обратно домой вечером- кстати ёлочка хвойная лучше всего перебивает запах стухшей в багажнике рыбы._x000D_ Как же я скучаю по своим пчелам, дочкиной арфе, топору и друзьям с 25 сантиметровыми плетками которыми они гоняли шлюх вокруг бани._x000D_ Да. Сначала описал какой-то треш, когда я попытался таки прояснить реальное положение с частным домом, едва не оскорбления. действительно логика рулит._x000D_ в минусы частного дома - удаленность инфраструктуры (школы, дет.сады, магазины, больницы) жить без машины практически не реально._x000D_ второй минус - дом придется регистрировать как жилой, соответственно налог на 150 кв.м., по нынешним временам тоже не копейки, + налог на землю, который теперь с кадастровой цены, а она теперь практически приближена к рыночной цене._x000D_ электричество вы кстати будете покупать значительно дороже чем в городской квартире, повезло если есть газ по границе, если нет то с отоплением и горячей водой просто пиздец._x000D_ Еще один значительный минус это, как ни странно отсутствие управляющей компании, только живя в частном доме понимаешь что лампочки таки меняет кто то, плюс все ремонты ложатся на тебя (труба потекла, на цоколе трещина, и много много всего по мелочи начинает вылезать примерно на 3-5 год владения домом), ну и если вы думаете что покидать снежок перед домом в кайф, то это если вы кидаете его раз за зиму, а не после каждого снегопада._x000D_ ну там нет ежемесячного платежа, вроде не платишь и все пучком, а потом хуяк и какого то ремонта на 10 прилипло._x000D_ Ну, видимо, у всех по разному. У моих родителей отопление в доме перебивает полную коммуналку за мою квартиру._x000D_ Налог с квартиры тоже с кадастровой стоимости. Налог с однушки в 40 метров, наверное будет ниже, а с трешки в 90 - наверное и повыше._x000D_ Снег покидать, да ланна. Если не на Сахалине жить. Да и там вокруг гаража/машины танцевать приходится. А не хочешь кидать, не кидай, иди на остановку по тропинке. Мы ж решили, что в городе живем._x000D_ Не смешно, как замену благоустроенной квартиры. Хотя в Архангельске!!! есть знакомая семья, которая топит 400!!! м. коттедж дровами. Причем не первый год и весьма успешно._x000D_ Разумеется котел. Там хозяин что-то намудрил - соединил две топки вдоль, дабы запихивать дрова длиннее. С его слов, две закладки - утром и вечером._x000D_ Не смешно конечно, продайте по 50 тысяч за сотку с газом по границе. Я даже согласен потом его подключить._x000D_ Это своя территория. Это гараж\мастерская, это 2-3 машиноместа, это баня, это цветник\парник\огород, будь он неладен. Это место, где ребенок бегает, что в доме, что рядом. Это возможность сделать температуру в доме, как хочешь ты, а не УК. Да и в целом, это дешевле, что по вложениям, что по коммуналке. Если, ессно, сравнивать сравнимые вещи. Знакомые за квартиру в сталинке 80 кв. платят 8-9-10 зимой, среднее за год 6-7 тыр. Я, как писал ниже, за дом 170 3400 в среднем за год. Как-то так._x000D_ Да просто порой находятся всякие хитрожопые люди с деньгами, покупают подстанцию свою и продают электричество на ДНТ или ИЖС по своим тарифам. Это вроде как не законно, но почему то иногда прокатывает. А когда это всплывет довольно сложно скооперировать людей на покупку своей подстанции, потомучто опять же затраты._x000D_ да не, у меня в городской квартире электроплита, поэтому тариф ниже, да тут как повезет, с газовой тариф такой же._x000D_ Электричество и газ, если дом относится к деревне с постоянной пропиской - не дороже чем в квартире. По крайней мере так дела обстоят в Московской области._x000D_ Снежок покидать лично меня напрягало, особенно учитывая, что кидать приходилось 100м подъездной дороги + площадка перед домом + дорожки на участке. Решилась проблема покупкой снегоуборщика. Недешево, но зато теперь за 30 минут без особых напрягов раскидываю то, на что раньше уходило 3 часа._x000D_ В-общем если речь не идет о бытовке в тайге, а более-менее нормальном и современном загородном доме, то проблемы не так страшны как их малюют._x000D_ Да, примерно так, пока не появились дети и не пришлось возить в садик, потом в школу, а потом младшего в первую смену, а старшего во вторую._x000D_ Во-первых. Как отмечено в посте: "среднестатистический дом" - 150м2. То есть мало кто будет строить маленький дом для ПМЖ._x000D_ А если бы покупали квартиру, то взяли бы что-то вроде 70-80 м2 (по указанным ценам за новостройки): (35+5)*80 = 3200 т.р._x000D_ Сдал квартиру, переехал на дачу. Дача в Московской области, за г. Фрязино. Работа - в Москве, на востоке. Живу уже полгода и точно знаю - в Москву жить по своей воле уже никогда не вернусь. Прелести загородной жизни ни одна элитная новостройка хоть даже через дорогу от работы не компенсирует._x000D_ ТС не учел еще один капительнейший минус строительства своего дома -- подключение к инженерным сетям. Даже если они есть рядом с участком, то стоимость подключения к той же трубе ГНД может обойтись в ооооочень круглую сумму. Да и водоканал не дремлет -- там такие ТУ могут выкатить, что собирать дождевую воду покажется не таким уж и плохим решением._x000D_ Установка септика, решает проблемы с канализацией, а установка скважины решает проблемы водоснабжения. Электричество давно перестало быть камнем преткновения, по газу... центральный регион почти весь газифицырован, ну и участок надо подбирать с умом._x000D_ А потом увидел что это где то в ебенях и отпустило, и всё таки круто, буду знать куда переезжать если что._x000D_ В свое время считал смету дома на 150-160кв.м с землей в 20км от города(Казань). С учетом подключения газа и 10 соток земли смета ни разу не выходила ниже 5мл.р(строить из говна и палок), и в среднем была порядка 6-6.5 миллионов рублей., Включая в себя этапы от земляных работ до финишной меблировки и обустройства забора-газона-участка._x000D_ Почему-то никто не упоминает такой минус дома, как мелкий ремонт. Квартиру все-таки содержать гораздо проще, чем дом. Опять же, маловероятна возможность подключения к общегородской канализации, значит, дополнительно возня с септиком. Придомовую территорию от снега самостоятельно убирать не забываем. Мусор вывозить. Про транспортную доступность выше в комментариях сказали: в черте города постройка дома обойдется в копеечку (в основном, из-за стоимости земли), а ехать из пригорода можно долго._x000D_ Септик, цена вопроса обслуживания (3-4 т.р. в год), а если разок посмотреть, что делают, что чистят, то можно и самому (20-30мин в год), за вывоз мусора и в квартире мы платим деньги, решаемый вопрос и в своем доме, что бы мусор каждое утро вывозили, уборка от снега?, каждую зиму чистим машину у дома, во дворах паковочное место, а частный дом должен быть с Теплым гаражом и в машину теплую садишься, и бензин не жжешь, не какой град или другие аномалии не страшны. Транспортная доступность?, Как знать, у нас в область быстрее 40-50км проедешь, чем до центра доберешься._x000D_ Далеко до школ, больниц, административных учреждений. Да банально до магазина часто приходится ехать на машине._x000D_ Дом в частном секторе с благоустройством стоит очень дорого. Массовый вариант - дома среди грязи и говен._x000D_ В частном секторе люди любят разводить всякую живность типа курей. Охуительные запахи прилагаются в комплекте._x000D_ Наконец, в частном секторе скучно. А чтобы пойти гулять по барам и заведениям культуры, нужно ехать целый час в лучшем случае._x000D_ Зато если что-то сломается или прорвётся, не заявку в управляющую компанию подавать будешь, а сам с этим разъебываться, что будет гораздо дороже._x000D_ В час пик в городе скорую можно и больше 3-х часов прождать, а нет пробок, кат и в область быстро приедут. Что касается обслуживания, так за всем надо следить и вовремя проводить профилактику и чистку оборудования._x000D_ Ну так они и сравнимы, потому что площадь больше. Вы сравниваете разные вещи. Если у вас дом 150 кв м  и вы платите за него 7к в месяц коммуналки, и квартира в городе с 65 кв м и той же самой коммуналкой, то за 1м кв в доме вы потратите 47 р. в месяц, а в городе на 1 кв м вы потратите 108 р в месяц. Так что мне кажется, что не оч они сравнимы. А учитывая, что у нас в городе безостановочно растут тарифы и вряд ли это остановится, то возможно в скором времени разница еще более ощутимой будет._x000D_ Не, ну тут тоже надо смотреть исходя из ваших условий. Если У вас своя скважина, септик, то платите вы только за газ и электричество. А если у вас все подключено к городским коммуникациям то и расти будет так же. Тут как бы у всех по разному._x000D_ Ну я как минимум вижу еще один огромный минус. Вкратце ебеня. Имею дачу до которой от вокзала ехать 30 минут на электричке, вижу людей которые летом там живут и утром едут на работу, да чего уж из Подмосковья в МСК дофига народу едет на работу. Но тратить довольно большую часть своей жизни на путь от ебеней до работы то еще удовольствие._x000D_ Прежде, чем строить дом, нужно все грамотно спланировать, тогда и жить в нем будет в удовольствие. А выбор участка под строительство дома, это самое начало, начал. Да еще не каждый участок может подойти для строительства дома._x000D_ Больше походит на пристрой коттеджей к поселку городского типа/селу с использованием местной инфраструктуры._x000D_ КП и поселок городского типа/село не одно и тоже, т.к разные системы самоуправления, абсолютно разные, из чего вытекает неприменимость вашего ошибочного логического суждения._x000D_</t>
  </si>
  <si>
    <t xml:space="preserve"> Каждый рано или поздно задумывается об улучшении своих жилищных условий, возникает вопрос купить квартиру или построить собственный дом. С чего же начать? Давай те проведем сравнительный анализ стоимости жилья на примере Владимирской области._x000D_ Тесные дворы из-за точечной застройки, которые постоянно развязывают конфликты между жильцами,в связи с не хваткой места и разделения его на зоны парковки и зоны отдыха._x000D_ А минусов все-таки не меньше. Это длительно время до сдачи дома в эксплуатацию, если вы участвуете в долевом строительстве, при чем нет гарантии, что застройщик уложится в сроки, или вообще доведет строительство до конца._x000D_ Необходимость проведения отделочных работ для заселения в квартиру, а это тоже деньги. Стоимость отделки примерно от 5т.р. за м2, и время на ремонт._x000D_ И опять же тесные дворы, так как застройщик не очень заботиться о необходимом количестве парковочных мест и зоне отдыха будущих жильцов._x000D_ При заселении в новостройку, не забудьте, что ремонт в квартире будете делать не только вы, но и ваши соседи, не определено длинный срок._x000D_ По стоимости квадратного метра здесь немного посложней, но более интересней и дешевле. Начнем по порядку. Для начала надо приобрести участок, стоимость на данный момент по Владимиру и области от 50 т.р. за сотку._x000D_ Теперь нужно построить дом. Для примера возьмем среднестатистический дом общей площадью 150м2, хотя квартиры таких площадей уже считаются элитным жильем._x000D_ Наличие собственной большой придомовой территорий, позволяет организовать на участке не только место для парковки транспорта, но и зоны отдыха, всевозможные хозяйственные постройки (гараж и т.д.) и даже личный огород, при желании конечно._x000D_ В частном доме количество соседей намного меньше, нежели в многоквартирном доме, и сравнительно большое удаление позволяет не мешать друг другу._x000D_ Еще не менее важный плюс, это экология. Потом ещё придомовая территория. Ещё блять крыша. Осы блять. Кроты. Ещё соседи. Если не на Сахалине жить. коттедж дровами. Фрязино. </t>
  </si>
  <si>
    <t xml:space="preserve">Кожен рано чи пізно замислюється про поліпшення своїх житлових умов, виникає питання купити квартиру або побудувати власний будинок. З чого ж почати? Давай ті проведемо порівняльний аналіз вартості житла на прикладі Володимирській області. Тісні двори через точкової забудови, які постійно розв'язують конфлікти між мешканцями,у зв'язку з не хваткою місця та поділу його на зони паркування та зони відпочинку. А мінусів все-таки не менше. Це тривало час до здачі будинку в експлуатацію, якщо ви берете участь у пайовому будівництві, при чому немає гарантії, що забудовник вкладеться у терміни, або взагалі доведе будівництво до кінця. Необхідність проведення опоряджувальних робіт для заселення в квартиру, а це теж гроші. Вартість обробки приблизно від 5т. р. за м2, час на ремонт. І знову ж тісні двори, оскільки забудовник не дуже піклуватися про необхідній кількості паркувальних місць і зоні відпочинку майбутніх мешканців. При заселенні в новобудову, не забудьте, що ремонт у квартирі будете робити не тільки ви, але і ваші сусіди, не визначено довгий термін. По вартості квадратного метра тут трохи складніше, але більш цікавіше і дешевше. Почнемо по порядку. Для початку треба придбати ділянку, вартість на даний момент по Володимиру та області від 50 т. р. за сотку. Тепер потрібно побудувати будинок. Для прикладу візьмемо середньостатистичний будинок загальною площею 150м2, хоча квартири таких площ вже вважаються елітним житлом. Ще не менш важливий плюс, це екологія. </t>
  </si>
  <si>
    <t>Як побудувати свій будинок.</t>
  </si>
  <si>
    <t>[caption id="" align="aligncenter" width="350"]&lt;img src="http://img0.liveinternet.ru/images/attach/b/4/103/315/103315406_large_2.jpg" alt="" width="350" height="300" /&gt; Як побудувати свій будинок.[/caption]    Кожен рано чи пізно замислюється про поліпшення своїх житлових умов, виникає питання купити квартиру або побудувати власний будинок. З чого ж почати? Давай ті проведемо порівняльний аналіз вартості житла на прикладі Володимирській області. Тісні двори через точкової забудови, які постійно розв'язують конфлікти між мешканцями,у зв'язку з не хваткою місця та поділу його на зони паркування та зони відпочинку. А мінусів все-таки не менше. Це тривало час до здачі будинку в експлуатацію, якщо ви берете участь у пайовому будівництві, при чому немає гарантії, що забудовник вкладеться у терміни, або взагалі доведе будівництво до кінця. Необхідність проведення опоряджувальних робіт для заселення в квартиру, а це теж гроші. Також ви можете знайти все необхідне на ресурсі &lt;a href="http://www.zavodoles.ru/services/proizvodstvo-kleenogo-brusa-i-prodazha-kleenogo-brusa/"&gt;производитель домов из клееного бруса&lt;/a&gt;._x000D_
    Вартість обробки приблизно від 5т. р. за м2, час на ремонт. І знову ж тісні двори, оскільки забудовник не дуже піклуватися про необхідній кількості паркувальних місць і зоні відпочинку майбутніх мешканців. При заселенні в новобудову, не забудьте, що ремонт у квартирі будете робити не тільки ви, але і ваші сусіди, не визначено довгий термін. По вартості квадратного метра тут трохи складніше, але більш цікавіше і дешевше. Почнемо по порядку. Для початку треба придбати ділянку, вартість на даний момент по Володимиру та області від 50 т. р. за сотку. Тепер потрібно побудувати будинок. Для прикладу візьмемо середньостатистичний будинок загальною площею 150м2, хоча квартири таких площ вже вважаються елітним житлом. _x000D_
     Наявність власної великий прибудинкової територій, дозволяє організувати на ділянці не тільки місце для паркування транспорту, але і зони відпочинку, всілякі господарські будівлі (гараж і т. д.) і навіть особистий город, при бажанні звичайно. У приватному будинку кількість сусідів набагато менше, ніж у багатоквартирному будинку, і порівняно велике видалення дозволяє не заважати один одному. Ще не менш важливий плюс, це екологія. Потім ще прибудинкова територія. Ще блять дах. Оси блять. Кроти. Ще сусіди. Якщо не на Сахаліні жити. котедж дровами. Фрязіно.</t>
  </si>
  <si>
    <t>http://adonaidenver.org/yak-pobuduvati-svij-budinok-3/</t>
  </si>
  <si>
    <t>http://www.slovopedia.com/25/205/1650791.html</t>
  </si>
  <si>
    <t>https://www.likeni.ru/analytics/kak-poluchit-polzu-ot-negativa-v-kommentariyakh/</t>
  </si>
  <si>
    <t>Новости_x000D_
Статьи_x000D_
Кейсы_x000D_
Интервью_x000D_
Календарь_x000D_
Глоссарий_x000D_
Блокчейн_x000D_
_x000D_
_x000D_
_x000D_
_x000D_
Вход через :_x000D_
Войти при помощи:_x000D_
Вы можете войти на сайт, если вы зарегистрированы на одном из этих сервисов:_x000D_
ВКонтакте_x000D_
Google_x000D_
Twitter_x000D_
Facebook_x000D_
Mail.Ru_x000D_
Используйте вашу учетную запись VKontakte.ru для входа на сайт._x000D_
Используйте вашу учетную запись Google для входа на сайт._x000D_
Используйте вашу учетную запись на Twitter.com для входа на сайт._x000D_
Используйте вашу учетную запись на Facebook.com для входа на сайт._x000D_
 @mail.ru  _x000D_
 _x000D_
 _x000D_
лайкни нас в социальных сетях_x000D_
_x000D_
_x000D_
_x000D_
_x000D_
_x000D_
_x000D_
Сегодня 36 лайков_x000D_
222 374_x000D_
Всего лайков на сайте_x000D_
_x000D_
Главная→Статьи→Как получить пользу от негатива в комментариях _x000D_
 6_x000D_
 169_x000D_
 15 _x000D_
 0 _x000D_
 100 _x000D_
 0 _x000D_
Как получить пользу от негатива в комментариях_x000D_
24 февраля 2017, 10:00 |  _x000D_
Об авторе_x000D_
Андрей Годунов_x000D_
_x000D_
SMM-manager, VIRUS SMM_x000D_
Что такое негатив_x000D_
Вряд ли кому-нибудь нравится, когда о нем говорят в отрицательном ключе. Вдвойне неприятно, если вы вкладываете все силы в работу над своей компанией, но приходят неизвестные вам люди и говорят, что «качество на нуле», «вообще не думаете о своих клиентах», «ужасная компания, последний раз пользовался их услугами». Сложно повлиять на то, что о вас будут говорить в сети, но то, как вы на это реагируете, зависит только от вас. _x000D_
_x000D_
Негатив в комментариях появляется чаще всего обоснованно, но иногда бывает, что человек просто что-то недопонял или не разобрался в продукте. Поэтому не стоит сразу разочаровываться, если под вашей публикацией появился отрицательный отзыв: рассматривайте это как повод провести работу над ошибками, улучшить товар/услугу, работу своей команды и бренд в целом. Покажите клиентам, что вы готовы идти им навстречу. _x000D_
Вот так, например, Билайн попытался разобраться в ситуации, когда у пользователя появился долг на счету: _x000D_
_x000D_
Главная причина большого количества негатива заключается в том, что сподвигнуть человека написать плохой отзыв намного проще, чем спровоцировать на положительный. _x000D_
Во-первых, к хорошему быстро привыкаешь и воспринимаешь это как должное._x000D_
Во-вторых, отрицательные эмоции по своей природе сильнее позитивных, и выразить их хочется сильнее. Вы наверняка замечали, что негативные сюжеты, посвященные ДТП, дракам или ограблениям, сильнее запоминаются и получают больший охват. На телевидении им предпочитают выделять больше времени – это хорошо влияет на рейтинги._x000D_
Единственное, что почти всегда вызывает позитивный отклик, это конкурсные активности. Многие пользователи соцсетей до сих пор считают, что все конкурсы подстроены, и обычному человеку в них не победить. Поэтому часто победа вызывает всплеск искренних позитивных эмоций, которыми счастливый победитель спешит поделиться с остальными. _x000D_
_x000D_
Участие в конкурсе очень хорошо стимулирует оставить положительный отзыв о компании. _x000D_
Как неправильно _x000D_
Согласитесь, если бы ваш парикмахер выбрил на вашем затылке неприличное слово, вы бы вряд ли обрадовались и уж тем более не захотели бы за это платить. При обработке негатива важно помнить: _x000D_
Человек может быть недоволен вашими услугами, но он ими пользуется! _x000D_
А это значит, что он тратит на вашу компанию свои ресурсы (будь то деньги, время или что-то еще). И ответ в стиле Аршавина – «То, что мы не оправдали ваши ожидания, это не наши проблемы, а ваши» – вряд ли его обрадует. От такого подхода клиентов у вас точно не прибавится, а вот убавиться может изрядно. Недовольный человек обязательно расскажет о своем плохом опыте с вашей компанией своим друзьям и при любом удобном случае будет это упоминать. _x000D_
В прошлом году в Facebook был большой скандал: владельцу бара не понравилось, как отозвались о его детище. И это классический пример того, как делать не надо. _x000D_
 _x000D_
_x000D_
Вот так владелец бара отпугивает своих клиентов. _x000D_
Это навредило репутации бара, некоторые постоянные клиенты решили воздержаться от дальнейших походов в этот бар, и пользователи соцсети их активно поддержали. _x000D_
 _x000D_
_x000D_
Комментарий разочарованного гостя собрал 102 лайка (читаем как 102 клиента плюс десятки их друзей). _x000D_
Оскорбления и переход на личности – не единственный вариант отрицательной обработки негатива. Важно не только ответить клиенту грамотно, но и сделать это вовремя. В социальных сетях люди ожидают быстрого ответа, и чем дольше вы его пишете – тем хуже. Через месяц ваш ответ уже будет неактуален, клиент успеет разочароваться в вас, а остальные подписчики, зайдя на вашу страницу, увидят что-то подобное: _x000D_
_x000D_
 _x000D_
_x000D_
Сначала отметить Новый год, а потом ответить подписчику. Очень долго. _x000D_
Как правильно _x000D_
Допустим, к вам обратился клиент с реально существующей решаемой проблемой. Все, что нужно – вступить в диалог и предложить вариант ее решения. _x000D_
Представьте, что это не незнакомый человек из интернета, а ваш близкий друг. Вы наверняка не отправите его куда подальше с его проблемой, потому что этот человек для вас важен. Постарайтесь привить себе мысль, что каждый комментатор является вашим другом. _x000D_
Поэтому в некоторых ситуациях лучше ответить быстро, пусть и шаблонно (хотя такой ответ тоже может вызвать негатив), но все же человек будет знать, что его услышали и вскоре предоставят реальное решение. _x000D_
 _x000D_
_x000D_
Реакция оперативная, но шаблонная. _x000D_
Покажите пользователю, что вы заинтересованы в решении его проблемы и готовы работать над тем, чтобы такое больше не повторялось. _x000D_
_x000D_
_x000D_
 _x000D_
_x000D_
После такого непросто убедить человека продолжать пользоваться продукцией, но «Домик в деревне» готов исправиться. _x000D_
_x000D_
_x000D_
Часто бывает, что решение проблемы зависит не от вас лично. Нельзя говорить, что вы занимаетесь только ведением группы, а все технические вопросы решаются в другом месте. Для пользователей соцсети вы являетесь представителем компании, который должен помочь решить проблему, поэтому постарайтесь дать максимально содержательный ответ. _x000D_
 _x000D_
_x000D_
Отличный пример погружения в проблему и реальной помощи клиенту. _x000D_
Кроме того, правильно и креативно обработанный негатив сам по себе может получить вирусный охват, и о вас узнает еще некоторое количество потенциальных клиентов. Таким образом вы получите от отрицательного отзыва одни плюсы. _x000D_
 _x000D_
_x000D_
Про эту компанию уже была статья. Эталонный ответ. _x000D_
Если вы поможете человеку и оставите хорошее впечатление, он будет защищать вас при возникновении других спорных ситуаций. Такого эффекта получилось добиться у Альфа-банка. _x000D_
_x000D_
_x000D_
 _x000D_
_x000D_
Пользователи выступают адвокатами бренда и отстаивают компанию без участия официальных представителей. _x000D_
Какой бывает негатив? _x000D_
Мы условно делим все комментарии на пять групп: _x000D_
1. Негатив рациональный; _x000D_
2. Негатив эмоциональный; _x000D_
3. Позитив рациональный; _x000D_
4. Позитив эмоциональный; _x000D_
5. Нейтральный комментарий. _x000D_
Для каждой группы комментариев существует своя стратегия ответа. Не забывайте о том, что позитивные комментарии обрабатываются легче, но точно так же требуют погружения и максимально содержательного ответа. Но мы продолжим разговор о негативе._x000D_
Негатив рациональный _x000D_
В эту категорию входят отзывы, основанные на реальном опыте, когда человек четко и ясно объясняет, чем недоволен. При обработке рационального негатива стоит максимально быстро решить проблему или дать ответ на интересующий пользователя вопрос. _x000D_
 _x000D_
_x000D_
Клиент высказывает недовольство, считая, что в публикации указана неверная информация. _x000D_
В большинстве случаев от вас потребуется разобраться в ситуации и предложить человеку решение его проблемы. Если проблема появилась по вине компании, будет нелишним предложить клиенту подарок или бонус: это смотивирует его снова воспользоваться вашими услугами. _x000D_
Негатив эмоциональный _x000D_
Такой вид комментариев – один из самых неприятных и коварных. Они основываются на эмоциях, слухах, домыслах, часто написаны в грубой форме. В таких случаях мы сначала стараемся перевести диалог в рациональное русло при помощи агентов влияния и только после этого подключать бренд. Обычно к этому моменту эмоции в комментариях уже утихают, и можно безопасно встраивать в разговор официальный ответ от бренда. _x000D_
 _x000D_
_x000D_
После того, как негатив спустился вниз, бренд ответил в позитивной ноте и тактично перевел тему. _x000D_
В чем плюс негативных комментариев _x000D_
Негативные комментарии помогают вступить в диалог с человеком. В этом случае намного проще сподвигнуть его на какое-то действие, ведь он сам в этом заинтересован. Если у вас получится обработать негатив правильно и помочь человеку, у него останется только положительное впечатление о вашей компании, и причина изначального негатива отойдет на второй план. Кроме того, вашу работу заметят и другие пользователи, и качественно отработанный негатив сможет решить чью-то проблему до публикации отзыва в соцсетях. _x000D_
 _x000D_
_x000D_
Внимательно следите за упоминаниями в своих сообществах, не забрасывайте их мониторинг и клиентскую поддержку. Хороших вам отзывов и лояльных клиентов! _x000D_
Тэги: Социальные сети, Негатив_x000D_
 _x000D_
Читайте нас в Telegram - digital_bar_x000D_
Комментарии_x000D_
6 комментариев_x000D_
Новые _x000D_
Новые_x000D_
Лучшие_x000D_
Старые_x000D_
Сообщество _x000D_
Подписаться _x000D_
Подписаться на дискуссию:_x000D_
_x000D_
E-mail:_x000D_
 _x000D_
ОК_x000D_
Вы подписаны на комментарии_x000D_
Ошибка. Пожалуйста, попробуйте ещё раз._x000D_
Facebook_x000D_
Вконтакте_x000D_
Twitter_x000D_
Google+_x000D_
Отправить отзыв_x000D_
 _x000D_
Step _x000D_
 _x000D_
7_x000D_
комментариев _x000D_
0_x000D_
читателей _x000D_
Полный профиль _x000D_
Step _x000D_
6 месяцев назад _x000D_
Примеры бомба! повеселили ))))) а если серьезно, то я считаю, что негатив в отзывах – это очень полезно! помогает выявить тонкие места в компании. и, кроме того, он говорит о том, что люди к вам небезразличны! А это уже хорошо. просто нужно уметь этот негатив превращать в позитив: отвечать умело на него, выводы соответствующие делать. На этом поприще можно оглушительных успехов добиться и своих недоброжелателей в преданных друзей превратить )))))..._x000D_
_x000D_
Примеры бомба! повеселили ))))) а если серьезно, то я считаю, что негатив в отзывах – это очень полезно! помогает выявить тонкие места в компании. и, кроме того, он говорит о том, что люди к вам небезразличны! А это уже хорошо. просто нужно уметь этот негатив превращать в позитив: отвечать умело на него, выводы соответствующие делать. На этом поприще можно оглушительных успехов добиться и своих недоброжелателей в преданных друзей превратить )))))_x000D_
_x000D_
+_x000D_
0_x000D_
-_x000D_
Ответить_x000D_
 _x000D_
Гость_x000D_
6 месяцев назад _x000D_
примеры вышка, от нестеа плакал))_x000D_
_x000D_
+_x000D_
4_x000D_
-_x000D_
Ответить_x000D_
 _x000D_
Andrew Godunov_x000D_
 _x000D_
2_x000D_
комментария _x000D_
0_x000D_
читателей _x000D_
Полный профиль _x000D_
Andrew Godunov_x000D_
Гость_x000D_
6 месяцев назад _x000D_
Странно что они эти комментарии не удалили)_x000D_
_x000D_
+_x000D_
2_x000D_
-_x000D_
Ответить_x000D_
 _x000D_
MAROON5_x000D_
6 месяцев назад _x000D_
Полезно и доходчиво. Пять баллов!_x000D_
_x000D_
+_x000D_
5_x000D_
-_x000D_
Ответить_x000D_
 _x000D_
Andrew Godunov_x000D_
 _x000D_
2_x000D_
комментария _x000D_
0_x000D_
читателей _x000D_
Полный профиль _x000D_
Andrew Godunov_x000D_
MAROON5_x000D_
6 месяцев назад _x000D_
Большое спасибо)_x000D_
_x000D_
+_x000D_
2_x000D_
-_x000D_
Ответить_x000D_
 _x000D_
Ника Пужук_x000D_
 _x000D_
1_x000D_
комментарий _x000D_
0_x000D_
читателей _x000D_
Полный профиль _x000D_
Ника Пужук_x000D_
6 месяцев назад _x000D_
Спасибо за хорошую и интересную подборку примеров, много раз улыбнула)_x000D_
_x000D_
+_x000D_
5_x000D_
-_x000D_
Ответить_x000D_
ПОПУЛЯРНЫЕ ОБСУЖДЕНИЯ НА ЛАЙКНИ_x000D_
25 Telegram-каналов по SEO и SMM _x000D_
10 комментариев_x000D_
4 дня назад _x000D_
 _x000D_
Татьяна Половиченко_x000D_
 _x000D_
1_x000D_
комментарий _x000D_
0_x000D_
читателей _x000D_
Полный профиль _x000D_
Татьяна Половиченко - Практика интернет-маркетинга - https://t.me/praima Канал агентства "Ашманов и партнеры". В основном пишут про SEO, но бывают полезные материалы про контекст, юзабилити и управление репутацией. _x000D_
В помощь SMM-щику: как автоматизировать работу_x000D_
8 комментариев_x000D_
1 месяц назад _x000D_
 _x000D_
Иван Серышев_x000D_
 _x000D_
9_x000D_
комментариев _x000D_
0_x000D_
читателей _x000D_
Полный профиль _x000D_
Иван Серышев - Что кошачий бокс сдулся не ответил. Что администрация сайта..утратила доверие))) "Раскрути! Как? накрути)))" _x000D_
4 причины, почему аналитика не нужна вашему бизнесу_x000D_
5 комментариев_x000D_
2 месяца назад _x000D_
 _x000D_
Михаил Кирилин_x000D_
 _x000D_
1_x000D_
комментарий _x000D_
0_x000D_
читателей _x000D_
Полный профиль _x000D_
Михаил Кирилин - Соглашусь с вашим комментарием - сравнение очень показательное. На самом деле, планируем серию материалов о работе нашего отдела аналитики, в которых будем более детально углубляться в процессы и компетенции. _x000D_
Практическое руководство для сержантов digital-агентств: 14 правил_x000D_
4 комментария_x000D_
1 месяц назад _x000D_
 _x000D_
Ivan Tyuhov_x000D_
 _x000D_
2_x000D_
комментария _x000D_
0_x000D_
читателей _x000D_
Полный профиль _x000D_
Ivan Tyuhov - Всегда пожалуйста :) Проблемы действительно у всех повторяются. Решишь одни - упрешься в другие. Самое классное - когда доходишь до проблем, которые другие не понимают :) Хороший показатель роста. _x000D_
Музыка во ВКонтакте: бесплатно только 30 минут в сутки_x000D_
3 комментария_x000D_
2 месяца назад _x000D_
 _x000D_
Мария - Как ни странно, посещаемость не изменилась. _x000D_
Роскомнадзор грозит заблокировать YouTube через сутки_x000D_
3 комментария_x000D_
3 недели назад _x000D_
 _x000D_
Stanislav Sikorskij_x000D_
 _x000D_
1_x000D_
комментарий _x000D_
0_x000D_
читателей _x000D_
Полный профиль _x000D_
Stanislav Sikorskij - не нормальные люди что тут сказать, блокируют сайты каторые нужны людям , и чем ети сайты им мешают ума не приложу, вы бы лучше на улицах порядки навели, где реально угроза есть человечеству ето на улице где убиваю людей сотнями, вот куда свой силы лучше направте, а не на сайты безобидные, фу стыд и ужас _x000D_
Как сделать почтовые рассылки полезными: тренды email-маркетинга 2017 года_x000D_
2 комментария_x000D_
2 месяца назад _x000D_
 _x000D_
Aliccher _x000D_
 _x000D_
1_x000D_
комментарий _x000D_
0_x000D_
читателей _x000D_
Полный профиль _x000D_
Aliccher - Совсем так не думаю, до сих пор в предпочтении почта в работе, нежели получать в личный мессенджер сообщения о сотрудничестве и о чём-либо. Тогда почему сейчас сервисы лидогенерации процветают, как например snov.io - верифицируя те же имейлы... Тут дело личное, кому как, но до сих пор юзаю почту и шлю предложения по работе на почту _x000D_
Планы на неделю: куда пойти учиться?_x000D_
1 комментарий_x000D_
3 месяца назад _x000D_
 _x000D_
Tanya Titova_x000D_
 _x000D_
1_x000D_
комментарий _x000D_
0_x000D_
читателей _x000D_
Полный профиль _x000D_
Tanya Titova - Очень удобно и наглядно представлена информация! Спасибо большое! _x000D_
Геймеры объединятся в рамках блокчейн-проекта_x000D_
1 комментарий_x000D_
2 месяца назад _x000D_
 _x000D_
маша гамуля_x000D_
 _x000D_
1_x000D_
комментарий _x000D_
0_x000D_
читателей _x000D_
Полный профиль _x000D_
маша гамуля - Еще больше новостей про блокчейн можно найти тут https://t.me/blockchainmagazine _x000D_
Полезный функционал мессенджеров глазами email-маркетолога_x000D_
1 комментарий_x000D_
2 месяца назад _x000D_
 _x000D_
Жаксылык Исмаилов_x000D_
 _x000D_
1_x000D_
комментарий _x000D_
0_x000D_
читателей _x000D_
Полный профиль _x000D_
Жаксылык Исмаилов - В телеграм группах уже 30 000 человек можно собирать _x000D_
ТОП КОММЕНТАТОРОВ_x000D_
 _x000D_
PTGDAEMON _x000D_
Комментариев _x000D_
152_x000D_
 _x000D_
Марал Гаипова_x000D_
Комментариев _x000D_
139_x000D_
 _x000D_
Сергей Федюнин _x000D_
Комментариев _x000D_
126_x000D_
 _x000D_
Георгий Абдулов _x000D_
Комментариев _x000D_
109_x000D_
 _x000D_
likeni _x000D_
Комментариев _x000D_
88_x000D_
 _x000D_
Жанна Рожкова_x000D_
Комментариев _x000D_
67_x000D_
 _x000D_
derSpinner _x000D_
Комментариев _x000D_
64_x000D_
 _x000D_
Дарья Калинская_x000D_
Комментариев _x000D_
60_x000D_
 _x000D_
Marina Demina _x000D_
Комментариев _x000D_
60_x000D_
 _x000D_
Алина Назарова_x000D_
Комментариев _x000D_
52_x000D_
 _x000D_
Elena Gratova _x000D_
Комментариев _x000D_
45_x000D_
 _x000D_
Olga Babanina _x000D_
Комментариев _x000D_
41_x000D_
 _x000D_
Anamargo _x000D_
Комментариев _x000D_
40_x000D_
 _x000D_
Нина Истомина_x000D_
Комментариев _x000D_
39_x000D_
 _x000D_
Maxim Yatsenko _x000D_
Комментариев _x000D_
38_x000D_
 _x000D_
MirReklamy _x000D_
Комментариев _x000D_
32_x000D_
 _x000D_
Nata Pavlyk _x000D_
Комментариев _x000D_
25_x000D_
 _x000D_
Евгений _x000D_
Комментариев _x000D_
23_x000D_
 _x000D_
Nastasya Petrovna _x000D_
Комментариев _x000D_
19_x000D_
 _x000D_
Nikita Androsov _x000D_
Комментариев _x000D_
19_x000D_
 _x000D_
Skarui _x000D_
Комментариев _x000D_
18_x000D_
 _x000D_
Анна Макарова_x000D_
Комментариев _x000D_
18_x000D_
 _x000D_
insana _x000D_
Комментариев _x000D_
18_x000D_
 _x000D_
Василий Ткачев _x000D_
Комментариев _x000D_
17_x000D_
 _x000D_
aabortsov _x000D_
Комментариев _x000D_
17_x000D_
_x000D_
_x000D_
Отправьте отзыв!_x000D_
_x000D_
 _x000D_
_x000D_
_x000D_
Реклама_x000D_
Реклама _x000D_
Популярное [Вери попьюлар]_x000D_
 0 9 22 января 2018 ВК расскажет об ошибках в динамическом ретаргетинге _x000D_
 0 8 22 января 2018 Amazon представил первый в мире «умный» супермаркет _x000D_
 0 3 22 января 2018 Пользователи Facebook примут участие в ранжировании новостей _x000D_
 0 59 15 января 2018 Как подобрать площадки для крауд-маркетинга? Инструкция _x000D_
 0 42 19 января 2018 Стоимость лида из Facebook ниже, чем из Директа: миф или реальность _x000D_
 0 30 15 января 2018 Смена алгоритмов FB стоила Марку Цукербергу $3 млрд _x000D_
 0 275 26 декабря 2017 7 SMM-трендов на 2018 год _x000D_
 0 92 05 января 2018 8 ключевых маркетинговых трендов 2018 года в ecommerce _x000D_
 0 90 04 января 2018 Что ждет технологию искусственного интеллекта в 2018 году _x000D_
За сегодня_x000D_
За неделю_x000D_
За месяц_x000D_
Будь в курсе _x000D_
Главные новости, кейсы и статьи за месяц – у тебя в почте:_x000D_
  _x000D_
_x000D_
_x000D_
Настоящим в соответствии с Федеральным законом № 152-ФЗ «О персональных данных» от 27.07.2006, отправляя данную форму, вы подтверждаете свое согласие на обработку персональных данных._x000D_
Рассылка_x000D_
Тэги по тематике_x000D_
Социальные сети Facebook SMM Пользователи Бренд Twitter Реклама Instagram Продвижение Советы Контент Маркетинг Бренды YouTube Видео Посты Тренды Статистика Рекламодателям Сообщество Вовлеченность Брендовые страницы Аналитика Pinterest ВКонтакте Вирусное видео Исследования Инфографика Digital Маркетологам _x000D_
Больше тэгов_x000D_
Facebook_x000D_
ВКонтакте_x000D_
Партнеры проекта [Уи лав ю соу мач!]_x000D_
_x000D_
_x000D_
_x000D_
_x000D_
_x000D_
_x000D_
_x000D_
_x000D_
_x000D_
_x000D_
_x000D_
_x000D_
_x000D_
_x000D_
 _x000D_
Нашли опечатку?_x000D_
Orphus: Ctrl+Enter_x000D_
© Likeni.RU (Лайкни.РУ). Все права защищены. 2018_x000D_
Все права на материалы, публикуемые на данном сайте, принадлежат редакции сайта, за исключением случаев перепечатки чужих материалов, и охраняются в соответствии с законодательством РФ._x000D_
info@likeni.ru_x000D_
Компания_x000D_
О проекте_x000D_
Контакты_x000D_
Карта сайта_x000D_
Прислать статью_x000D_
Условия публикации_x000D_
Правила пользования сайтом_x000D_
Рекламодателям_x000D_
Свежее_x000D_
Новости_x000D_
Пресс-релизы_x000D_
Умное_x000D_
Статьи_x000D_
Интервью_x000D_
Мастер-классы_x000D_
Кейсы_x000D_
Фабрика лайков_x000D_
Глоссарий_x000D_
Мы в соцсетях_x000D_
Facebook_x000D_
Twitter_x000D_
ВКонтакте_x000D_
Google+_x000D_
Telegram_x000D_
_x000D_
_x000D_
_x000D_
_x000D_
_x000D_
_x000D_
Дизайн: Renaissance AG _x000D_
Техническая реализация : GMsite _x000D_
12+_x000D_
_x000D_
Наверх</t>
  </si>
  <si>
    <t>http://vbograd.livejournal.com/299815.html</t>
  </si>
  <si>
    <t>http://tonkiimir.ru/viewtopic.php?f=1&amp;t=75989</t>
  </si>
  <si>
    <t>http://fb.ru/article/283123/chto-takoe-negativ-pochemu-vajno-ot-nego-izbavlyatsya-i-chto-nujno-dlya-etogo-delat</t>
  </si>
  <si>
    <t>FB_x000D_
.ru_x000D_
Жизнь Экономика Наука Авто Отдых Хай-тек Здоровье _x000D_
Автомобили _x000D_
Бизнес _x000D_
Дом и семья _x000D_
Домашний уют _x000D_
Духовное развитие _x000D_
Еда и напитки _x000D_
Закон _x000D_
Здоровье _x000D_
Интернет _x000D_
Искусство и развлечения _x000D_
Карьера _x000D_
Компьютеры _x000D_
Красота _x000D_
Маркетинг _x000D_
Мода _x000D_
Новости и общество _x000D_
Образование _x000D_
Отношения _x000D_
Публикации и написание статей _x000D_
Путешествия _x000D_
Реклама _x000D_
Самосовершенствование _x000D_
Спорт и Фитнес _x000D_
Технологии _x000D_
Финансы _x000D_
Хобби _x000D_
К Японии прибился корабль-призрак с мертвыми людьми на борту_x000D_
31 натуральный способ усиления либидо_x000D_
Эти факты о жизни в Древней Греции заставят вас покраснеть_x000D_
Фото животных с необычным окрасом: это нужно видеть_x000D_
14 привычек, которые подрывают ваше психическое здоровье_x000D_
Забавные факты о сексе, которые вам стоит узнать_x000D_
10 реальных людей, обладающих суперспособностями_x000D_
Самые неприятные черты характера у разных знаков зодиака_x000D_
Ученые ответили на вопрос: кто умнее, кошки или собаки_x000D_
Когда она затеяла ремонт, то не знала, что найдет гроб_x000D_
Самые ужасные пытки в истории древнего мира_x000D_
Каким мужчинам можно не рассчитывать на знакомство?_x000D_
Что произойдет, когда вы будете делать "планку" каждый день?_x000D_
Почему коты боятся воды?_x000D_
Топ-10 странных вещей, которые были привычными в прошлом_x000D_
Главная_x000D_
Духовное развитие_x000D_
Медитация_x000D_
Что такое негатив? Почему важно от него избавляться и что нужно для этого делать?_x000D_
Что такое негатив? Почему важно от него избавляться и что нужно для этого делать?_x000D_
Духовное развитие Медитация Ав. Белова Марина _x000D_
16 Декабря, 2016 _x000D_
Подписаться_x000D_
Поделиться_x000D_
Рассказать_x000D_
Рекомендовать_x000D_
Практически каждый человек неоднократно в своей жизни испытывал такое чувство, как негатив. Есть люди, более подверженные данной эмоции, а есть те, которых сложно вывести из равновесия. Почему одни больше реагируют на отрицательный заряд, а от кого-то он словно отскакивает? Что такое негатив, какое он несёт воздействие? А самое главное, как оградить себя от его неблагоприятного влияния?_x000D_
Что такое негатив_x000D_
Это чувство, которое несёт в себе разрушающую энергию. _x000D_
Негатив может быть направлен, как на окружающих, так и внутрь самого человека. Мы испытываем данную эмоцию, когда чем-то недовольны, разгневаны, опечалены, неудовлетворены и т.д. Раздражение может быть острым, вызванным каким-то сиюминутным действием, а может быть хроническим, накапливающимся годами. Люди, которые настроены пессимистично – более подвержены отрицательным эмоциям. Оптимисты же, напротив, реже страдают от негатива, и склонны быстрее от него избавляться._x000D_
Хуже всего, когда негатив направлен внутрь себя. Внешне человек может выплеснуть эмоцию и забыть о ней. А если он недоволен своей жизнью, и начинает винить себя в неудачах – он направляет негативную энергию против самого себя. Труднее всего избавиться именно от такой формы отрицательного воздействия неблагоприятных жизненных обстоятельств на человеческую психику._x000D_
Почему нужно избавляться от негатива_x000D_
Что такое негатив? Это разрушительная энергия, которая губительно действует на все живое. Если человек долго живёт в этом состоянии – начинают страдать жизненные функции его организма. Нарушается сон, угнетается иммунитет, человек начинает чаще болеть различными инфекционными заболеваниями, могут пострадать внутренние органы, а также, на фоне постоянного стресса, способна развиться гипертоническая болезнь._x000D_
Очищение от негатива – это очень важная задача. Учитывая то, какие проблемы могут принести отрицательные эмоции, крайне важно научиться вовремя от них избавляться, и никогда их не накапливать. Очищая свои мысли и чувства, мы приобретаем внутреннюю гармонию, которая настраивает наш организм на правильную работу. _x000D_
Включаются механизмы, заложенные самой природой, которые помогают нам сохранять здоровье долгие года. Кроме того, улучшается качество жизни, так как позитивно мыслящий человек акцентирует свое внимание только на положительных моментах и не зацикливается на неудачах._x000D_
Мантра очищения от негатива_x000D_
Один из способов избавления от отрицательных эмоций – чтение специальных заклинаний. Они называются мантры. Данные священные тексты используются в индуизме и буддизме. _x000D_
Для людей этой веры мантры – это практически то же самое, что для православных христиан молитва. Каждый звук подобного текста несёт в себе глубокий смысл. Определенное заклинание, как правило, требует точного воспроизведения. Очищающие слова действуют плодотворно, они избавляют от негативных мыслей, настраивают на позитив, дают возможность человеку обрести гармонию. Что такое негатив? Это отрицательная энергия. А отрицательная энергия нейтрализуется только с помощью положительного заряда, которым мантры как раз и наполняют человека. Для очищения от негатива, существуют такие священные тексты: мантра очищения Шиве, ОМ МАНИ ПАДМЭ ХУМ, мантра Гаятри и другие._x000D_
Как нужно читать мантры_x000D_
Для лучшего эффекта их необходимо читать ежедневно в течение часа. Лучшее время для этого – раннее утро. Для того чтобы текст подействовал – нужно уметь расслабиться и сконцентрироваться. А самое главное – нужно верить в то, что заклинание поможет. Необходимо мысленно представлять себе, как негатив покидает ваше тело, и его наполняют только светлые и добрые чувства._x000D_
Мантра от негатива приносит пользу тем, кто верит в её силу. Почувствовать на себе её действие можно уже после первого сеанса. Но не нужно останавливаться. Практика должна быть ежедневной, пока ваши мысли полностью не очистятся, а душа не обретёт желанный покой._x000D_
Данный способ можно отнести также к самогипнозу. Человек – внушаемое существо. И внушить можно, как другим, так и самому себе, очень многое. Поработав над самим собой, возможно даже полностью изменить свое мировоззрение. Главное действовать правильно, чтобы принести себе пользу и не навредить._x000D_
Подписаться_x000D_
Поделиться_x000D_
Рассказать_x000D_
Рекоммендовать_x000D_
_x000D_
_x000D_
0 комментариев_x000D_
Показывать:_x000D_
Новые_x000D_
Новые_x000D_
Популярные_x000D_
Обсуждаемые_x000D_
 _x000D_
Выйти_x000D_
 _x000D_
 _x000D_
 _x000D_
 _x000D_
:)_x000D_
;)_x000D_
:(_x000D_
:p_x000D_
:]_x000D_
:o_x000D_
:D_x000D_
:-/_x000D_
:-$_x000D_
&lt;3_x000D_
×_x000D_
Войти через соцсети:     Анонимно   _x000D_
 _x000D_
×_x000D_
Вы действительно хотите удалить комментарий?_x000D_
Удалить_x000D_
 _x000D_
×_x000D_
Причина жалобы _x000D_
 Нежелательная реклама или спам  Материалы сексуального или порнографического характера  Дискриминационные высказывания или натуралистичный контент  Оскорбления или угрозы  _x000D_
Сообщить _x000D_
Комментировать _x000D_
 _x000D_
8 основных вещей, которых мужчины хотят от женщин, но никогда не говорят об этомБытует мнение, что мужчины чересчур прямолинейны в своих высказываниях. Но когда дело доходит до романтических отношений, даже мужчина становится сам ... _x000D_
0 0 _x000D_
Знакомства _x000D_
 _x000D_
Как избавиться от «спасательного круга» в области талии, не прибегая к посещению спортзала?Никто не любит то, как лишний жир выглядит на человеческом теле, поэтому эти советы могут вам помочь.... _x000D_
0 0 _x000D_
Снижение веса _x000D_
 _x000D_
14 повседневных привычек, которые разрушают ваше здоровьеПознакомьтесь с безобидными на первый взгляд привычками, которые могут сильно навредить вашему здоровью.... _x000D_
0 0 _x000D_
Болезни и условия _x000D_
 _x000D_
10 предметов гардероба, о которых лучше забыть после 40Время летит, и вместе с ним меняется не только мода, но и каждый из нас. И вместе с возрастом меняется одежда, которая позволяет нам выглядеть на милл... _x000D_
0 0 _x000D_
Одежда _x000D_
 _x000D_
11 мифов о фитнесе, от которых больше вреда, чем пользыВ каждой сфере имеются свои мифы, поэтому, если вы хотите привести себя в форму, вам стоит остерегаться некоторых ошибочных мнений.... _x000D_
0 0 _x000D_
Фитнес _x000D_
 _x000D_
Как часто нужно заниматься сексом, чтобы не стареть?Секс – это не только интимная игра и способ получить удовольствие. Согласно последним научным данным, половой контакт полезен для здоровья. Сексуальна... _x000D_
0 0 _x000D_
Сексология _x000D_
Похожие статьи_x000D_
Негатив - это неотъемлемая часть нашей жизни. Где он встречается и как с ним существовать? Потапова Елизавета_x000D_
Что такое позитив? Значение, синонимы и толкование Валентин Мануковский_x000D_
Как узнать, сглазили тебя или нет: методы определения негатива Mari Ka_x000D_
Очищение дома от негативной энергии. Способы очистки дома от негатива Ольга Пашута_x000D_
Как проклинать человека словами? Что будет с человеком, который проклинает другого? Лада Романова_x000D_
Что такое "позитивный": значение слова Садыкова Татьяна_x000D_
Сглаз: симптомы у взрослых. Что делать, если сглазили Кристина Витта_x000D_
Очищение помещений от негативных энергий и сущностей: причины. Способы чистки Влада Лаушен_x000D_
Как избавиться от дурных мыслей: советы психолога M-aria_x000D_
Астральные сущности: виды и классификация Надежда Даниленко_x000D_
Как может проводиться энергетическая чистка человека Садыкова Татьяна_x000D_
Что такое диагностика рунами и как правильно её проводить Ольга Пашута_x000D_
Завистливый человек. Как распознать и защитить себя от завистливых людей Ульяна Орехова_x000D_
Социальный стереотип - это... Понятие и роль социальных стереотипов Ольга Ивановна_x000D_
Эмпат - это кто такой? Значение и определение Юлия Абдулбарова_x000D_
_x000D_
_x000D_
_x000D_
_x000D_
_x000D_
_x000D_
© 2018 «ФБ»_x000D_
О проекте_x000D_
Реклама на сайте_x000D_
Условия_x000D_
Конфиденциальность_x000D_
_x000D_
Авторам_x000D_
Зачем размещать статьи?_x000D_
Редакционная Политика_x000D_
Вопросы и ответы_x000D_
Авторское Соглашение_x000D_
_x000D_
Соц. сети_x000D_
VK.com</t>
  </si>
  <si>
    <t xml:space="preserve"> Негатив может быть направлен, как на окружающих, так и внутрь самого человека. Мы испытываем данную эмоцию, когда чем-то недовольны, разгневаны, опечалены, неудовлетворены и т.д. Раздражение может быть острым, вызванным каким-то сиюминутным действием, а может быть хроническим, накапливающимся годами. Люди, которые настроены пессимистично – более подвержены отрицательным эмоциям. Оптимисты же, напротив, реже страдают от негатива, и склонны быстрее от него избавляться._x000D_ Хуже всего, когда негатив направлен внутрь себя. Внешне человек может выплеснуть эмоцию и забыть о ней. А если он недоволен своей жизнью, и начинает винить себя в неудачах – он направляет негативную энергию против самого себя. Труднее всего избавиться именно от такой формы отрицательного воздействия неблагоприятных жизненных обстоятельств на человеческую психику._x000D_ Что такое негатив? Это разрушительная энергия, которая губительно действует на все живое. Если человек долго живёт в этом состоянии – начинают страдать жизненные функции его организма. Нарушается сон, угнетается иммунитет, человек начинает чаще болеть различными инфекционными заболеваниями, могут пострадать внутренние органы, а также, на фоне постоянного стресса, способна развиться гипертоническая болезнь._x000D_ Включаются механизмы, заложенные самой природой, которые помогают нам сохранять здоровье долгие года. Кроме того, улучшается качество жизни, так как позитивно мыслящий человек акцентирует свое внимание только на положительных моментах и не зацикливается на неудачах._x000D_ Для людей этой веры мантры – это практически то же самое, что для православных христиан молитва. Каждый звук подобного текста несёт в себе глубокий смысл. Определенное заклинание, как правило, требует точного воспроизведения. Очищающие слова действуют плодотворно, они избавляют от негативных мыслей, настраивают на позитив, дают возможность человеку обрести гармонию. Что такое негатив? Это отрицательная энергия. А отрицательная энергия нейтрализуется только с помощью положительного заряда, которым мантры как раз и наполняют человека. Для очищения от негатива, существуют такие священные тексты: мантра очищения Шиве, ОМ МАНИ ПАДМЭ ХУМ, мантра Гаятри и другие._x000D_ Для лучшего эффекта их необходимо читать ежедневно в течение часа. Лучшее время для этого – раннее утро. Для того чтобы текст подействовал – нужно уметь расслабиться и сконцентрироваться. А самое главное – нужно верить в то, что заклинание поможет. Необходимо мысленно представлять себе, как негатив покидает ваше тело, и его наполняют только светлые и добрые чувства._x000D_ Мантра от негатива приносит пользу тем, кто верит в её силу. Почувствовать на себе её действие можно уже после первого сеанса. Но не нужно останавливаться. Практика должна быть ежедневной, пока ваши мысли полностью не очистятся, а душа не обретёт желанный покой._x000D_ Данный способ можно отнести также к самогипнозу. Человек – внушаемое существо. И внушить можно, как другим, так и самому себе, очень многое. Поработав над самим собой, возможно даже полностью изменить свое мировоззрение. Главное действовать правильно, чтобы принести себе пользу и не навредить._x000D_</t>
  </si>
  <si>
    <t xml:space="preserve"> Негатив может быть направлен, как на окружающих, так и внутрь самого человека. Мы испытываем данную эмоцию, когда чем-то недовольны, разгневаны, опечалены, неудовлетворены и т.д. Раздражение может быть острым, вызванным каким-то сиюминутным действием, а может быть хроническим, накапливающимся годами. Люди, которые настроены пессимистично – более подвержены отрицательным эмоциям. Оптимисты же, напротив, реже страдают от негатива, и склонны быстрее от него избавляться._x000D_ Хуже всего, когда негатив направлен внутрь себя. Внешне человек может выплеснуть эмоцию и забыть о ней. А если он недоволен своей жизнью, и начинает винить себя в неудачах – он направляет негативную энергию против самого себя. Труднее всего избавиться именно от такой формы отрицательного воздействия неблагоприятных жизненных обстоятельств на человеческую психику._x000D_ Что такое негатив? Это разрушительная энергия, которая губительно действует на все живое. Если человек долго живёт в этом состоянии – начинают страдать жизненные функции его организма. Нарушается сон, угнетается иммунитет, человек начинает чаще болеть различными инфекционными заболеваниями, могут пострадать внутренние органы, а также, на фоне постоянного стресса, способна развиться гипертоническая болезнь._x000D_ Включаются механизмы, заложенные самой природой, которые помогают нам сохранять здоровье долгие года. Кроме того, улучшается качество жизни, так как позитивно мыслящий человек акцентирует свое внимание только на положительных моментах и не зацикливается на неудачах._x000D_ Для людей этой веры мантры – это практически то же самое, что для православных христиан молитва. Каждый звук подобного текста несёт в себе глубокий смысл. Определенное заклинание, как правило, требует точного воспроизведения. Очищающие слова действуют плодотворно, они избавляют от негативных мыслей, настраивают на позитив, дают возможность человеку обрести гармонию. Что такое негатив? Это отрицательная энергия. Лучшее время для этого – раннее утро. </t>
  </si>
  <si>
    <t>Негатив може бути спрямований, як на оточуючих, так і всередину самої людини. Ми відчуваємо цю емоцію, коли чимось незадоволені, розгнівані, засмучені, незадоволені і т. д. Роздратування може бути гострим, викликаним якимось миттєвим дією, а може бути хронічним, які накопичуються роками. Люди, які налаштовані песимістично – більш схильні до негативним емоціям. Оптимісти ж, навпаки, рідше страждають від негативу, і схильні швидше від нього позбавлятися. Найгірше, коли негатив спрямований всередину себе. Зовні людина може виплеснути емоції та забути про неї. А якщо він незадоволений своїм життям, і починає звинувачувати себе в невдачах – він направляє негативну енергію проти самого себе. Найважче позбутися саме від такої форми негативного впливу несприятливих життєвих обставин на людську психіку. Що таке негатив? Це руйнівна енергія, яка згубно діє на все живе. Якщо людина довго живе в цьому стані – починають страждати життєві функції організму. Порушується сон, пригнічується імунітет, людина починає частіше хворіти різними інфекційними захворюваннями, можуть постраждати внутрішні органи, а також, на тлі постійного стресу, здатна розвинутися гіпертонічна хвороба. Включаються механізми, закладені самою природою, які допомагають нам зберігати здоров'я довгі роки. Крім того, поліпшується якість життя, так як позитивно мисляча людина акцентує свою увагу лише на позитивних моментах і не зациклюється на невдачах. Для людей цієї віри мантри – це практично те ж саме, що для православних християн молитва. Кожен звук подібного тексту несе в собі глибокий сенс. Певний заклинання, як правило, вимагає точного відтворення. Очищаючі слова діють плідно, вони рятують від негативних думок, налаштовують на позитив, дають можливість людині віднайти гармонію. Що таке негатив? Це негативна енергія. Найкращий час для цього – ранній ранок.</t>
  </si>
  <si>
    <t xml:space="preserve">Негатив може бути спрямований, як на оточуючих, так і всередину самої людини. Ми відчуваємо цю емоцію, коли чимось незадоволені, розгнівані, засмучені, незадоволені і т. д. Роздратування може бути гострим, викликаним якимось миттєвим дією, а може бути хронічним, які накопичуються роками. Люди, які налаштовані песимістично – більш схильні до негативним емоціям. Оптимісти ж, навпаки, рідше страждають від негативу, і схильні швидше від нього позбавлятися. Найгірше, коли негатив спрямований всередину себе. Зовні людина може виплеснути емоції та забути про неї. А якщо він незадоволений своїм життям, і починає звинувачувати себе в невдачах – він направляє негативну енергію проти самого себе. Найважче позбутися саме від такої форми негативного впливу несприятливих життєвих обставин на людську психіку. Що таке негатив? Це руйнівна енергія, яка згубно діє на все живе. Якщо людина довго живе в цьому стані – починають страждати життєві функції організму. Порушується сон, пригнічується імунітет, людина починає частіше хворіти різними інфекційними захворюваннями, можуть постраждати внутрішні органи, а також, на тлі постійного стресу, здатна розвинутися гіпертонічна хвороба. Включаються механізми, закладені самою природою, які допомагають нам зберігати здоров'я довгі роки. Крім того, поліпшується якість життя, так як позитивно мисляча людина акцентує свою увагу лише на позитивних моментах і не зациклюється на невдачах. Що таке негатив? Це негативна енергія. </t>
  </si>
  <si>
    <t>http://lileeva.ru/2017/12/19/chto-takoe-negativ-i-kak-on-obrazuetsya/</t>
  </si>
  <si>
    <t xml:space="preserve">Skip to content      Go to the home page of _x000D_
 _x000D_
Экстрасенс, регрессивный гипноз,_x000D_
Меню _x000D_
Главная_x000D_
Обо мне_x000D_
Услуги_x000D_
Специалисты_x000D_
Цены_x000D_
Обучение_x000D_
Тренинги_x000D_
Видео_x000D_
Отзывы_x000D_
Блог_x000D_
Контакты_x000D_
Мои публикации_x000D_
Что такое негатив и как он образуется_x000D_
_x000D_
В этой статье я постараюсь понятным языком объяснить ,что именно мы имеем в виду, когда говорим, что у человека есть тот или иной негатив._x000D_
Каждому человеку дана энергия. И кроме витальной энергии, которая дается на физическую жизнь, а ее количество тоже может отличаться, у разных людей есть разные виды энергий и разное их количество.Вид и количество конкретной энергии зависит от цели Души. Или же от общей цели конкретного Рода на конкретного человека._x000D_
Так ,например, приходит человек в рождение, зовут его Саша, Саша – мальчик. В нем есть много любви ,и это не просто энергия любви, а творческая энергия. Саша может стать творцом. При этом Саша пришел в какой-то конкретный Род, который ему был подобран под его цели. И в Роду на этом поколении есть запрос на привнесение в него навыка разумного бизнеса. Род готов богатеть._x000D_
И Саша имеет ресурс через свою энергия творчества при поддержки энергий Рода стать творческой личностью, например, научиться строить дома нового типа с красивой резьбой, таких домов до этого ни у кого нигде не было, их не строили. И на этом Саша может построить семейный бизнес, привнеся в Род умение дельца. И тогда, если все получится, в Роду после Саши останется и творческие энергии, и умение их монетизировать с пользой для Рода._x000D_
Одаренный Саша родился, рос рос, делал домики из веточек, делал домики из палочек и всячески развивался. Потом он встретил девочку Машу. Маша очень понравилась Саше, и он показал ей свои домики. «Смотри, какие классные, я же молодец!»_x000D_
Но девочке Маше не были интересны домики, и она говорит «Дурадские у тебя, Саша, домики, сейчас я их ногой пну и пойду гулять с Витей!»_x000D_
Саша обиделся и сказал себе «ну их девчонок». И продолжал играть в свои домики. От того, что он сказал , у него образовался блок на сердце. Это в самом прямом смысле блокировка тока энергии. Затычка. «Не буду я больше с особами женского пола общаться через сердце». И часть Сашиного сердца перестала пропускать энергию любви. А в его случае, и энергию творения тоже._x000D_
Он рос, учился строить и рисовать домики, но дома нравились не всем, Саше приходилось доказывать многим, что его дома классные. С девочками у него были не близкие отношения, он их использовал больше для секса чем был с ними близок. (мог и совсем отгородиться в принципе). Выучился в архитектурном, пытался открыть свое дело, у него не вышло, работал на фирме ,в офисе, обслуживал клиентов, делал дома, но не те, что ему нравился. Женился, а может и не женился. Дети были, а может быть и нет, потому что это уже не важно. Через жизнь Саши образовался негатив._x000D_
1. блок на сердце_x000D_
2. заблокированы творческие энергии_x000D_
3. заблокированы энергии на развитие в бизнесе, которые шли ему по Роду._x000D_
По сути три разных негатива. Скорее всего были и еще, те из-за которых он не построил отношения с Машей по другому или те, из-за которых он просто не пошел к родителю за советом в отношении девочки._x000D_
Нагатив всегда строится на пережатом ресурсе. Есть энергия , ее много, она дана на развитие. Пережал ее, не используешь – образовался негатив. И в регрессе мы его снимем с человека, используя тот визуальный образ, который нарисовало его сознание. Например, у Саши мы найдем перемычку или замок на сердце – тот самый блок, еще большой красный цветок на груди, который на языке его подсознания говорит о блоке творческих энергий и черную сущность на солнечном сплетении – которая является на языке Сашиного подсознания блокировкой тех самых родовых энергий._x000D_
Почему сущность? Могла бы быть не сущность? Могла. Мог быть просто негатив – пережатие и маяк об этом ,образ любой – например, клякса. Но в Сашином случае, вот сущность. Энергии пережато много, он злился, обижался на мир ,и пришла сущность. Низкоастральная, которая пользуется этой энергией._x000D_
А мог Саша ,допустим, попробовать обратиться к магии, допустим сделать ритуал на удачу. Или что-то похожее. Тогда у него была бы не просто сущность, а сущь посерьезнее, возможно, даже с чертом. Который пришел бы на его ресурс. И дальше жизнь Саши и его Рода была бы ориентирована на договор с чертом. Что надо черту – то и делается. Дальше это останется и в Роду и пойдет в Сашей в его следующие воплощения. Потом он попадет ко мне на сеанс регресса и размотает путь ,как он заблокировал сердце, потом перекрыл свое творчество, как перекрыл себе бизнес, и как призвал черта…_x000D_
 _x000D_
Страницы_x000D_
Елена Соловьева_x000D_
Михаил Мочульский_x000D_
Политика конфеденциальности_x000D_
Специалисты_x000D_
Тренинги_x000D_
Главная_x000D_
Обо мне_x000D_
Елизавета Лилеева_x000D_
Свежие записи_x000D_
Жаркий март с Елизаветой Лилеевой _x000D_
Маячки привлекательности — что это? _x000D_
«Гармонизация отношений» — разберемся… _x000D_
   </t>
  </si>
  <si>
    <t xml:space="preserve"> В этой статье я постараюсь понятным языком объяснить ,что именно мы имеем в виду, когда говорим, что у человека есть тот или иной негатив._x000D_ Каждому человеку дана энергия. И кроме витальной энергии, которая дается на физическую жизнь, а ее количество тоже может отличаться, у разных людей есть разные виды энергий и разное их количество.Вид и количество конкретной энергии зависит от цели Души. Или же от общей цели конкретного Рода на конкретного человека._x000D_ Так ,например, приходит человек в рождение, зовут его Саша, Саша – мальчик. В нем есть много любви ,и это не просто энергия любви, а творческая энергия. Саша может стать творцом. При этом Саша пришел в какой-то конкретный Род, который ему был подобран под его цели. И в Роду на этом поколении есть запрос на привнесение в него навыка разумного бизнеса. Род готов богатеть._x000D_ И Саша имеет ресурс через свою энергия творчества при поддержки энергий Рода стать творческой личностью, например, научиться строить дома нового типа с красивой резьбой, таких домов до этого ни у кого нигде не было, их не строили. И на этом Саша может построить семейный бизнес, привнеся в Род умение дельца. И тогда, если все получится, в Роду после Саши останется и творческие энергии, и умение их монетизировать с пользой для Рода._x000D_ Саша обиделся и сказал себе «ну их девчонок». И продолжал играть в свои домики. От того, что он сказал , у него образовался блок на сердце. Это в самом прямом смысле блокировка тока энергии. Затычка. «Не буду я больше с особами женского пола общаться через сердце». И часть Сашиного сердца перестала пропускать энергию любви. А в его случае, и энергию творения тоже._x000D_ Он рос, учился строить и рисовать домики, но дома нравились не всем, Саше приходилось доказывать многим, что его дома классные. С девочками у него были не близкие отношения, он их использовал больше для секса чем был с ними близок. (мог и совсем отгородиться в принципе). Выучился в архитектурном, пытался открыть свое дело, у него не вышло, работал на фирме ,в офисе, обслуживал клиентов, делал дома, но не те, что ему нравился. Женился, а может и не женился. Дети были, а может быть и нет, потому что это уже не важно. Через жизнь Саши образовался негатив._x000D_ По сути три разных негатива. Скорее всего были и еще, те из-за которых он не построил отношения с Машей по другому или те, из-за которых он просто не пошел к родителю за советом в отношении девочки._x000D_ Нагатив всегда строится на пережатом ресурсе. Есть энергия , ее много, она дана на развитие. Пережал ее, не используешь – образовался негатив. И в регрессе мы его снимем с человека, используя тот визуальный образ, который нарисовало его сознание. Например, у Саши мы найдем перемычку или замок на сердце – тот самый блок, еще большой красный цветок на груди, который на языке его подсознания говорит о блоке творческих энергий и черную сущность на солнечном сплетении – которая является на языке Сашиного подсознания блокировкой тех самых родовых энергий._x000D_ Почему сущность? Могла бы быть не сущность? Могла. Мог быть просто негатив – пережатие и маяк об этом ,образ любой – например, клякса. Но в Сашином случае, вот сущность. Энергии пережато много, он злился, обижался на мир ,и пришла сущность. Низкоастральная, которая пользуется этой энергией._x000D_</t>
  </si>
  <si>
    <t xml:space="preserve">И кроме витальной энергии, которая дается на физическую жизнь, а ее количество тоже может отличаться, у разных людей есть разные виды энергий и разное их количество.Вид и количество конкретной энергии зависит от цели Души. Или же от общей цели конкретного Рода на конкретного человека._x000D_ Так ,например, приходит человек в рождение, зовут его Саша, Саша – мальчик. В нем есть много любви ,и это не просто энергия любви, а творческая энергия. Саша может стать творцом. При этом Саша пришел в какой-то конкретный Род, который ему был подобран под его цели. И в Роду на этом поколении есть запрос на привнесение в него навыка разумного бизнеса. Род готов богатеть._x000D_ И Саша имеет ресурс через свою энергия творчества при поддержки энергий Рода стать творческой личностью, например, научиться строить дома нового типа с красивой резьбой, таких домов до этого ни у кого нигде не было, их не строили. И на этом Саша может построить семейный бизнес, привнеся в Род умение дельца. И тогда, если все получится, в Роду после Саши останется и творческие энергии, и умение их монетизировать с пользой для Рода._x000D_ Саша обиделся и сказал себе «ну их девчонок». И продолжал играть в свои домики. От того, что он сказал , у него образовался блок на сердце. Это в самом прямом смысле блокировка тока энергии. Затычка. И часть Сашиного сердца перестала пропускать энергию любви. А в его случае, и энергию творения тоже._x000D_ Он рос, учился строить и рисовать домики, но дома нравились не всем, Саше приходилось доказывать многим, что его дома классные. С девочками у него были не близкие отношения, он их использовал больше для секса чем был с ними близок. (мог и совсем отгородиться в принципе). Выучился в архитектурном, пытался открыть свое дело, у него не вышло, работал на фирме ,в офисе, обслуживал клиентов, делал дома, но не те, что ему нравился. Женился, а может и не женился. Дети были, а может быть и нет, потому что это уже не важно. Через жизнь Саши образовался негатив._x000D_ По сути три разных негатива. </t>
  </si>
  <si>
    <t xml:space="preserve">І крім вітальної енергії, яка дається на фізичне життя, а її кількість може відрізнятися у різних людей є різні види енергій і різне їх кількість.Вид та кількість конкретної енергії залежить від мети Душі. Або ж від загальної мети конкретного Роду на конкретну людину. Так ,наприклад, приходить людина до народження, звуть його Саша, Саша – хлопчик. В ньому є багато любові ,і це не просто енергія любові, а творча енергія. Саша може стати творцем. При цьому Саша прийшов у якийсь конкретний Рід, який йому був підібраний під його мети. І в Роду на цьому поколінні є запит на привнесення в нього навички розумного бізнесу. Рід готовий багатіти. І Саша має ресурс через свою енергія творчості за підтримки енергій Роду стати творчою особистістю, наприклад, навчитися будувати будинки нового типу з красивим різьбленням, таких будинків до цього ні в кого ніде не було, їх не будували. І на цьому Саша може побудувати сімейний бізнес, несучи в Рід вміння ділка. І тоді, якщо все вийде, в Роду після Саші залишиться і творчі енергії, і вміння їх монетизувати з користю для Роду. Саша образився і сказав собі «ну їх дівчат». І продовжував грати в свої будиночки. Від того, що він сказав , у нього утворився блок на серце. Це в самому прямому сенсі блокування струму енергії. Затичка. І частина Сашиного серця перестала пропускати енергію любові. А в його випадку, та енергію творіння теж. (міг і зовсім відгородитися в принципі). Одружився, а може і не одружився. </t>
  </si>
  <si>
    <t>Що таке негатив.</t>
  </si>
  <si>
    <t>[caption id="" align="aligncenter" width="350"]&lt;img src="http://www.si-foto.com/wp-content/uploads/2012/02/negative.jpg" alt="" width="350" height="300" /&gt; Що таке негатив.[/caption]    І крім вітальної енергії, яка дається на фізичне життя, а її кількість може відрізнятися у різних людей є різні види енергій і різне їх кількість.Вид та кількість конкретної енергії залежить від мети Душі. Або ж від загальної мети конкретного Роду на конкретну людину. Так ,наприклад, приходить людина до народження, звуть його Саша, Саша – хлопчик. В ньому є багато любові ,і це не просто енергія любові, а творча енергія. Саша може стати творцем. При цьому Саша прийшов у якийсь конкретний Рід, який йому був підібраний під його мети. І в Роду на цьому поколінні є запит на привнесення в нього навички розумного бізнесу. Рід готовий багатіти. І Саша має ресурс через свою енергія творчості за підтримки енергій Роду стати творчою особистістю, наприклад, навчитися будувати будинки нового типу з красивим різьбленням, таких будинків до цього ні в кого ніде не було, їх не будували. Також ви можете знайти все необхідне на ресурсі &lt;a href="https://domarxiv.ru/skanirovanie/"&gt;сканирование негативов&lt;/a&gt;._x000D_
    І на цьому Саша може побудувати сімейний бізнес, несучи в Рід вміння ділка. І тоді, якщо все вийде, в Роду після Саші залишиться і творчі енергії, і вміння їх монетизувати з користю для Роду. Саша образився і сказав собі «ну їх дівчат». І продовжував грати в свої будиночки. Від того, що він сказав , у нього утворився блок на серце. Це в самому прямому сенсі блокування струму енергії. Затичка. І частина Сашиного серця перестала пропускати енергію любові. _x000D_
     А в його випадку, та енергію творіння теж. Він ріс, вчився будувати і малювати будиночки, але вдома подобалися не всім, Саші доводилося доводити багатьом, що його вдома класні. З дівчатами у нього не були близькі стосунки, він їх використовував більше для сексу ніж був з ними поруч. (міг і зовсім відгородитися в принципі). Вивчився в архітектурному, намагався відкрити свою справу, у нього не вийшло, працював на фірмі ,в офісі, обслуговував клієнтів, робив вдома, але не ті, що йому подобався. Одружився, а може і не одружився. Діти були, а може бути і ні, тому що це вже не важливо. Через життя Саші утворився негатив. По суті три різних негативу.</t>
  </si>
  <si>
    <t>http://adonaidenver.org/shho-take-negativ/</t>
  </si>
  <si>
    <t>http://www.la-woman.ru/kak-pravilno-vybrat-kosmetiku-dlya-lica/</t>
  </si>
  <si>
    <t xml:space="preserve">Женский журнал La-Woman _x000D_
_x000D_
_x000D_
_x000D_
 _x000D_
МЕНЮ_x000D_
Стиль и мода_x000D_
Шоппинг_x000D_
Косметика_x000D_
Здоровье_x000D_
Диеты_x000D_
Кулинария_x000D_
Дом_x000D_
Семья_x000D_
Психология_x000D_
Карьера_x000D_
События_x000D_
Разное_x000D_
Как правильно выбрать косметику для лица_x000D_
26 августа 2016   | Комментариев: 0 | Просмотры: 45_x000D_
Главная » Косметика » Как правильно выбрать косметику для лица_x000D_
Оцените статью:_x000D_
 (Оценок нет)_x000D_
_x000D_
 Загрузка..._x000D_
_x000D_
_x000D_
Греческий термин « kosmetike» означает «искусство украшать». С помощью косметики можно:_x000D_
Спрятать некоторые дефекты кожи;_x000D_
Придать выразительности чертам лица;_x000D_
Подкорректировать возрастные изменения;_x000D_
Создать гармонию между общим образом и макияжем._x000D_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_x000D_
Как правильно выбрать косметику для лица_x000D_
Природная жирность_x000D_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Комбинированная кожа требует сочетания подходов обоих вариантов._x000D_
Возраст_x000D_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Чувствительность_x000D_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Кроме чувствительности имеет значение склонность кожи к аллергическим дерматитам (учитываются индивидуальные особенности организма)._x000D_
_x000D_
Как правильно выбрать косметику для лица_x000D_
Время года_x000D_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Имеет ли значение именитость производителя?_x000D_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
Категория: Косметика | Автор: Eva | Теги: кожа, косметика, средство_x000D_
 Другие статьи из категории «Косметика»_x000D_
Почему стоит приобрести сыворотку карепрост_x000D_
Косметический крем от растяжек_x000D_
Масло против морщин_x000D_
Lucerin омолаживающий комплекс_x000D_
Естественный макияж в жаркие дни_x000D_
Педикюр в домашних условиях_x000D_
Поделиться:_x000D_
        Похожие статьи_x000D_
 Выбор косметических средств по уходу за кожей лица_x000D_
 Как выбрать эффективный крем для лица?_x000D_
 Лучшая косметика для кожи лица_x000D_
Свежее_x000D_
Комментарии_x000D_
 Горнолыжные костюмы 2018_x000D_
 Прически на Новый год 2018 своими руками_x000D_
 Esendi — эксклюзивный представитель бренда Belli Capelli_x000D_
 Сервис для отдыха_x000D_
 Свадебная прогулка осенью и зимой_x000D_
DOLLY: Венчались родители, их дети, внуки, правнуки – посылалась благодать. - Ну, это к..._x000D_
Ксю: Можно вместе с подростком сходить в музей МарсТефо. отлично подходит для совмест..._x000D_
Vennera: Я сама лично пользуюсь пластырем для век, он убирает кожу отлично...._x000D_
Наталья: Скажите пожалуйста,что забурление С левой стороны живота.И как лечиться поджелуд..._x000D_
Kate77: Это настоящая ароматерапия=) после тяжелого рабочего дня запах и потрескивание а..._x000D_
Алексей: Отличная статья! Очень часто покупаю в магазине JustModa, нравится скидки на про..._x000D_
Лучшие рецепты_x000D_
 Эклеры со сгущенкой_x000D_
 Венский штрудель с яблоками_x000D_
 Зеленый борщ с рисом_x000D_
Лучшие за месяц_x000D_
Модная женская обувь 2018 - 26.Ноя.2017 (35)_x000D_
Модные каракулевые шубки в 2017-2018 гг - 20.Ноя.2017 (22)_x000D_
Новогодний макияж 2018 - 27.Ноя.2017 (19)_x000D_
3 ярких и стильных образа для особого случая - 20.Ноя.2017 (14)_x000D_
Современные модели скандинавских свитеров - 30.Ноя.2017 (10)_x000D_
Лучшие все время_x000D_
 Цветное окрашивание кончиков волос дома Просмотры: 41 951_x000D_
 Как очистить поры на лице? Просмотры: 33 530_x000D_
 Польза черной фасоли Просмотры: 22 954_x000D_
 Особенности макияжа глаз при нависшем веке Просмотры: 19 652_x000D_
 Прически для полных девушек Просмотры: 12 850_x000D_
 Как правильно чистить замшевую обувь? Просмотры: 10 274_x000D_
© Женский журнал_x000D_
La-Woman.ru, 2017_x000D_
Все права защищены._x000D_
Главная_x000D_
Карта сайта_x000D_
Контакты_x000D_
 </t>
  </si>
  <si>
    <t xml:space="preserve">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t>
  </si>
  <si>
    <t xml:space="preserve"> Подразделение косметики на декоративную и по уходу имеет практическое применение, но в целом её выбор должен базироваться на следующих общих принципах._x000D_ Зависит от естественного расположения сальных желез, состояния эндокринной системы и состава обычного рациона. Жирная от природы кожа нуждается в коррекции процессов салоотделения и дополнительной очистки закупоривающихся пор._x000D_ Для сухой кожи, напротив, полезны гидратирующие, питательные и смягчающие составы. Подсушивающего действия спиртсодержащих компонентов ей не нужно._x000D_ Какие бы дорогостоящие средства не использовались, биологический возраст кожи не обмануть. Именно поэтому производители разделили косметику для отдельных возрастных групп. Например, кожа после 45 лет, нуждающаяся в восполнении коллагена, не будет выглядеть ухоженной при употреблении легкого витаминизированного крема для молодого типа._x000D_ Чувствительная кожа – особый предмет заботы. Бывает трудно выбрать состав косметики, не имеющий негативного воздействия на особые рецепторы, курирующие ощущения покалывания, жжения, зуд. Для такой кожи производители изготавливают средства, содержащие минимальный набор раздражающих компонентов, а богатых успокаивающими и противовоспалительными компонентами._x000D_ В зависимости от факторов внешней среды косметика должна иметь ряд особенностей, например, быть увлажняющей и защищающей от УФ лучей летом и придавать морозоустойчивость зимой. Не исключены и универсальные средства, как Бальзам Веледа, увлажняющий и насыщающий эпидермис губ питательными веществами, увлажняющими компонентами и биологически активными добавками._x000D_ Брендовая косметика, безусловно, эффективна и максимально безопасна. Но на первом месте при выборе должен стоять состав, целевое предназначение и сроки годности продукции. Именно так можно избежать негативных последствий и качественно провести макияж._x000D_. </t>
  </si>
  <si>
    <t xml:space="preserve">Підрозділ косметики на декоративну та по догляду має практичне застосування, але в цілому її вибір повинен базуватися на таких загальних принципах. Залежить від природного розташування сальних залоз, стану ендокринної системи і складу звичайного раціону. Жирна від природи шкіра потребує корекції процесів саловиділення і додаткового очищення закупоривающихся пір. Для сухої шкіри, навпаки, корисні гидратирующие, поживні та пом'якшуючі склади. Подсушивающего дії спиртовмісних компонентів їй не потрібно. Які б дорогі засоби не використовувалися, біологічний вік шкіри не обдурити. Саме тому виробники розділили косметику для окремих вікових груп. Наприклад, шкіра після 45 років, що потребує заповнення колагену, не буде виглядати доглянутою при вживанні легкого вітамінізованого крему для молодого типу. Чутлива шкіра – особливий предмет турботи. Буває важко вибрати склад косметики, не має негативного впливу на особливі рецептори, які курують відчуття поколювання, печіння, свербіж. Для такої шкіри виробники виготовляють засоби, що містять мінімальний набір дратівливих компонентів, а багатих заспокійливими і протизапальними компонентами. В залежності від факторів зовнішнього середовища косметика повинна мати ряд особливостей, наприклад, бути воложить і захищає від УФ променів влітку і надавати морозостійкість взимку. Брендова косметика, безумовно, ефективна і максимально безпечна. Саме так можна уникнути негативних наслідків і якісно провести макіяж. </t>
  </si>
  <si>
    <t>Як правильно підібрати косметику.</t>
  </si>
  <si>
    <t>[caption id="" align="aligncenter" width="350"]&lt;img src="http://www.cosmotzov.ru/wp-content/uploads/2015/09/09b9371ad87dfc01af964375042baeee.jpg" alt="" width="350" height="300" /&gt; Як правильно підібрати косметику.[/caption]    Підрозділ косметики на декоративну та по догляду має практичне застосування, але в цілому її вибір повинен базуватися на таких загальних принципах. Залежить від природного розташування сальних залоз, стану ендокринної системи і складу звичайного раціону. Жирна від природи шкіра потребує корекції процесів саловиділення і додаткового очищення закупоривающихся пір. Для сухої шкіри, навпаки, корисні гидратирующие, поживні та пом'якшуючі склади. Подсушивающего дії спиртовмісних компонентів їй не потрібно. Які б дорогі засоби не використовувалися, біологічний вік шкіри не обдурити. Також ви можете знайти все необхідне на ресурсі &lt;a href="http://меитан.рус/"&gt;мейтан сайт&lt;/a&gt;._x000D_
    Саме тому виробники розділили косметику для окремих вікових груп. Наприклад, шкіра після 45 років, що потребує заповнення колагену, не буде виглядати доглянутою при вживанні легкого вітамінізованого крему для молодого типу. Чутлива шкіра – особливий предмет турботи. Буває важко вибрати склад косметики, не має негативного впливу на особливі рецептори, які курують відчуття поколювання, печіння, свербіж. Для такої шкіри виробники виготовляють засоби, що містять мінімальний набір дратівливих компонентів, а багатих заспокійливими і протизапальними компонентами. В залежності від факторів зовнішнього середовища косметика повинна мати ряд особливостей, наприклад, бути воложить і захищає від УФ променів влітку і надавати морозостійкість взимку. _x000D_
     Не виключені й універсальні засоби, як Бальзам Веледа, зволожуючий і насичує епідерміс губ поживними речовинами, зволожуючими компонентами і біологічно активними добавками. Брендова косметика, безумовно, ефективна і максимально безпечна. Але на першому місці при виборі повинен стояти склад, цільове призначення і терміни придатності продукції. Саме так можна уникнути негативних наслідків і якісно провести макіяж.</t>
  </si>
  <si>
    <t>http://adonaidenver.org/yak-pravilno-pidibrati-kosmetiku/</t>
  </si>
  <si>
    <t>https://ru.tsn.ua/video/video-novini/kak-pravilno-podobrat-kosmetiku-v-zharkie-dni.html</t>
  </si>
  <si>
    <t xml:space="preserve">ТСН.ua предлагает подписаться на получение push-уведомлений_x000D_
ПодписатьсяОтказаться_x000D_
Закрыть _x000D_
Facebook Twitter Google+ _x000D_
Реєстрація _x000D_
Вхід _x000D_
Забули пароль _x000D_
 _x000D_
 Показати пароль _x000D_
 Показати пароль _x000D_
 _x000D_
 _x000D_
  _x000D_
Увійти _x000D_
 _x000D_
 _x000D_
 Показать пароль _x000D_
Войти _x000D_
 _x000D_
Надіслати _x000D_
Понедельник 22.01.2018 _x000D_
 _x000D_
USDEUR_x000D_
28.8435.35_x000D_
_x000D_
По состоянию на Сегодня, 17:00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Популярные видео _x000D_
Последние видео _x000D_
Популярные видео_x000D_
 _x000D_
Заблокированные трассы и обесточенные города: Украина оказалась не готовой к зимним снегопадам _x000D_
ТСН. Тиждень Вчера, 19:48 _x000D_
 _x000D_
Боевики "Талибана" напали на один из самых известных отелей Кабула. Погибли украинцы _x000D_
ТСН. Тиждень Вчера, 21:13 _x000D_
Больше видео _x000D_
Последние видео_x000D_
 _x000D_
Город Прилуки три дня остается без воды из-за аварии на канализации _x000D_
ТСН. 16:45 Сегодня, 17:08 _x000D_
 _x000D_
Двое правоохранителей остаются в тяжелом состоянии после взрыва гранаты в Бердянске _x000D_
ТСН. 16:45 Сегодня, 17:00 _x000D_
Больше видео _x000D_
Как правильно подобрать косметику в жаркие дни_x000D_
Сниданок с 1+1 30 июня 2015, 10:22 _x000D_
Количество просмотров 39 _x000D_
Facebook _x000D_
ВКонтакте _x000D_
Google+ _x000D_
Twitter _x000D_
Viber _x000D_
Косметологи советуют в жару пользоваться термальной водой. Она увлажняет кожу и не портит макияж. А также нужно защищать лицо и губы с солнцезащитным эффектом._x000D_
Смотрите также _x000D_
 _x000D_
 _x000D_
Как сэкономить на косметике? _x000D_
Сниданок с 1+1 7 мая 2015, 10:54 _x000D_
 _x000D_
Профессиональную очистку лица можно делать с подросткового возраста _x000D_
Сниданок с 1+1 7 июля 2015, 11:28 _x000D_
 _x000D_
Советы косметолога, как подготовиться к встрече Нового года _x000D_
Сниданок с 1+1 2 декабря 2015, 11:49 _x000D_
 _x000D_
Горячие советы: как весело и выгодно пережить жару _x000D_
ТСН. 19:30 29 июня 2017, 20:50 _x000D_
 _x000D_
Лето 2014 будет очень жарким, с рекордными температурами _x000D_
Украина 19 февраля 2014, 10:29 _x000D_
 _x000D_
Жара тянет к воде, вода тянет на дно _x000D_
Украина 12 августа 2010, 21:36 _x000D_
 _x000D_
Как в жару спасаются украинцы _x000D_
ТСН. 19:30 11 августа 2015, 20:15 _x000D_
 _x000D_
Как защитить кожу от морозов _x000D_
Сниданок с 1+1 22 января 2016, 09:37 _x000D_
 _x000D_
жара_x000D_
советы_x000D_
лето_x000D_
косметика_x000D_
термальная вода_x000D_
косметолог_x000D_
Увидели ошибку — Ctrl+Enter_x000D_
Письмо в редакцию _x000D_
Оставьте свой комментарий_x000D_
Оставьте свой комментарий_x000D_
Все комментарии  _x000D_
Всегда_x000D_
развернутые  _x000D_
Выбор редакции_x000D_
 _x000D_
В Сети появились фото "Океана Эльзы" 22-летней давности _x000D_
 _x000D_
3-летний Никита нуждается в усиленной реабилитации _x000D_
 _x000D_
На Закарпатье детей отправили на карантин из-за кори _x000D_
 _x000D_
Махова Софийка нуждается в помощи после несчастного случая _x000D_
Следующая публикация _x000D_
 _x000D_
 _x000D_
 _x000D_
 _x000D_
 _x000D_
 _x000D_
 _x000D_
 _x000D_
ТСН вражає _x000D_
Партнерам ТСН_x000D_
Правила ТСН_x000D_
Карта сайта_x000D_
Обращайтесь к нам _x000D_
тел.:_x000D_
+380 (44) 490-01-01_x000D_
E-mail:_x000D_
feedback@1plus1.tv_x000D_
Реклама:_x000D_
+380 (44) 490-70-82_x000D_
E-mail:_x000D_
adv@pluses.com.ua_x000D_
Новини України і світу — новини від TCH.ua_x000D_
2018 _x000D_
Facebook _x000D_
ВКонтакте _x000D_
Twitter _x000D_
Google+ _x000D_
_x000D_
Отправить письмом _x000D_
Копировать </t>
  </si>
  <si>
    <t>http://ladysarafan.ru/krasota/makiiazh-ghlaz/kak-pravilno-podobrat-kosmetiku-dlya-lica-3</t>
  </si>
  <si>
    <t>https://www.adme.ru/svoboda-sdelaj-sam/kak-vybrat-kachestvennuyu-kosmetiku-1260065/</t>
  </si>
  <si>
    <t>_x000D_
Творчество _x000D_
Художники _x000D_
Фотографы _x000D_
Писатели _x000D_
Дизайн _x000D_
Реклама _x000D_
Музыка _x000D_
Кино _x000D_
 _x000D_
Британский иллюстратор показал, как бы выглядели покемоны в реальности _x000D_
 _x000D_
Японский художник рисует забавные сценки, на которых происходит не пойми что. Но только на первый взгляд _x000D_
 _x000D_
Иранский режиссер снял короткометражку, которая пронзительно и сильно рассказывает об отцовской жертвенности _x000D_
О проекте_x000D_
Вакансии_x000D_
Реклама на сайте_x000D_
Написать в редакцию_x000D_
Cookies_x000D_
Конфиденциальность_x000D_
Свобода _x000D_
Путешествия _x000D_
Психология _x000D_
Культура _x000D_
Авторские колонки _x000D_
Сделай сам _x000D_
Народное творчество _x000D_
 _x000D_
9 простых вещей, которые необходимо понять, чтобы быть счастливым человеком _x000D_
 _x000D_
26 фото, на которых запечатлен запредельный уровень милоты _x000D_
 _x000D_
28 человек, достойных звания «гений черного юмора» _x000D_
О проекте_x000D_
Вакансии_x000D_
Реклама на сайте_x000D_
Написать в редакцию_x000D_
Cookies_x000D_
Конфиденциальность_x000D_
Жизнь _x000D_
Семья _x000D_
Добро _x000D_
Животные _x000D_
Ностальгия _x000D_
Маразмы _x000D_
Наука _x000D_
Кухня _x000D_
 _x000D_
Иранский режиссер снял короткометражку, которая пронзительно и сильно рассказывает об отцовской жертвенности _x000D_
 _x000D_
6 логических задач, которые нужно решить правильно, чтобы остаться в живых _x000D_
 _x000D_
15 доказательств того, что технологии опережают настоящее _x000D_
О проекте_x000D_
Вакансии_x000D_
Реклама на сайте_x000D_
Написать в редакцию_x000D_
Cookies_x000D_
Конфиденциальность_x000D_
Конкурсы_x000D_
   _x000D_
Подписаться _x000D_
Как выбрать качественную косметику_x000D_
 _x000D_
Подписаться на AdMe_x000D_
Поделиться в Facebook_x000D_
Рассказать ВКонтакте_x000D_
Ребята, мы вкладываем душу в AdMe.ru. Cпасибо за то,_x000D_
что открываете эту красоту. Спасибо за вдохновение и мурашки._x000D_
Присоединяйтесь к нам в Facebook и ВКонтакте_x000D_
_x000D_
Выбрать хорошую косметику — тот еще квест. Нужно и с цветом попасть в цель, и для кожи продукты правильно подобрать. Однако есть еще один момент, касающийся нашего здоровья, — качество. Ведь речь идет о средствах, которые мы используем регулярно._x000D_
Сегодня AdMe.ru собрал рекомендации, которые помогут определить, качественная перед нами косметика или нет._x000D_
Общие советы_x000D_
 _x000D_
© 5 second Studio / Shutterstock.com   _x000D_
Вот на что стоит обратить внимание в первую очередь при выборе любой косметики:_x000D_
Срок годности_x000D_
Очевидно, не правда ли? Однако тут есть свои нюансы._x000D_
Если фирма-производитель обещает срок годности товара до трех лет и более, значит, в нем заложены консерванты и другие не очень-то полезные вещества. _x000D_
Хорошая косметика, если брать в общем и целом, имеет срок годности не более шести месяцев._x000D_
Состав_x000D_
Качественные средства вместо вредных консервантов в своем составе содержат натуральные вещества: бензойную кислоту, сорбиновую кислоту, витамин Е, экстракт виноградной косточки, масло жожоба, алоэ вера. Такой косметический товар иногда следует хранить в холодильнике. Этот момент в инструкциях и аннотациях обязательно оговаривается. _x000D_
А вот к веществам, которые часто встречаются в составе и которых стоит сторониться, относятся:_x000D_
_x000D_
Техническое масло (Mineral Oil или Petrolatum), которое может быть причиной сыпи и прыщей._x000D_
Пропилен гликоль, который вызывает немало аллергических реакций и раздражений, а также появление угрей._x000D_
Лаурилсульфат натрия. Это средство, широко используемое в шампунях, гелях для душа, пенообразователях, — опасный компонент препаратов для ухода за кожей и волосами. А как моющее средство он довольно слаб._x000D_
Глицерин, который сушит кожу._x000D_
ANHYDROUS может попадаться в дезодорантах._x000D_
ВНА — ингредиент, являющийся серьезным кожным раздражителем и разрушителем эндокринной системы._x000D_
FORMALDEHYDE, который нередко присутствует в косметике для ухода за ногтями._x000D_
PETROLEUM DISTILLATE. Он может находиться в составе тональных кремов, туши для ресниц, в помадах, в том числе и гигиенических, в парфюмерных средствах._x000D_
FD&amp;CBLUE6, D&amp;C GREEN 1, D&amp;CRED 1, D&amp;CRED 3, FD&amp;CRED3, ACID BLUE 3, ACID YELLOW 3, CI 174160 — токсичны для детской кожи._x000D_
Запах_x000D_
Качественная косметика никогда сильно не пахнет, то есть не имеет ярко выраженных ароматов. Это признак того, что продукт с натуральными ингредиентами. _x000D_
Страна, выпускающая товар_x000D_
Лучше приобретать косметику, изготовленную в странах с похожим климатом. К таким странам относятся: США, Франция, Италия, Германия. Зимой будут кстати средства из Финляндии и Канады._x000D_
Цена_x000D_
Вот что не всегда имеет значение, так это стоимость средства. Массовая косметика производится большим тиражом, поэтому у нее и цена одного продукта меньше, чем у косметики класса люкс. _x000D_
_x000D_
Выбор определенного вида косметики_x000D_
Тональный крем_x000D_
 _x000D_
© Valua Vitaly / Shutterstock.com   _x000D_
Его структура должна быть однородной, без комков и иметь приятный запах и текстуру._x000D_
Хороший крем никогда не будет пахнуть аммиаком или спиртом._x000D_
Если цвет однородный и без перепадов — значит это действительно качественный продукт. У большинства известных фирм имеются отзывы и рекомендации от пользователей, было бы неплохо ознакомиться и с ними. _x000D_
Пудра_x000D_
 _x000D_
© Studio 52 / Shutterstock.com   _x000D_
Если в пудру входят минералы и растительные экстракты, то она выровняет тон лица, а также поможет справиться с воспалениями, увлажнит и напитает кожу полезными компонентами. _x000D_
Проведя спонжем по верхней стороне ладони, можно увидеть, как ложится пудра: если ровно, то все в порядке, а если осыпается, то лучше от нее отказаться._x000D_
_x000D_
_x000D_
Румяна_x000D_
 _x000D_
© BeautyStockPhoto / Shutterstock.com   _x000D_
Если их качество достойное, то они:_x000D_
Равномерно распределяются и легко растушевываются._x000D_
Не осыпаются и не размазываются, обладают стойкостью._x000D_
Подходят для коррекции овала лица._x000D_
Помада_x000D_
 _x000D_
© Vikacita / Shutterstock.com   _x000D_
Наличие одного из этих признаков — это уже тревожный звонок:_x000D_
На губах остается солоновато-горьковатый привкус._x000D_
Появляется ощущение стянутости, сухости, возникает шелушение._x000D_
На поверхности помады есть капельки и подтеки._x000D_
Резкий неприятный запах._x000D_
Стержень помады ломкий._x000D_
_x000D_
Тени_x000D_
 _x000D_
© vitals / Shutterstock.com   _x000D_
​Чтобы понять, насколько тени хорошие, нужно провести по ним пальцем. Но тут нужно учитывать, какая у них структура — сухая или кремовая._x000D_
Если тени сухие, то они должны быть гладкими, мягкими и шелковистыми. И самое главное — они не должны стряхиваться с пальца._x000D_
Кремовые тени должны таять под температурой пальцев и ложиться равномерно._x000D_
Тушь_x000D_
 _x000D_
© puhhha / Shutterstock.com   _x000D_
Хорошая тушь не имеет запаха либо обладает слабым ароматом воска._x000D_
Консистенция должна быть похожа на крем — не слишком жидкой и не слишком густой._x000D_
Качественная тушь не размазывается, не осыпается и не склеивает ресницы. Если провести ей по внешней стороне ладони и она ляжет ровной линией, не стекая с кисточки, то это хороший знак._x000D_
Что касается щеточки, то равномерное нанесение без комочков и четкое разделение ресниц может обеспечить лишь та из них, что изготовлена из прочных, упругих волосков или гибкой и высококачественной резины._x000D_
Следует обратить внимание, что срок годности туши невелик — до 3 месяцев._x000D_
По материалам NeoLove.ru, InFlora.ru, LadyWow.ru, Vsyo-tut.ru _x000D_
_x000D_
603 На склад! _x000D_
58 Комментарии _x000D_
11 мая 2016_x000D_
58_x000D_
71176_x000D_
_x000D_
_x000D_
_x000D_
_x000D_
_x000D_
39 637_x000D_
 _x000D_
7 симптомов, которые помогут распознать инсульт у женщин_x000D_
_x000D_
286 835_x000D_
 _x000D_
8 необычных корейских способов ухода за собой, которые действительно работают_x000D_
_x000D_
80 738_x000D_
 _x000D_
12 признаков, по которым можно вычислить похитителя детей_x000D_
_x000D_
93 003_x000D_
 _x000D_
15 безумных фотографий, к которым жизнь нас ну точно не готовила_x000D_
_x000D_
286 184_x000D_
 _x000D_
Люди заглянули внутрь обыкновенных вещей и крайне удивились тому, что там нашли_x000D_
_x000D_
246 954_x000D_
 _x000D_
Посмотрите на эти 8 мужских стрижек, они выдают характер хозяев с головой_x000D_
_x000D_
103 440_x000D_
 _x000D_
19 человек, которые найдут повод посмеяться в любой ситуации_x000D_
_x000D_
61 719_x000D_
 _x000D_
15 школ мира, в которых порядки сильно отличаются от российских_x000D_
_x000D_
33 218_x000D_
 _x000D_
8 полезных советов, которые помогут поддержать кожу в чудесном состоянии даже зимой_x000D_
_x000D_
120 520_x000D_
 _x000D_
Эти 12 человек умудрялись вести двойную жизнь и водить всех за нос_x000D_
_x000D_
_x000D_
_x000D_
490 994_x000D_
 _x000D_
22 снимка о том, что в семье без юмора никуда_x000D_
_x000D_
214 245_x000D_
 _x000D_
23 фото, после которых у вас появится новогоднее настроение, даже если его не было_x000D_
_x000D_
125 229_x000D_
 _x000D_
4 кризиса, которые случаются в определенном возрасте у каждого человека_x000D_
_x000D_
45 664_x000D_
 _x000D_
25 человек, чье воображение настолько богато, что его пора на ночь запирать в сейфе_x000D_
_x000D_
62 686_x000D_
 _x000D_
25 взрослых, которые остались один на один с ребенком_x000D_
_x000D_
49 709_x000D_
 _x000D_
17 примеров того, как единство природы и стрит-арта создает шедевр_x000D_
_x000D_
98 848_x000D_
 _x000D_
Легенды современной фотографии сняли звезд так, что смотреть на это можно бесконечно_x000D_
_x000D_
90 577_x000D_
 _x000D_
Мы собрали 14 азиатских причуд, которые доказывают, что там все перевернуто с ног на голову_x000D_
_x000D_
314 046_x000D_
 _x000D_
25 фотографий, которые были созданы, чтобы сломать наш мозг_x000D_
_x000D_
80 687_x000D_
 _x000D_
25 человек, которые получили не просто снимок с кумиром, а настоящую фотобомбу_x000D_
_x000D_
62 493_x000D_
 _x000D_
12 историй с таинственных островов, от которых бросает в дрожь_x000D_
_x000D_
99 205_x000D_
 _x000D_
Взгляните на эти 17 остроумных твитов и убедитесь, что звезды знают толк в подколах_x000D_
_x000D_
166 377_x000D_
 _x000D_
27 фотографий, после просмотра которых вы скажете: «Теперь я видел все!»_x000D_
_x000D_
59 553_x000D_
 _x000D_
23 примера очень крутой рекламы, которую вы точно оцените по достоинству_x000D_
_x000D_
88 057_x000D_
 _x000D_
26 фото о том, что все бывает в первый раз, и этот раз — самый незабываемый_x000D_
_x000D_
178 774_x000D_
 _x000D_
15 стран, где главная достопримечательность — красивые мужчины_x000D_
_x000D_
_x000D_
_x000D_
_x000D_
_x000D_
_x000D_
_x000D_
_x000D_
О проекте_x000D_
Вакансии_x000D_
Реклама на сайте_x000D_
Написать в редакцию_x000D_
Cookies_x000D_
Конфиденциальность_x000D_
© 2003–2018 TheSoul Publishing. Все права защищены. Полное или частичное копирование материалов сайта без согласования с редакцией запрещено. _x000D_
 _x000D_
Подписаться на обновления AdMe.ru_x000D_
 _x000D_
Нажмите «Нравится»,_x000D_
чтобы читать AdMe.ru в Facebook_x000D_
Мы рады, что вам понравилось._x000D_
Присоединяйтесь к нам в Facebook!_x000D_
Читать @adme_ru _x000D_
Виджет для яндекса _x000D_
Рассылка самого интересного Пример письма _x000D_
      _x000D_
Авторизация _x000D_
Авторизация_x000D_
Вы можете войти с помощью:_x000D_
_x000D_
_x000D_
_x000D_
_x000D_
Или как пользователь сайта AdMe.ru:_x000D_
E-mail: _x000D_
 Я хочу зарегистрироваться _x000D_
Пароль: _x000D_
 Я не помню пароль _x000D_
    _x000D_
Орфографическая ошибка в тексте:_x000D_
Послать сообщение об ошибке автору?_x000D_
Ваш браузер останется на той же странице._x000D_
      _x000D_
Ваше сообщение было отправлено редакторам._x000D_
_x000D_
Спасибо!</t>
  </si>
  <si>
    <t xml:space="preserve"> Выбрать хорошую косметику — тот еще квест. Нужно и с цветом попасть в цель, и для кожи продукты правильно подобрать. Однако есть еще один момент, касающийся нашего здоровья, — качество. Ведь речь идет о средствах, которые мы используем регулярно._x000D_ Сегодня AdMe.ru собрал рекомендации, которые помогут определить, качественная перед нами косметика или нет._x000D_ Пропилен гликоль, который вызывает немало аллергических реакций и раздражений, а также появление угрей._x000D_ Лаурилсульфат натрия. Это средство, широко используемое в шампунях, гелях для душа, пенообразователях, — опасный компонент препаратов для ухода за кожей и волосами. А как моющее средство он довольно слаб._x000D_ Он может находиться в составе тональных кремов, туши для ресниц, в помадах, в том числе и гигиенических, в парфюмерных средствах._x000D_ Лучше приобретать косметику, изготовленную в странах с похожим климатом. К таким странам относятся: США, Франция, Италия, Германия. Зимой будут кстати средства из Финляндии и Канады._x000D_ Проведя спонжем по верхней стороне ладони, можно увидеть, как ложится пудра: если ровно, то все в порядке, а если осыпается, то лучше от нее отказаться._x000D_ Чтобы понять, насколько тени хорошие, нужно провести по ним пальцем. Но тут нужно учитывать, какая у них структура — сухая или кремовая._x000D_ Если тени сухие, то они должны быть гладкими, мягкими и шелковистыми. И самое главное — они не должны стряхиваться с пальца._x000D_ Качественная тушь не размазывается, не осыпается и не склеивает ресницы. Если провести ей по внешней стороне ладони и она ляжет ровной линией, не стекая с кисточки, то это хороший знак._x000D_ Что касается щеточки, то равномерное нанесение без комочков и четкое разделение ресниц может обеспечить лишь та из них, что изготовлена из прочных, упругих волосков или гибкой и высококачественной резины._x000D_</t>
  </si>
  <si>
    <t xml:space="preserve"> Выбрать хорошую косметику — тот еще квест. Нужно и с цветом попасть в цель, и для кожи продукты правильно подобрать. Это средство, широко используемое в шампунях, гелях для душа, пенообразователях, — опасный компонент препаратов для ухода за кожей и волосами. А как моющее средство он довольно слаб._x000D_ Он может находиться в составе тональных кремов, туши для ресниц, в помадах, в том числе и гигиенических, в парфюмерных средствах._x000D_ Лучше приобретать косметику, изготовленную в странах с похожим климатом. К таким странам относятся: США, Франция, Италия, Германия. Зимой будут кстати средства из Финляндии и Канады._x000D_ Проведя спонжем по верхней стороне ладони, можно увидеть, как ложится пудра: если ровно, то все в порядке, а если осыпается, то лучше от нее отказаться._x000D_ Чтобы понять, насколько тени хорошие, нужно провести по ним пальцем. Но тут нужно учитывать, какая у них структура — сухая или кремовая._x000D_ Если тени сухие, то они должны быть гладкими, мягкими и шелковистыми. И самое главное — они не должны стряхиваться с пальца._x000D_ Качественная тушь не размазывается, не осыпается и не склеивает ресницы. Если провести ей по внешней стороне ладони и она ляжет ровной линией, не стекая с кисточки, то это хороший знак._x000D_ Что касается щеточки, то равномерное нанесение без комочков и четкое разделение ресниц может обеспечить лишь та из них, что изготовлена из прочных, упругих волосков или гибкой и высококачественной резины._x000D_. </t>
  </si>
  <si>
    <t>Вибрати хорошу косметику — той ще квест. Потрібно і з кольором потрапити в ціль, і для шкіри продукти правильно підібрати. Це засіб, широко використовується в шампунях, гелях для душу, піноутворювачах, — небезпечний компонент препаратів для догляду за шкірою і волоссям. А як миючий засіб він досить слабкий. Він може перебувати в складі тональних кремів, туші для вій, у помадах, в тому числі і гігієнічних, в парфумерних засобах. Краще купувати косметику, виготовлену в країнах з схожим кліматом. До таких країн відносяться: США, Франція, Італія, Німеччина. Взимку будуть до речі кошти з Фінляндії та Канади. Провівши спонжем по верхній стороні долоні, можна побачити, як лягає пудра: якщо рівно, то все в порядку, а якщо обсипається, то краще від неї відмовитися. Щоб зрозуміти, наскільки тіні хороші, потрібно провести по них пальцем. Але тут потрібно враховувати, яка у них структура — суха або кремова. Якщо сухі тіні, то вони повинні бути гладкими, м'якими і шовковистим. І найголовніше — вони не повинні стряхиваться з пальця. Якісна туш не осипається, не обсипається і не склеює вії. Якщо провести їй по зовнішній стороні долоні і вона ляже рівною лінією, не стікаючи з пензлика, то це хороший знак. Що стосується щіточки, то рівномірне нанесення без грудочок і чітке розділення вій може забезпечити лише той з них, що виготовлена з міцних, пружних волосків або гнучкою і високоякісної гуми. .</t>
  </si>
  <si>
    <t xml:space="preserve">Вибрати хорошу косметику — той ще квест. Потрібно і з кольором потрапити в ціль, і для шкіри продукти правильно підібрати. Це засіб, широко використовується в шампунях, гелях для душу, піноутворювачах, — небезпечний компонент препаратів для догляду за шкірою і волоссям. А як миючий засіб він досить слабкий. Він може перебувати в складі тональних кремів, туші для вій, у помадах, в тому числі і гігієнічних, в парфумерних засобах. Краще купувати косметику, виготовлену в країнах з схожим кліматом. До таких країн відносяться: США, Франція, Італія, Німеччина. Взимку будуть до речі кошти з Фінляндії та Канади. Провівши спонжем по верхній стороні долоні, можна побачити, як лягає пудра: якщо рівно, то все в порядку, а якщо обсипається, то краще від неї відмовитися. Щоб зрозуміти, наскільки тіні хороші, потрібно провести по них пальцем. Але тут потрібно враховувати, яка у них структура — суха або кремова. Якщо сухі тіні, то вони повинні бути гладкими, м'якими і шовковистим. І найголовніше — вони не повинні стряхиваться з пальця. Якісна туш не осипається, не обсипається і не склеює вії. Якщо провести їй по зовнішній стороні долоні і вона ляже рівною лінією, не стікаючи з пензлика, то це хороший знак. Що стосується щіточки, то рівномірне нанесення без грудочок і чітке розділення вій може забезпечити лише той з них, що виготовлена з міцних, пружних волосків або гнучкою і високоякісної гуми. </t>
  </si>
  <si>
    <t>http://mjusli.ru/krasota_i_zdorove/makeup/kak-podobrat-idealnyj-makiyazh-glaz</t>
  </si>
  <si>
    <t xml:space="preserve">Мюсли.ру_x000D_
Красота и здоровье_x000D_
MakeUp_x000D_
Как подобрать идеальный макияж глаз?_x000D_
Основное правило создания красивого образа посредством макияжа очень простое – выделять стоит либо глаза, либо губы. _x000D_
Но, если с губами вопросов не возникает – купила блеск или помаду, и всё готово, то вопрос макияжа для глаз остаётся открытым. Как же правильно накрасить глаза? При этом хотелось бы подчеркнуть свои достоинства, и замаскировать недостатки._x000D_
_x000D_
Содержание:_x000D_
Общие правила_x000D_
Как правильно красить карие глаза_x000D_
Как правильно красить голубые глаза_x000D_
Как правильно накрасить зелёные глаза_x000D_
Как правильно красить маленькие глаза_x000D_
Как правильно накрасить большие глаза_x000D_
Как правильно красить круглые глаза_x000D_
Как правильно красить узкие глаза_x000D_
Как правильно красить азиатские глаза_x000D_
Комментарии и отзывы_x000D_
Общие правила_x000D_
Существует несколько обязательных условий, выполнив которые вы сможете создавать потрясающий образ каждый день._x000D_
Вот эти правила:_x000D_
1. Обязательно наносите основу или базу под макияж. Наносить её стоит кончиками пальцев на верхнее и нижнее веко. Через минут пятнадцать можете использовать тени, подводку или карандаш. Наличие основы под макияж не позволит вашим трудам пропасть через несколько часов: все линии сохранятся идеально ровными и ничего не потечёт;_x000D_
2. Одним из обязательных элементов макияжа считаются стрелки. Они не только помогут подчеркнуть ваш разрез глаз, но и, в случае необходимости, его немного подправят;_x000D_
3. Для того чтобы лицо выглядело органично и не напоминало маску не используйте больше четырёх цветов одновременно;_x000D_
4. Желательно использовать светлый карандаш для подводки нижнего века. Можете также растушевать немного светлых теней под линией брови. Такая маленькая хитрость позволить визуально увеличить глаза;_x000D_
5. И главное, сделайте ваши ресницы с помощью туши густыми, длинными и немного загнутыми. Такой кукольный взгляд будет привлекать внимание противоположного пола, и вы сможете почувствовать себя королевой._x000D_
Итак, мы разобрались с основными правилами нанесения макияжа. А теперь стоит уделить внимание частным случаям. Как выигрышно обыграть ваши преимущества и скрыть недостатки? Какие цвета подойдут именно к вашим глазам? Как визуально увеличить маленькие и уменьшить большие глаза? Читайте об этом далее._x000D_
Как правильно красить карие глаза_x000D_
_x000D_
Обладательницам карих глаз нужно делать ставку на яркие цвета. Тени с перламутровым блеском не только подчёркнут ваши красивые глазки, но и будут притягивать взгляд._x000D_
Не стоит также использовать только чёрные подводки. Создавая образ с помощью разноцветных карандашей для глаз, вы сможете придать облику нотку оригинальности и неповторимости._x000D_
Кареглазкам невыгодно пользоваться тенями коричневого оттенка, так как в сочетании с цветом глаз макияж выглядит достаточно буднично и скучно. Но сделав акцент на губах, применяя при этом ярко-красную или светло-коричневую помаду с блеском, вам не составит труда выделиться из толпы._x000D_
Если у вас темно-карие глаза, то не стоит изменять классике и покупать тушь разных оттенков. А вот если у вас светло-коричневые глазки, то коричневая тушь только подчеркнёт этот удивительный цвет и заставит ваши глаза засиять по-новому._x000D_
Как правильно красить голубые глаза_x000D_
Подобрать макияж к голубым глазам достаточно просто. Идеальным вариантом будет использование нежно-розовых, серебристых и фиолетовых цветов. Макияж с элементами тёмно-синего цвета добавит вашим глазам глубину и загадочность._x000D_
Ни в коем случае не рекомендуется пользоваться тенями, которые полностью совпадают с цветом ваших глаз. В таком случае ваши глазки будут выглядеть неестественно, а наша задача подчеркнуть вашу природную красоту. Поскольку природа никогда не ошибается, просто нужно знать, как пользоваться тем, что она вам подарила._x000D_
Применение коричневых оттенков тоже не улучшает ваш внешний вид. В этом случае вы будете выглядеть болезненно. Если у вас не получается подобрать тени нужного оттенка именно к вашим глазам, то берите нежно-фиолетовый оттенок – и точно не ошибётесь, поскольку он отлично подходит к голубым глазкам._x000D_
Как правильно накрасить зелёные глаза_x000D_
_x000D_
Чтобы подобрать макияж, обладательницам зелёных глаз придётся немного поэкспериментировать. Дело в том, что зелёные глаза встречаются очень редко, и существует много оттеночных вариаций._x000D_
Поэтому каждой девушке придётся подбирать макияж индивидуально._x000D_
Но в этом есть и свой плюс. Вы помучаетесь лишь однажды, подбирая себе макияж, но потом вы всегда будете выглядеть яркой индивидуальностью на фоне остальных._x000D_
Итак, выбирать стоит среди холодных цветов. Могут подойти все оттенки красного и фиолетового. Такие цвета создают контраст с вашими глазами, что очень удачно подчёркивает естественную красоту. Также можете использовать коричневую гамму. Тщательно подбирайте насыщенность цветов. Для дневного времени лучше выбирать более светлые оттенки, а для ночного – тёмные._x000D_
Как правильно красить маленькие глаза_x000D_
Для того чтобы ваши глаза визуально выглядели больше, вам нужно:_x000D_
1. Сделать кончик брови более тонким и немного его приподнять;_x000D_
2. Использовать тени с перламутровым блеском. Лучше всего подойдут нежно-розовые и бежевые тона;_x000D_
3. Научится рисовать стрелку по линии роста ресниц. Стрелка должна расширяться по направлению к внешнему уголку глаза;_x000D_
4. Обязательно нужно завернуть ресницы по направлению к веку._x000D_
Как правильно накрасить большие глаза_x000D_
_x000D_
Если у вас красивые большие глаза, то никаких проблем с макияжем у вас быть не должно. Главное не сделать их ещё больше, поскольку в таком случае вы будете похожи не на человека, а на мультяшного героя. Поэтому в данном случае, вам нужно всего-навсего, просто подчеркнуть то, что есть._x000D_
Для создания эффектного образа достаточно использовать тёмные тона. Не забудьте также подвести брови, сделав их более выразительными. Ни в коем случае не оставляйте маленькую полосочку вместо бровей – вам это противопоказано. Брови должны быть широкими, и слегка утончаться на концах. Не стоит также злоупотреблять тушью. Вполне достаточно нанести один слой на кончики ресниц. Вот такие вот маленькие хитрости помогут вам правильно подчеркнуть вашу, и без того яркую, внешность._x000D_
Как правильно красить круглые глаза_x000D_
Для того чтобы придать круглым глазам миндалевидную форму вам нужно, для начала, скрыть все недостатки на нижнем и верхнем веке. Благодаря консилеру и специальному крему для век маскируем синяки под глазами и припухшие веки._x000D_
Для того чтобы визуально вытянуть форму глаза используйте подводку. Нарисуйте стрелку по линии роста ресниц. У внешнего уголка глаза она должна немного приподниматься по направлению к брови._x000D_
Неплохо было бы провести контур нижнего века карандашом тёмного оттенка. И заключительным этапом является нанесение туши на кончики ресниц. И вот, ваш макияж готов!_x000D_
Как правильно красить узкие глаза_x000D_
_x000D_
Самая распространённая ошибка обладательниц узких глаз – использование удлиняющей туши для ресниц. Всем почему-то, кажется, что длинные ресницы увеличивают глаза. Вовсе нет. Наоборот, слишком длинные ресницы как бы прикрывают часть глаза, что его уменьшает._x000D_
Не стоит также рисовать стрелки чётко по линии роста ресниц. Разместите стрелку чуть выше, и ваши глазки будут выглядеть больше и круглее._x000D_
Ещё одна маленькая хитрость: подчеркните контур нижнего века с помощью теней тёмных оттенков, а вот верхнее – накрасьте светлыми тенями. Не забудьте тщательно растушевать переход между двумя оттенками. Благодаря такому приёму, глаза станут более круглой формы._x000D_
Как правильно красить азиатские глаза_x000D_
Особенность азиатских глаз – это раскосая форма с нависшим веком. Именно поэтому их обладательницам необходимо использовать разнообразные хитрые приёмы для того, чтобы глазки выглядели большими и красивыми._x000D_
Для азиатского типа может подойти как макияж в тёплых, так и в холодных тонах. Главное правильно подобрать цветовую гамму в зависимости от цвета глаз и кожи. Не рекомендуется пользоваться тенями красного оттенка. В этом случае веки будут казаться заплаканными и опухшими._x000D_
Подводкой проводится линия вдоль роста ресниц. К концу внешнего уголка глаза стрелку можно немного загнуть по направлению к брови. Поскольку у азиаток ресницы короткие, то рекомендуется использовать удлиняющую тушь._x000D_
Итак, мы с вами разобрались, как можно скорректировать любые недостатки. Главное – это желание. Так что дерзайте, и весь мир будет у ваших ног!_x000D_
_x000D_
Понравилась_x000D_
статья?_x000D_
Поделитесь_x000D_
с друзьями!_x000D_
Как подобрать красивый макияж для круглых глаз_x000D_
Макияж для зелёных глаз_x000D_
Как правильно подобрать макияж: практические советы_x000D_
Коралловая помада: как сделать идеальный макияж_x000D_
Как правильно делать макияж для миндалевидных глаз_x000D_
Макияж для голубых глаз: практическое руководство_x000D_
Роскошный макияж для карих глаз_x000D_
Как правильно делать макияж для голубых глаз?_x000D_
© 2011-2018 ЖЕНСКИЙ ЖУРНАЛ «Мюсли»_x000D_
При использовании материалов сайта активная ссылка на сайт обязательна_x000D_
Обратная связь_x000D_
Карта сайта_x000D_
 _x000D_
Главная _x000D_
Кулинария_x000D_
Отношения_x000D_
Красота_x000D_
Дом_x000D_
Дети_x000D_
Здоровье_x000D_
Мода_x000D_
Сонник_x000D_
Рукоделие_x000D_
Женский клуб _x000D_
  </t>
  </si>
  <si>
    <t xml:space="preserve"> Но, если с губами вопросов не возникает – купила блеск или помаду, и всё готово, то вопрос макияжа для глаз остаётся открытым. Как же правильно накрасить глаза? При этом хотелось бы подчеркнуть свои достоинства, и замаскировать недостатки._x000D_ Существует несколько обязательных условий, выполнив которые вы сможете создавать потрясающий образ каждый день._x000D_ И главное, сделайте ваши ресницы с помощью туши густыми, длинными и немного загнутыми. Такой кукольный взгляд будет привлекать внимание противоположного пола, и вы сможете почувствовать себя королевой._x000D_ Итак, мы разобрались с основными правилами нанесения макияжа. А теперь стоит уделить внимание частным случаям. Как выигрышно обыграть ваши преимущества и скрыть недостатки? Какие цвета подойдут именно к вашим глазам? Как визуально увеличить маленькие и уменьшить большие глаза? Читайте об этом далее._x000D_ Обладательницам карих глаз нужно делать ставку на яркие цвета. Тени с перламутровым блеском не только подчёркнут ваши красивые глазки, но и будут притягивать взгляд._x000D_ Не стоит также использовать только чёрные подводки. Создавая образ с помощью разноцветных карандашей для глаз, вы сможете придать облику нотку оригинальности и неповторимости._x000D_ Кареглазкам невыгодно пользоваться тенями коричневого оттенка, так как в сочетании с цветом глаз макияж выглядит достаточно буднично и скучно. Но сделав акцент на губах, применяя при этом ярко-красную или светло-коричневую помаду с блеском, вам не составит труда выделиться из толпы._x000D_ Если у вас темно-карие глаза, то не стоит изменять классике и покупать тушь разных оттенков. А вот если у вас светло-коричневые глазки, то коричневая тушь только подчеркнёт этот удивительный цвет и заставит ваши глаза засиять по-новому._x000D_ Подобрать макияж к голубым глазам достаточно просто. Идеальным вариантом будет использование нежно-розовых, серебристых и фиолетовых цветов. Макияж с элементами тёмно-синего цвета добавит вашим глазам глубину и загадочность._x000D_ Ни в коем случае не рекомендуется пользоваться тенями, которые полностью совпадают с цветом ваших глаз. В таком случае ваши глазки будут выглядеть неестественно, а наша задача подчеркнуть вашу природную красоту. Поскольку природа никогда не ошибается, просто нужно знать, как пользоваться тем, что она вам подарила._x000D_ Применение коричневых оттенков тоже не улучшает ваш внешний вид. В этом случае вы будете выглядеть болезненно. Если у вас не получается подобрать тени нужного оттенка именно к вашим глазам, то берите нежно-фиолетовый оттенок – и точно не ошибётесь, поскольку он отлично подходит к голубым глазкам._x000D_ Чтобы подобрать макияж, обладательницам зелёных глаз придётся немного поэкспериментировать. Дело в том, что зелёные глаза встречаются очень редко, и существует много оттеночных вариаций._x000D_ Но в этом есть и свой плюс. Вы помучаетесь лишь однажды, подбирая себе макияж, но потом вы всегда будете выглядеть яркой индивидуальностью на фоне остальных._x000D_ Итак, выбирать стоит среди холодных цветов. Могут подойти все оттенки красного и фиолетового. Такие цвета создают контраст с вашими глазами, что очень удачно подчёркивает естественную красоту. Также можете использовать коричневую гамму. Тщательно подбирайте насыщенность цветов. Для дневного времени лучше выбирать более светлые оттенки, а для ночного – тёмные._x000D_ Если у вас красивые большие глаза, то никаких проблем с макияжем у вас быть не должно. Главное не сделать их ещё больше, поскольку в таком случае вы будете похожи не на человека, а на мультяшного героя. Поэтому в данном случае, вам нужно всего-навсего, просто подчеркнуть то, что есть._x000D_ Для создания эффектного образа достаточно использовать тёмные тона. Не забудьте также подвести брови, сделав их более выразительными. Ни в коем случае не оставляйте маленькую полосочку вместо бровей – вам это противопоказано. Брови должны быть широкими, и слегка утончаться на концах. Не стоит также злоупотреблять тушью. Вполне достаточно нанести один слой на кончики ресниц. Вот такие вот маленькие хитрости помогут вам правильно подчеркнуть вашу, и без того яркую, внешность._x000D_ Для того чтобы придать круглым глазам миндалевидную форму вам нужно, для начала, скрыть все недостатки на нижнем и верхнем веке. Благодаря консилеру и специальному крему для век маскируем синяки под глазами и припухшие веки._x000D_ Для того чтобы визуально вытянуть форму глаза используйте подводку. Нарисуйте стрелку по линии роста ресниц. У внешнего уголка глаза она должна немного приподниматься по направлению к брови._x000D_ Самая распространённая ошибка обладательниц узких глаз – использование удлиняющей туши для ресниц. Всем почему-то, кажется, что длинные ресницы увеличивают глаза. Вовсе нет. Наоборот, слишком длинные ресницы как бы прикрывают часть глаза, что его уменьшает._x000D_ Не стоит также рисовать стрелки чётко по линии роста ресниц. Разместите стрелку чуть выше, и ваши глазки будут выглядеть больше и круглее._x000D_ Ещё одна маленькая хитрость: подчеркните контур нижнего века с помощью теней тёмных оттенков, а вот верхнее – накрасьте светлыми тенями. Не забудьте тщательно растушевать переход между двумя оттенками. Благодаря такому приёму, глаза станут более круглой формы._x000D_ Особенность азиатских глаз – это раскосая форма с нависшим веком. Именно поэтому их обладательницам необходимо использовать разнообразные хитрые приёмы для того, чтобы глазки выглядели большими и красивыми._x000D_ Для азиатского типа может подойти как макияж в тёплых, так и в холодных тонах. Главное правильно подобрать цветовую гамму в зависимости от цвета глаз и кожи. Не рекомендуется пользоваться тенями красного оттенка. В этом случае веки будут казаться заплаканными и опухшими._x000D_ Подводкой проводится линия вдоль роста ресниц. К концу внешнего уголка глаза стрелку можно немного загнуть по направлению к брови. Поскольку у азиаток ресницы короткие, то рекомендуется использовать удлиняющую тушь._x000D_</t>
  </si>
  <si>
    <t xml:space="preserve"> Но, если с губами вопросов не возникает – купила блеск или помаду, и всё готово, то вопрос макияжа для глаз остаётся открытым. Как же правильно накрасить глаза? При этом хотелось бы подчеркнуть свои достоинства, и замаскировать недостатки._x000D_ Существует несколько обязательных условий, выполнив которые вы сможете создавать потрясающий образ каждый день._x000D_ И главное, сделайте ваши ресницы с помощью туши густыми, длинными и немного загнутыми. Такой кукольный взгляд будет привлекать внимание противоположного пола, и вы сможете почувствовать себя королевой._x000D_ Итак, мы разобрались с основными правилами нанесения макияжа. А теперь стоит уделить внимание частным случаям. Как выигрышно обыграть ваши преимущества и скрыть недостатки? Какие цвета подойдут именно к вашим глазам? Как визуально увеличить маленькие и уменьшить большие глаза? Читайте об этом далее._x000D_ Обладательницам карих глаз нужно делать ставку на яркие цвета. Тени с перламутровым блеском не только подчёркнут ваши красивые глазки, но и будут притягивать взгляд._x000D_ Не стоит также использовать только чёрные подводки. Создавая образ с помощью разноцветных карандашей для глаз, вы сможете придать облику нотку оригинальности и неповторимости._x000D_ Кареглазкам невыгодно пользоваться тенями коричневого оттенка, так как в сочетании с цветом глаз макияж выглядит достаточно буднично и скучно. Но сделав акцент на губах, применяя при этом ярко-красную или светло-коричневую помаду с блеском, вам не составит труда выделиться из толпы._x000D_ Если у вас темно-карие глаза, то не стоит изменять классике и покупать тушь разных оттенков. А вот если у вас светло-коричневые глазки, то коричневая тушь только подчеркнёт этот удивительный цвет и заставит ваши глаза засиять по-новому._x000D_ Подобрать макияж к голубым глазам достаточно просто. Идеальным вариантом будет использование нежно-розовых, серебристых и фиолетовых цветов. В этом случае вы будете выглядеть болезненно. Могут подойти все оттенки красного и фиолетового. Не стоит также злоупотреблять тушью. </t>
  </si>
  <si>
    <t>Але, якщо з губами питань не виникає – купила блиск або помаду, і все готово, то питання макіяжу для очей залишається відкритим. Як же правильно нафарбувати очі? При цьому хотілося б підкреслити свої достоїнства і приховати недоліки. Існує кілька обов'язкових умов, виконавши які, ви зможете створювати приголомшливий образ кожен день. І головне, зробіть ваші вії за допомогою туші густими, довгими і трохи загнутими. Такий ляльковий погляд буде привертати увагу протилежної статі, і ви зможете відчути себе королевою. Отже, ми розібралися з основними правилами нанесення макіяжу. А тепер варто приділити увагу окремим випадкам. Як виграшно обіграти ваші переваги і приховати недоліки? Які кольори підійдуть саме до ваших очах? Як візуально збільшити маленькі і зменшити великі очі? Про це Читайте далі. Власницям карих очей потрібно робити ставку на яскраві кольори. Тіні з перламутровим блиском не тільки підкреслять ваші гарні очі, але і будуть притягати погляд. Не варто також використовувати лише чорні підводки. Створюючи образ за допомогою різнокольорових олівців для очей, ви зможете надати вигляду нотку оригінальності та неповторності. Кареглазкам невигідно користуватися тінями коричневого відтінку, так як в поєднанні з кольором очей макіяж виглядає досить буденно і нудно. Але зробивши акцент на губах, застосовуючи при цьому яскраво-червону або світло-коричневу помаду з блиском, вам не складе труднощів виділитися з натовпу. Якщо у вас темно-карі очі, то не варто змінювати класики і купувати туш різних відтінків. А ось якщо у вас світло-коричневі очі, то коричнева туш тільки підкреслить цей дивовижний колір і змусить ваші очі засяяти по-новому. Підібрати макіяж для блакитних очей досить просто. Ідеальним варіантом буде використання ніжно-рожевих, сріблястих і фіолетових квітів. У цьому випадку ви будете виглядати болісно. Можуть підійти усі відтінки червоного і фіолетового. Не варто також зловживати тушшю.</t>
  </si>
  <si>
    <t xml:space="preserve">Але, якщо з губами питань не виникає – купила блиск або помаду, і все готово, то питання макіяжу для очей залишається відкритим. Як же правильно нафарбувати очі? При цьому хотілося б підкреслити свої достоїнства і приховати недоліки. Існує кілька обов'язкових умов, виконавши які, ви зможете створювати приголомшливий образ кожен день. І головне, зробіть ваші вії за допомогою туші густими, довгими і трохи загнутими. Такий ляльковий погляд буде привертати увагу протилежної статі, і ви зможете відчути себе королевою. Отже, ми розібралися з основними правилами нанесення макіяжу. А тепер варто приділити увагу окремим випадкам. Як виграшно обіграти ваші переваги і приховати недоліки? Які кольори підійдуть саме до ваших очах? Як візуально збільшити маленькі і зменшити великі очі? Про це Читайте далі. Власницям карих очей потрібно робити ставку на яскраві кольори. Тіні з перламутровим блиском не тільки підкреслять ваші гарні очі, але і будуть притягати погляд. Не варто також використовувати лише чорні підводки. Створюючи образ за допомогою різнокольорових олівців для очей, ви зможете надати вигляду нотку оригінальності та неповторності. Кареглазкам невигідно користуватися тінями коричневого відтінку, так як в поєднанні з кольором очей макіяж виглядає досить буденно і нудно. Але зробивши акцент на губах, застосовуючи при цьому яскраво-червону або світло-коричневу помаду з блиском, вам не складе труднощів виділитися з натовпу. Не варто також зловживати тушшю. </t>
  </si>
  <si>
    <t>http://medvesti.com/sovety/krasivoe-telo/28373-kak-pravilno-podobrat-kosmetiku-dlya-lica.html</t>
  </si>
  <si>
    <t xml:space="preserve"> _x000D_
   _x000D_
_x000D_
В мире _x000D_
Здоровое питание_x000D_
Мужское здоровье_x000D_
Женское здоровье_x000D_
Дети_x000D_
Психология_x000D_
Справочник_x000D_
Советы_x000D_
Главное _x000D_
МедВести _x000D_
Мир_x000D_
Здоровое питание_x000D_
Мужское здоровье_x000D_
Женское здоровье_x000D_
Дети_x000D_
Психология_x000D_
Справочник_x000D_
Советы_x000D_
О проекте_x000D_
Контакты_x000D_
Как правильно подобрать косметику для лица_x000D_
 shutterstock.com/Getty Images _x000D_
Поделиться _x000D_
При выборе одежды мы всегда обращаем внимание на размер, фасон, стараемся подобрать то, что подходит для нашей фигуры, возраста. Еще более ответственно необходимо подходить к выбору косметики для лица. Каждый человек – индивидуальность, поэтому и особенности кожных покровов у всех разные. При этом любая кожа требует защиты и индивидуально подобранного подхода. _x000D_
Ежедневно на кожу воздействуют вредные факторы окружающей среды, поэтому косметику необходимо выбирать, осознавая для чего нужен тоник, молочко или крем. Состав и методы применения имеют также немаловажную роль при выборе средств для лица. Они должны идеально подходить под ваш тип кожи. _x000D_
Прежде чем покупать новое косметическое средство, следует определить состояние вашей кожи в данный момент времени. Косметические средства необходимо выбирать, исходя из погодных условий, в которых вы постоянно находитесь. К примеру, смена сезонов с летнего на зимний способна превратить нормальную кожу в сухую. Этот немаловажный фактор стоит иметь в виду, отправляясь в косметический магазин. _x000D_
Также, следует учитывать возраст. Для ухода за молодой кожей подходит одна косметика, для зрелой – совершенно другая. Например, средства с омолаживающим эффектом желательно начинать использовать после тридцати лет. Раньше всех признаки старения одолевают сухую кожу лица. _x000D_
Обратите внимание на натуральную косметику, обычно она стоит дороже, так как в состав входят дорогие натуральные компоненты, но для кожи она более эффективна. Например, израильская косметика содержит в своем составе большинство натуральных компонентов и поэтому так любима женщинами во всем мире._x000D_
Наша кожа по-разному реагирует на вещества, используемые производителями косметики. При выборе нового средства для лица не исключена вероятность появления всевозможных аллергических реакций. Если вы знаете на что именно у вас аллергия, тогда постарайтесь убрать из своей косметички все средства, которые содержат аллерген. Если в средстве присутствует большое количество биологически активных веществ, его применение может усилить рост волосяного покрова на лице. _x000D_
Чтобы правильно подобрать косметическое средство для лица, необходимо знать свой тип кожи. Существует четыре типа кожи: нормальная, жирная, сухая и комбинированная. Также, по внешним признакам, кожу определяют как: здоровую, проблемную или чувствительную. Подбирать косметику необходимо индивидуально, так как кожа у всех людей разная, даже если говорить об одном типе._x000D_
18 фев в 10:11 _x000D_
Поделиться ссылкой_x000D_
 _x000D_
Сегодня_x000D_
Ученые обещают скорую возможность регенерации утраченных конечностей у людей_x000D_
Ученые подтвердили влияние запаха партнера на уровень стресса у женщин_x000D_
Коренные жители американского континента были переселенцами из России – утверждают ученые_x000D_
Новое изобретение российских ученых побеждает рак_x000D_
© 2011-2017 МедВести. Периодичность выхода: ежедневно. Перед применением посоветуйтесь с врачом. Настоящий ресурс может содержать материалы 18+_x000D_
Мир_x000D_
Здоровое питание_x000D_
Мужское здоровье_x000D_
Женское здоровье_x000D_
Дети_x000D_
Психология_x000D_
О проекте_x000D_
Контакты_x000D_
RSS</t>
  </si>
  <si>
    <t>http://liza.ua/beauty/kak-pravilno-vyibrat-kosmetiku/</t>
  </si>
  <si>
    <t>Женский журнал Лиза — стильный женский сайт для современной женщины Лиза – онлайн-журнал для успешных девушек. Новости шоу-бизнеса, полезные советы, секреты красоты и здоровья – мы сделаем твою жизнь ярче! _x000D_
Вход | Регистрация | Забыли пароль? _x000D_
 _x000D_
Вход | Регистрация | Забыли пароль? _x000D_
_x000D_
_x000D_
 _x000D_
МЕНЮ_x000D_
ЗВЕЗДЫ _x000D_
Новости_x000D_
ТВ-шоу_x000D_
КРАСОТА _x000D_
Здоровый образ жизни_x000D_
Уход за волосами_x000D_
Уход за лицом_x000D_
Уход за телом_x000D_
Маникюр и педикюр_x000D_
МОДА _x000D_
Новости_x000D_
Тренды_x000D_
ОТНОШЕНИЯ _x000D_
Любовь_x000D_
Семья_x000D_
Секс_x000D_
ОБРАЗ ЖИЗНИ _x000D_
Саморазвитие_x000D_
Путешествия_x000D_
Карьера_x000D_
Афиша_x000D_
Дом_x000D_
Рецепты_x000D_
Акции_x000D_
АСТРОЛОГИЯ _x000D_
Гороскопы_x000D_
 _x000D_
Подпишись на канал Лиза Женский Журнал!_x000D_
Новые видео два раза в неделю!_x000D_
_x000D_
Спасибо, мне уже нравится канал «Лиза Женский Журнал»_x000D_
 _x000D_
[artlabel id="95123"]_x000D_
Как правильно выбрать косметику: 6 модных правил_x000D_
Красота, Уход за лицом  _x000D_
Главная › Красота › Как правильно выбрать косметику: 6 модных правил_x000D_
2017-01-10T13:42 _x000D_
Old date: _x000D_
Current date: 2018-01-22_x000D_
New date: 2017-01-10_x000D_
2017-01-10_x000D_
_x000D_
Что необходимо для качественного макияжа? Какие средства для чего предназначены? Наши советы помогут тебе выбрать косметику для легкого омолаживающего макияжа._x000D_
Shutterstock _x000D_
Крем для лица_x000D_
Их должно быть два – дневной и ночной. Первый – увлажняющий, защищающий от ультрафиолета. Второй – питательный, антистрессовый и антивозрастной._x000D_
_x000D_
_x000D_
_x000D_
ХОЧЕШЬ НАУЧИТЬСЯ ДЕЛАТЬ ИДЕАЛЬНЫЙ МАКИЯЖ И ПОЛУЧИТЬ ЦЕННЫЕ ПРИЗЫ?_x000D_
Следи на первой всеукраинской битвой бьюти-блогеров, ставь оценки — и выигрывай подарки!_x000D_
_x000D_
_x000D_
_x000D_
_x000D_
Косметологи очень не рекомендуют пренебрегать кремами для лица, заменять их на основу или тональный крем. Дневной крем питает клетки кожи влагой, значит, необходим для поддержания здоровья и молодости лица._x000D_
GettyImages _x000D_
ЧИТАЙ ТАКЖЕ: Что такое кушон и зачем он тебе_x000D_
Основа под макияж, или база_x000D_
Ее наносят после того, как впитается увлажняющий крем. Она нужна, чтобы твой макияж не растекался, рассчитана в основном на вечерний или праздничный make up. В общем, база не предназначена для ежедневного использования, хотя иногда ею можно пользоваться._x000D_
Burda Media _x000D_
Накладывается на выступающие зоны лица: лоб, скулы, спинку носа и подбородок. Затем распределяется спонжем как обычный ухаживающий крем._x000D_
Основа нужна, чтобы твой макияж не растекался, рассчитана в основном на вечерний или праздничный make up_x000D_
Корректор или консилер_x000D_
Эти средства маскируют изъяны кожи: темные круги под глазами, акне, расширенные поры и т. д. Наносятся после базы (или крема)._x000D_
И тот и другой должны быть на полтона или тон светлее тонального крема. Если подберешь на тон темнее или слишком светлый – пятна будут проступать сквозь тональный крем. Корректор (консилер) наносят на проблемные зоны – обычно под глаза._x000D_
Burda Media _x000D_
ЧИТАЙ ТАКЖЕ:_x000D_
Момент истины: как продлить молодость на несколько десятков лет_x000D_
Тональный крем_x000D_
Должен совпадать по оттенку с твоим цветом лица. Если выберешь на тон темнее – будешь выглядеть старше своих лет. Если светлее – лицо будет смотреться неестественной маской и контрастировать с оттенком кожи шеи._x000D_
Тестируй косметику на шее или подбородке, а не на предплечье или кисти. И лучше это делать при дневном свете._x000D_
Burda Media _x000D_
Если выберешь на тон темнее – будешь выглядеть старше своих лет. Если светлее – лицо будет смотреться неестественной маской_x000D_
Пудра_x000D_
После нанесения тонального крема нанеси слой пудры. В этом случае стоит воспользоваться рассыпчатой пудрой, которую кладут широкой кистью. И пройдись по векам, чтобы тени не расплывались._x000D_
Кстати, пудры бывают самые разнообразные: матирующие, крем-пудры, влажные аквапудры, пудры-шиммеры для подчеркивания скул и т. д. Многие из них заменяют базу, другие можно использовать без тонального крема._x000D_
Burda Media _x000D_
Рассыпчатую пудру наносят широкой кистью. И пройдись по векам, чтобы тени не расплывались_x000D_
Румяна_x000D_
Если думаешь, что обойдешься без них, то ошибаешься. Без легких мазков румян лицо будет выглядеть как маска._x000D_
Отдай предпочтение естественным оттенкам. И не забудь учесть свой тон – теплый или холодный. Девушкам с холодными оттенками подойдут нежно-розовые тона румян, с теплыми – рыжеватый или персиковый._x000D_
Burd Media _x000D_
ЧИТАЙ ЕЩЕ: _x000D_
Главные правила вечернего макияжа_x000D_
Идеальный тон: как выбрать тональную основу_x000D_
Источник: YouTube_x000D_
Автор: tanyarybakova_x000D_
Статьи по теме:_x000D_
 _x000D_
5 ошибок в макияже, которые испортят твою внешность_x000D_
 _x000D_
Выбираем пудру: основные виды и правила нанесения_x000D_
 _x000D_
Топ-5 ошибок в макияже на примере звезд_x000D_
Январь 10 2017, 01:01 _x000D_
Автор: Постольникова Татьяна_x000D_
_x000D_
_x000D_
_x000D_
_x000D_
_x000D_
_x000D_
_x000D_
 Метки: тональный крем, пудра, выглядеть молодо, естественная красота, выбрать румяна _x000D_
Понравилась статья? Оцените: _x000D_
 (1 оценок, среднее: 5,00 из 5)_x000D_
_x000D_
Загрузка..._x000D_
Загрузка... _x000D_
Нажмите, чтобы отменить ответ. _x000D_
 Имя_x000D_
 Емейл (не будет опубликован)_x000D_
_x000D_
   _x000D_
 _x000D_
ПОПУЛЯРНОЕ НА САЙТЕ_x000D_
 _x000D_
Что нужно для наращивания ресниц? _x000D_
 _x000D_
Модные брови 2018: главные тренды _x000D_
 _x000D_
Make-up бровей. Что сейчас носят? _x000D_
 _x000D_
Почему желтеют зубы и как с этим бороться _x000D_
Детское питание: 3 НЕТ в рационе ребенка после года5 незаменимых специй для повышения иммунитета_x000D_
Наши проекты_x000D_
НАКИПЕЛО!_x000D_
_x000D_
Блогеры говорят о том, что у них накипело!_x000D_
Мужчина в женской роли_x000D_
_x000D_
Смешной дневник мужчины, который оказался на месте жены!_x000D_
Краш-тест: Зима против Укладки_x000D_
_x000D_
Какую погоду выдержит укладка? Смотри наш краш-тест!_x000D_
Hair&amp;Style Battle_x000D_
_x000D_
Битва блогеров началась: смотри видео и получай призы!_x000D_
Fly lady — лети по жизни_x000D_
_x000D_
Как сделать быт вечным праздником: крутые советы от блогеров и редакции!_x000D_
Женщины, которые нас вдохновляют!_x000D_
_x000D_
5 номинаций. 15 звезд. Море призов! Голосуй за достойных - выбирай лучших!_x000D_
Девушка с обложки_x000D_
_x000D_
Супер-проект к 20-летию "Лизы". Выиграй фотосессию для нашей обложки!_x000D_
Простоквашино: азбука молока_x000D_
_x000D_
Молоко – самый первый продукт, с которого человек начинает свою жизнь!_x000D_
Семейный Новый год: МЕНЮ_x000D_
_x000D_
Меню и рецепты для новогоднего стола_x000D_
FAMILY DAY_x000D_
_x000D_
Приходи на семейный фестиваль 2 сентября!_x000D_
30 дней лета_x000D_
_x000D_
Мега-план на каждый день_x000D_
Семейный Weekend_x000D_
_x000D_
Куда ехать за вкусным отдыхом на майские_x000D_
Я — Весна_x000D_
_x000D_
Наслаждайся собой: руководство счастливой женщины_x000D_
Глажка в удовольствие_x000D_
_x000D_
Советы и лайфхаки для эффективного тайм- менеджмента._x000D_
_x000D_
_x000D_
Погода _x000D_
Погода в Киеве _x000D_
влажность: _x000D_
давление: _x000D_
ветер: _x000D_
Погода в Буче  Погода в Вишневом  _x000D_
_x000D_
_x000D_
НАВЕРХ_x000D_
 _x000D_
Наши проекты_x000D_
Звезды Новости Тв-Шоу _x000D_
Красота Здоровый образ жизни Уход за волосами Уход за лицом Уход за телом Маникюр и педикюр Выбор редакции _x000D_
Мода Новости Тренды Звездный стиль _x000D_
Отношения Любовь Семья Секс _x000D_
Образ жизни Саморазвитие Путешествия Карьера Афиша Дом Рецепты Акции _x000D_
Астрология Гороскопы Ежедневные гороскопы _x000D_
_x000D_
Контакты Реклама на сайте Архив _x000D_
Женский журнал Liza © ​Burda Ukraine 2018 _x000D_
_x000D_
 _x000D_
 _x000D_
Для того чтоб проголосовать необходимо_x000D_
авторизоваться</t>
  </si>
  <si>
    <t xml:space="preserve"> Что необходимо для качественного макияжа? Какие средства для чего предназначены? Наши советы помогут тебе выбрать косметику для легкого омолаживающего макияжа._x000D_ Их должно быть два – дневной и ночной. Первый – увлажняющий, защищающий от ультрафиолета. Второй – питательный, антистрессовый и антивозрастной._x000D_ Косметологи очень не рекомендуют пренебрегать кремами для лица, заменять их на основу или тональный крем. Дневной крем питает клетки кожи влагой, значит, необходим для поддержания здоровья и молодости лица._x000D_ Ее наносят после того, как впитается увлажняющий крем. Она нужна, чтобы твой макияж не растекался, рассчитана в основном на вечерний или праздничный make up. В общем, база не предназначена для ежедневного использования, хотя иногда ею можно пользоваться._x000D_ Накладывается на выступающие зоны лица: лоб, скулы, спинку носа и подбородок. Затем распределяется спонжем как обычный ухаживающий крем._x000D_ И тот и другой должны быть на полтона или тон светлее тонального крема. Если подберешь на тон темнее или слишком светлый – пятна будут проступать сквозь тональный крем. Корректор (консилер) наносят на проблемные зоны – обычно под глаза._x000D_ Должен совпадать по оттенку с твоим цветом лица. Если выберешь на тон темнее – будешь выглядеть старше своих лет. Если светлее – лицо будет смотреться неестественной маской и контрастировать с оттенком кожи шеи._x000D_ Тестируй косметику на шее или подбородке, а не на предплечье или кисти. И лучше это делать при дневном свете._x000D_ После нанесения тонального крема нанеси слой пудры. В этом случае стоит воспользоваться рассыпчатой пудрой, которую кладут широкой кистью. И пройдись по векам, чтобы тени не расплывались._x000D_ Кстати, пудры бывают самые разнообразные: матирующие, крем-пудры, влажные аквапудры, пудры-шиммеры для подчеркивания скул и т. д. Многие из них заменяют базу, другие можно использовать без тонального крема._x000D_ Если думаешь, что обойдешься без них, то ошибаешься. Без легких мазков румян лицо будет выглядеть как маска._x000D_ Отдай предпочтение естественным оттенкам. И не забудь учесть свой тон – теплый или холодный. Девушкам с холодными оттенками подойдут нежно-розовые тона румян, с теплыми – рыжеватый или персиковый._x000D_</t>
  </si>
  <si>
    <t xml:space="preserve">Первый – увлажняющий, защищающий от ультрафиолета. Второй – питательный, антистрессовый и антивозрастной._x000D_ Косметологи очень не рекомендуют пренебрегать кремами для лица, заменять их на основу или тональный крем. Дневной крем питает клетки кожи влагой, значит, необходим для поддержания здоровья и молодости лица._x000D_ Ее наносят после того, как впитается увлажняющий крем. Она нужна, чтобы твой макияж не растекался, рассчитана в основном на вечерний или праздничный make up. В общем, база не предназначена для ежедневного использования, хотя иногда ею можно пользоваться._x000D_ Накладывается на выступающие зоны лица: лоб, скулы, спинку носа и подбородок. Затем распределяется спонжем как обычный ухаживающий крем._x000D_ И тот и другой должны быть на полтона или тон светлее тонального крема. Если подберешь на тон темнее или слишком светлый – пятна будут проступать сквозь тональный крем. Корректор (консилер) наносят на проблемные зоны – обычно под глаза._x000D_ Должен совпадать по оттенку с твоим цветом лица. Если выберешь на тон темнее – будешь выглядеть старше своих лет. Если светлее – лицо будет смотреться неестественной маской и контрастировать с оттенком кожи шеи._x000D_ Тестируй косметику на шее или подбородке, а не на предплечье или кисти. И лучше это делать при дневном свете._x000D_ После нанесения тонального крема нанеси слой пудры. В этом случае стоит воспользоваться рассыпчатой пудрой, которую кладут широкой кистью. И пройдись по векам, чтобы тени не расплывались._x000D_ Кстати, пудры бывают самые разнообразные: матирующие, крем-пудры, влажные аквапудры, пудры-шиммеры для подчеркивания скул и т. д. Многие из них заменяют базу, другие можно использовать без тонального крема._x000D_ Если думаешь, что обойдешься без них, то ошибаешься. Без легких мазков румян лицо будет выглядеть как маска._x000D_ Отдай предпочтение естественным оттенкам. И не забудь учесть свой тон – теплый или холодный. Девушкам с холодными оттенками подойдут нежно-розовые тона румян, с теплыми – рыжеватый или персиковый._x000D_. </t>
  </si>
  <si>
    <t xml:space="preserve">Перший – зволожуючий крем, що захищає від ультрафіолету. Другий – живильний, антистресовий і антивіковий. Косметологи дуже не рекомендують нехтувати кремами для обличчя, замінювати їх на основу або тональний крем. Денний крем живить клітини шкіри вологою, значить, необхідний для підтримки здоров'я і молодості особи. Її наносять після того, як вбереться зволожуючий крем. Вона потрібна, щоб твій макіяж не розтікався, розрахована в основному на вечірній або святковий make up. Загалом, база не призначена для щоденного використання, хоча іноді нею можна користуватися. Накладається на виступаючі зони обличчя: лоб, вилиці, спинку носа і підборіддя. Потім розподіляється спонжем як звичайний живильний крем. І той і інший повинні бути на півтону або тон світліше тонального крему. Якщо підбереш на тон темніше або занадто світлий – плями будуть проступати крізь тональний крем. Коректор (консилер) наносять на проблемні зони – зазвичай під очі. Повинен збігатися по відтінку з твоїм кольором обличчя. Якщо вибереш на тон темніше – будеш виглядати старше своїх років. Якщо світліше – особа буде виглядати неприродною маскою і контрастувати з відтінком шкіри шиї. Тестуй косметику на шиї або підборідді, а не на передпліччя або кисті. І краще це робити при денному світлі. Після нанесення тонального крему нанести шар пудри. У цьому випадку варто скористатися розсипчастою пудрою, яку кладуть широкою кистю. І пройдися по століть, щоб тіні не розпливалися. д. </t>
  </si>
  <si>
    <t>[caption id="" align="aligncenter" width="350"]&lt;img src="http://ladysarafan.ru/wp-content/uploads/2017/05/kosmet.jpg" alt="" width="350" height="300" /&gt; Як правильно підібрати косметику.[/caption]    Перший – зволожуючий крем, що захищає від ультрафіолету. Другий – живильний, антистресовий і антивіковий. Косметологи дуже не рекомендують нехтувати кремами для обличчя, замінювати їх на основу або тональний крем. Денний крем живить клітини шкіри вологою, значить, необхідний для підтримки здоров'я і молодості особи. Її наносять після того, як вбереться зволожуючий крем. Вона потрібна, щоб твій макіяж не розтікався, розрахована в основному на вечірній або святковий make up. Загалом, база не призначена для щоденного використання, хоча іноді нею можна користуватися. Накладається на виступаючі зони обличчя: лоб, вилиці, спинку носа і підборіддя. Потім розподіляється спонжем як звичайний живильний крем. Також ви можете знайти все необхідне на ресурсі &lt;a href="http://meitans.ru/index.php/2014-02-04-19-34-54"&gt;каталог мейтан&lt;/a&gt;._x000D_
    І той і інший повинні бути на півтону або тон світліше тонального крему. Якщо підбереш на тон темніше або занадто світлий – плями будуть проступати крізь тональний крем. Коректор (консилер) наносять на проблемні зони – зазвичай під очі. Повинен збігатися по відтінку з твоїм кольором обличчя. Якщо вибереш на тон темніше – будеш виглядати старше своїх років. Якщо світліше – особа буде виглядати неприродною маскою і контрастувати з відтінком шкіри шиї. Тестуй косметику на шиї або підборідді, а не на передпліччя або кисті. І краще це робити при денному світлі. Після нанесення тонального крему нанести шар пудри. _x000D_
     У цьому випадку варто скористатися розсипчастою пудрою, яку кладуть широкою кистю. І пройдися по століть, щоб тіні не розпливалися. До речі, пудри бувають найрізноманітніші: матуючі, крем-пудри, вологі аквапудры, пудри-шіммери для підкреслення скул і т. д. Багато з них замінюють базу, інші можна використовувати без тонального крему. Якщо думаєш, що обійдешся без них, то помиляєшся. Без легких мазків рум'ян особа буде виглядати як маска. Віддай перевагу природним відтінкам. І не забудь врахувати свій тон – теплий чи холодний. Дівчатам з холодними відтінками підійдуть ніжно-рожеві тони рум'ян, з теплими – рудуватий або персиковий.</t>
  </si>
  <si>
    <t>http://adonaidenver.org/yak-pravilno-pidibrati-kosmetiku-2/</t>
  </si>
  <si>
    <t>https://www.drom.ru/safe/</t>
  </si>
  <si>
    <t>https://dou.ua/forums/topic/20162/</t>
  </si>
  <si>
    <t>http://mport.ua/techno/1555081-Kak-pravilno-vibrat-by-avtomobil</t>
  </si>
  <si>
    <t>https://ru.tsn.ua/video/video-novini/eksklyuzivnyy-eksperiment-kak-kupit-b-u-avtomobil-za-granicey-i-privezti-ego-v-ukrainu.html</t>
  </si>
  <si>
    <t>http://avtokriminalist.ru/obzor-avto/avto-info/1039-sovety-o-tom-kak-pravilno-kupit-khoroshij-avtomobil</t>
  </si>
  <si>
    <t>http://70region.tomsk.ru/?p=3_1_2</t>
  </si>
  <si>
    <t xml:space="preserve">      Запрос информационных писем для суда            Заявка на проведение экспертизы_x000D_
_x000D_
АССОЦИАЦИЯ "АКАДЕМИЯ СУДЕБНОЙ ЭКСПЕРТИЗЫ И КРИМИНАЛИСТИКИ"_x000D_
учредители:_x000D_
• Томский экспертно-правовой центр "РЕГИОН 70"_x000D_
• ООО "СУДЕБНАЯ ЭКСПЕРТИЗА" "Искусство речи на суде",_x000D_
Пороховщиков П., 1910 г._x000D_
Эксперты бывают..._x000D_
_x000D_
_x000D_
_x000D_
_x000D_
_x000D_
_x000D_
_x000D_
_x000D_
_x000D_
_x000D_
_x000D_
СУДЕБНАЯ ЭКСПЕРТИЗА_x000D_
ОЦЕНКА_x000D_
ДОПОЛНИТЕЛЬНЫЕ УСЛУГИ_x000D_
ДЕЛОПРОИЗВОДСТВОNEW_x000D_
ПРАВОВАЯ ОСНОВА_x000D_
ДЕЯТЕЛЬНОСТИ_x000D_
НАША ПРИБОРНАЯ БАЗА_x000D_
_x000D_
НАШИ СЕРТИФИКАТЫ_x000D_
_x000D_
НАС БЛАГОДАРЯТ_x000D_
_x000D_
ОБУЧЕНИЕ ЭКСПЕРТОВ_x000D_
ВАКАНСИИ_x000D_
ТРЁХМЕРНОЕ МОДЕЛИРОВАНИЕ_x000D_
В СУДЕБНОЙ ЭКСПЕРТИЗЕ_x000D_
ВОПРОС-ОТВЕТ_x000D_
ИНТЕРАКТИВНАЯ КАРТА_x000D_
КОНТАКТНАЯ ИНФОРМАЦИЯ_x000D_
_x000D_
 _x000D_
_x000D_
_x000D_
_x000D_
Связаться с Ли Виталием Николаевичем по Skype для консультаций по вопросам возможности и условий проведения судебных экспертиз _x000D_
Консультации судебного эксперта_x000D_
по Skype &gt;&gt;&gt;_x000D_
_x000D_
_x000D_
_x000D_
Каталог юридических сайтов &gt;&gt;&gt;_x000D_
_x000D_
_x000D_
_x000D_
_x000D_
_x000D_
 _x000D_
_x000D_
_x000D_
_x000D_
_x000D_
Откуда Вы узнали об_x000D_
Экспертно-правовом центре_x000D_
"Регион 70"?_x000D_
 В интернете_x000D_
 В других организациях_x000D_
 В Дубль-Гис_x000D_
 В судах_x000D_
 Телефонные справочные_x000D_
 От знакомых_x000D_
 Другие источники_x000D_
_x000D_
   _x000D_
_x000D_
_x000D_
_x000D_
_x000D_
Главная  &gt;&gt;&gt;  Экспертиза  &gt;&gt;&gt;  Автотехническая экспертиза  &gt;&gt;&gt;  Полезная информация  &gt;&gt;&gt;  Как правильно купить автомобиль_x000D_
_x000D_
Полезная информация от эксперта-автотехника:_x000D_
Как правильно купить автомобиль_x000D_
Если у Вас нет возможности купить автомобиль в автосалоне_x000D_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_x000D_
Далее совершаем пробную поездку. Включаем зажигание и смотрим на контрольные лампочки, они должны включиться через две-три секунды. Лампочка АВС, если она есть, должна потухнуть. Теперь - ключ на "старт". Двигатель должен завестись резко и сразу "взрывом", если этого не произошло более двух секунд, то возможно "разряжена" аккумуляторная батарея, либо не отрегулирован (неисправен) ДВС. Не ищите причину неисправности, пусть об этом "болит голова" у продавца машины. _x000D_
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_x000D_
Если вам попался автомобиль, почти полностью соответствующий вашим требованиям, берите его сразу, памятуя о народной мудрости: "Лучшее - враг хорошего" или "Разборчивой невесте - горбатый жених". Жизнь показывает: самые капризные, привередливые и самоуверенные покупатели не видят за мелочами главное и приобретают плохие машины. Примеров тому - великое множество. _x000D_
_x000D_
Расскажи мне про покупку_x000D_
Если автомобиль пришелся вам и по душе, и по деньгам, едем его оформлять, т. е. совершать сделку купли-продажи. Вариантов оформления покупки может быть несколько:_x000D_
_x000D_
1.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транзитные номера._x000D_
_x000D_
2. Оформление непосредственно в ГИБДД. Согласно ст. 161 ГК РФ сделка купли-продажи может быть заключена в простой письменной форме. На регистрацию в ГИБДД подаются паспорт старого владельца, паспорт нового, ПТС, свидетельство о регистрации, акты осмотра автомобиля инспекторами ГАИ-ГИБДД для снятия и постановки на учет и собственно сам договор купли-продажи в простой письменной форме + ксерокопии ПТС. Экономия на комиссионном оформлении составляет порядка 600 рублей._x000D_
_x000D_
3. Третий путь - выдача "генеральной доверенности". То есть старый владелец дает доверенность на представительство во всех органах и на все действия с данным автомобилем, с правом продажи, получения денег, залога, дарения, мены и т.д. В данном случае имеется один существенный минус - вы не становитесь владельцем, а являетесь всего лишь доверенным лицом. При таком оформлении купли-продажи машины подводные камни могут возникать повсюду. Например, умер доверитель, действие доверенности прекращается. Или он передумал продавать машину и потребовал ее назад. Ваши шансы восстановить справедливость в данном случае равны нулю._x000D_
_x000D_
4. Четвертый вариант - оформить сделку в нотариальной конторе. Но лично я не стал бы этого делать: слишком хлопотно и дорого. Впрочем, вы, конечно же, можете поступать, как считаете нужным. Главное, не забывайте: до покупки автомобиля все его проблемы были проблемами прежнего владельца, а после покупки они станут вашими!!!_x000D_
_x000D_
_x000D_
_x000D_
_x000D_
АССОЦИАЦИЯ "АКАДЕМИЯ СУДЕБНОЙ ЭКСПЕРТИЗЫ И КРИМИНАЛИСТИКИ"_x000D_
ТОМСКИЙ ЭКСПЕРТНО-ПРАВОВОЙ ЦЕНТР "РЕГИОН 70"_x000D_
ООО "СУДЕБНАЯ ЭКСПЕРТИЗА"_x000D_
_x000D_
Томск (3822) 783-900, 783-902   /   Хабаровск (4212) 655-021   /   Новосибирск 8-913-488-12-99_x000D_
Design: KOS</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</si>
  <si>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транзитные номера._x000D_ Оформление непосредственно в ГИБДД. Согласно ст. 161 ГК РФ сделка купли-продажи может быть заключена в простой письменной форме. На регистрацию в ГИБДД подаются паспорт старого владельца, паспорт нового, ПТС, свидетельство о регистрации, акты осмотра автомобиля инспекторами ГАИ-ГИБДД для снятия и постановки на учет и собственно сам договор купли-продажи в простой письменной форме + ксерокопии ПТС. Экономия на комиссионном оформлении составляет порядка 600 рублей._x000D_ Третий путь - выдача "генеральной доверенности". То есть старый владелец дает доверенность на представительство во всех органах и на все действия с данным автомобилем, с правом продажи, получения денег, залога, дарения, мены и т.д. В данном случае имеется один существенный минус - вы не становитесь владельцем, а являетесь всего лишь доверенным лицом. При таком оформлении купли-продажи машины подводные камни могут возникать повсюду. Например, умер доверитель, действие доверенности прекращается. Или он передумал продавать машину и потребовал ее назад. Ваши шансы восстановить справедливость в данном случае равны нулю._x000D_</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</si>
  <si>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Затем - всех осветительных приборов (фары, стопы, поворотники). Согласно ст. </t>
  </si>
  <si>
    <t xml:space="preserve">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З справної гальмівною системою автомобіль залишається на місці. </t>
  </si>
  <si>
    <t>Як правильно купити автомобіль.</t>
  </si>
  <si>
    <t>[caption id="" align="aligncenter" width="350"]&lt;img src="http://drivezona.com/images/stories/article/vvd__025025452.jpg" alt="" width="350" height="300" /&gt; Як правильно купити автомобіль.[/caption]    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Також ви можете знайти все необхідне на ресурсі &lt;a href="https://vendingpro.com.ua/kupyuropriemniki/"&gt;Купюроприемник cashcode msm. Купюроприемники производства канадской компании Cashcode по низкой цене.&lt;/a&gt;._x000D_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_x000D_
     Ставимо машину на "ручник" і плавно намагаємося рушити з місця. З справної гальмівною системою автомобіль залишається на місці. На прямій дорозі машину не має "вести" в бік. Найпоширеніша причина відведення - різний тиск в колесах. Якщо після вирівнювання тиску "відведення" триває, то, ймовірно, на це є об'єктивні причини, які на стенді виявить спеціаліст по розвалу-сходження. Щоб оцінити стан підвіски, необхідно проїхати по нерівній дорозі, відкривши вікна і вимкнувши музику. Та й взагалі при огляді зайві звуки тільки заважають. Потім - усіх освітлювальних приладів (фари, стопи, поворотники). Згідно ст.</t>
  </si>
  <si>
    <t>http://adonaidenver.org/yak-pravilno-kupiti-avtomobil/</t>
  </si>
  <si>
    <t>http://www.speedster.com.ua/pereoformlenie-avto-2017/</t>
  </si>
  <si>
    <t>http://www.bibika.ru/info/content_142</t>
  </si>
  <si>
    <t xml:space="preserve">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_x000D_
АКПП или МКПП? 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Японцы надежны, но в недорогих комплектациях зачастую страдают дешевым пластиком салона._x000D_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_x000D_
Новая или подержанная?_x000D_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Если же выбирать из подержанных, то есть возможность выбрать желаемую модель в более дорогой комплектации, с уже установленной сигнализацией и действительно необходимыми опциями. Многие из них могут быть еще на гарантии(2-3х летки)._x000D_
Машина, поездившая до Вас несколько лет, уже обкаталась, и неожиданные поломки  ей скорее всего не грозят. Конечно, это при правильном уходе за ней прежнего хозяина, ну а это нужно уметь разглядеть. _x000D_
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
 _x000D_
Далее Где купить автомобиль?_x000D_
_x000D_
Александр Кубякин, _x000D_
ведущий рубрики "Выбор автомобиля".  _x000D_
 _x000D_
_x000D_
_x000D_
﻿_x000D_
  Цитирование и перепечатка без активной ссылки на материал и указания "Автор: bibika.ru" в публикации запрещено. _x000D_
_x000D_
  Поделиться в: _x000D_
_x000D_
_x000D_
_x000D_
_x000D_
_x000D_
_x000D_
_x000D_
_x000D_
www.bibika.ru - "Поисковая система по продаже новых и подержанных автомобилей".  [ e-mail ] ©2000-2017 NINSIS    Лицензия СМИ «Bibika.ru» (зарегистрировано Федеральной службой по надзору в сфере связи, информационных технологий_x000D_
 и массовых коммуникаций (Роскомнадзор) 21.10.2010 за номером Эл № ФС77-42412) _x000D_
_x000D_
_x000D_
      _x000D_
 </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</si>
  <si>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</si>
  <si>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Нет нужды искать самые последние «фишки» всевозможных активных и пассивных систем. Их вы должны иметь в первую очередь. Механическую коробку выбирают по нескольким причинам.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</si>
  <si>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 Немає потреби шукати самі останні «фішки» різноманітних активних і пасивних систем. Їх ви повинні мати в першу чергу. Механічну коробку вибирають з кількох причин.</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</si>
  <si>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t>
  </si>
  <si>
    <t>http://www.liga.net/opinion/293678_bez-pereplat-kak-prignat-b-u-inomarku-po-novym-pravilam.htm</t>
  </si>
  <si>
    <t>https://nv.ua/techno/auto/litovskie-tachki-mozhno-li-kupit-nerastamozhennoe-avto-v-ukraine-i-ne-ostatsja-v-durakah-1007104.html</t>
  </si>
  <si>
    <t>http://www.goldentime.ru/safe_auto_1.htm</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</si>
  <si>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</si>
  <si>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</si>
  <si>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http://ww2.autoscout24.ru/info/fraud</t>
  </si>
  <si>
    <t>http://chp.com.ua/stati-partnerov/transport/item/44264-avto-s-polshi</t>
  </si>
  <si>
    <t xml:space="preserve">  _x000D_
 _x000D_
(067) 637-02-97_x000D_
_x000D_
(066) 532-84-03_x000D_
_x000D_
(093) 411-92-65_x000D_
_x000D_
(0562) 35-78-79_x000D_
  _x000D_
_x000D_
_x000D_
Войти Создать аккаунт 22.01.2018Логин  _x000D_
Пароль  _x000D_
Запомнить меня  _x000D_
  _x000D_
Забыли пароль?_x000D_
Забили логин?_x000D_
Создать аккаунт_x000D_
    _x000D_
Все у вас получится!_x000D_
    _x000D_
Меню_x000D_
Новости_x000D_
Новости газеты_x000D_
Справочник предпринимателя_x000D_
Наша продукция_x000D_
Контакты_x000D_
  _x000D_
Новости _x000D_
Все новости _x000D_
Новости газеты _x000D_
Мероприятия и события _x000D_
Наша история _x000D_
Наши продукты _x000D_
Газета «Частный предприниматель» _x000D_
Подписка на газету _x000D_
Уголок потребителя _x000D_
Книги _x000D_
Вебинары _x000D_
Интернет-конференции _x000D_
Конференции партнеров _x000D_
Реклама _x000D_
Семинары _x000D_
Документы _x000D_
Нормативные документы _x000D_
Документы по налогообложению _x000D_
Аналитика _x000D_
Бланки _x000D_
Все бланки _x000D_
Плательщикам единого налога _x000D_
Плательщикам налога на доходы _x000D_
Плательщикам единого взноса _x000D_
Книги учета _x000D_
Первичные документы _x000D_
Справочник _x000D_
Регистрация предпринимателей _x000D_
Выбор системы налогообложения _x000D_
Единый налог _x000D_
Общая система _x000D_
Закрытие предпринимателей _x000D_
Наемные работники _x000D_
РРО _x000D_
КВ­ЭД  _x000D_
Уголок потребителя _x000D_
Важно знать! _x000D_
Задать вопрос _x000D_
Форум _x000D_
  _x000D_
Бизнес-истории _x000D_
Полезно для бизнеса _x000D_
_x000D_
Cправочник предпринимателя_x000D_
Регистрация предпринимателей_x000D_
Выбор системы налогообложения_x000D_
Единый налог_x000D_
Общая система_x000D_
Закрытие предпринимателей_x000D_
Наемные работники_x000D_
РРО_x000D_
Бланки_x000D_
Уголок потребителя_x000D_
Важно знать!_x000D_
КВ­ЭД _x000D_
Безопасность бизнеса_x000D_
Полезные статьи_x000D_
Онлайн-курс по экспорту_x000D_
Статьи партнеров_x000D_
Полезные ссылки_x000D_
Получи номер бесплатно! _x000D_
Рассылка новостей_x000D_
   _x000D_
 _x000D_
  _x000D_
_x000D_
Please wait..._x000D_
_x000D_
_x000D_
Благотворительность_x000D_
Партнеры газеты_x000D_
Последние статьи_x000D_
Электрооборудование от надежного поставщика _x000D_
Как выбрать имиджевую полиграфическую продукцию _x000D_
Билеты на любое мероприятие _x000D_
Где используется ткань фукра? _x000D_
Подбор конференц зала для вашего мероприятия _x000D_
_x000D_
27.09.2016 _x000D_
Как купить б/у авто с Польши _x000D_
 _x000D_
 _x000D_
 _x000D_
В статье мы расскажем:_x000D_
Как купить б/у автомобиль в Польши для езды по Украине. Как пригнать машину с Польши и ездить на нерастаможеном автомобиле по Украине. Рассмотрим цены на б/у авто в Польше._x000D_
Автомобильный рынок Украины переживает не лучшие времена. Виной тому можно назвать три главных фактора:_x000D_
Заметное подорожание валюты_x000D_
Высокие налоги на импорт_x000D_
Низкая, по сравнению с европейской, зарплата_x000D_
Будущие авто владельцы все чаще задаются вопрос как осуществить пригон авто с Польши, учитывая что нерастаможенный автомобиль, согласно законодательству может находиться на территории Украины не дольше 5-10 дней транзитом. Чтобы легально ездить на иностранных номерах нужно озаботиться правильным оформлением документов._x000D_
Стоимость б/у авто в Польше_x000D_
Б/у автомобили от европейских компаний выгодно отличаются от отечественных аналогов как ценой, так и качеством.  Средняя стоимость авто в Польше 2002-2005 года выпуска составляет порядка 2000 долларов. Дополнительно вам нужно будет оплатить 950 долларов за оформление всех нужных документов. В итоге вместо того, чтобы долго искать подходящий вариант у отечественных продавцов, в три раза дешевле получится купить нерастаможенное авто в Польше._x000D_
Заказать бесплатный подбор авто - http://krok-v-ec.com.ua/avto/_x000D_
_x000D_
Пригон авто с Польши: способы_x000D_
Наиболее популярные интернет магазины где можно выбрать авто – это олх.pl и otomoto.pl._x000D_
Чаще всего выбирают три способа купить нерастаможенное авто в Польше:_x000D_
Оформление покупателя как совладельца или владельца_x000D_
Езда по доверенности_x000D_
Регистрация на фирму _x000D_
Машины с Польши регистрируют на фирму и перевозят через границу в командировку сроком на год. Через год командировка продлевается и так далее._x000D_
Купить авто в Польше можно и самостоятельно. В таком случае надежным вариантом будет оформление Вас как владельца или совладельца, что будет отмечено в техпаспорте автомобиля. Бывшему владельцу нужно будет перевезти автомобиль в Украину, зарегистрировав временный ввоз сроком на год. Но минус в том, что Вам нужно будет каждый год бывший владелец выезжал и въезжал в Украину. Иначе штраф. _x000D_
Осторожно мошенники_x000D_
Покупка машины с Польши связана с определенными рисками. К примеру, слишком низкая цена может служить свидетельством нелегального происхождения машины._x000D_
Чтобы избежать неприятностей следуйте простым правилам:_x000D_
Большая предоплата – признак мошенника_x000D_
Не осматривайте автомобиль в спешке или при плохой видимости_x000D_
Проверьте документы на автомобиль перед покупкой_x000D_
Желательно проверять авто на сто _x000D_
Простым способом легально купить авто без затрат, нервов и времени будет покупка у проверенной компании "Крок в ЕС" _x000D_
_x000D_
_x000D_
Вернуться вверх _x000D_
Количество просмотров: 18487_x000D_
_x000D_
Статьи партнеров_x000D_
Бизнес и услуги _x000D_
Бытовая техника _x000D_
Закон и Право _x000D_
Интернет-бизнес и софт _x000D_
Культура и искусство _x000D_
Мебель и сантехника _x000D_
Медицина и здоровье _x000D_
Мода, стиль и красота _x000D_
Недвижимость _x000D_
Образование и обучение _x000D_
Промышленность и оборудование, сельское хозяйство _x000D_
Работа _x000D_
Разное _x000D_
Реклама и маркетинг _x000D_
Семья, дети, питание и быт _x000D_
Строительство и дизайн _x000D_
Транспорт _x000D_
Туризм _x000D_
Финансы, банки, экономика _x000D_
Хобби, отдых и спорт _x000D_
Электроника _x000D_
Подпишись_x000D_
на газету _x000D_
Главная_x000D_
Новости_x000D_
Газета_x000D_
Аналитика_x000D_
Интернет-конференции_x000D_
Справочник_x000D_
Реклама_x000D_
Обратная связь_x000D_
Форум_x000D_
Вакансии_x000D_
Адрес: _x000D_
49600, Украина, Днепр,_x000D_
проспект Слобожанский, 29, к. 408._x000D_
тел. (056) 785-75-19, Kyivstar (067) 637-02-97,_x000D_
МТС (066) 532-84-03, Life:) (093) 411-92-65_x000D_
e-mail: vladimir@dudnik.dp.ua_x000D_
© 2003-2018, Издательский Дом "Владимир Дудник"_x000D_
© 2003-2018, Газета "Частный предприниматель"_x000D_
Все права на материалы, размещенные на сайте газеты "Частный предприниматель", охраняются в соответствии с законодательством Украины._x000D_
_x000D_
_x000D_
При цитировании и использовании любых материалов гиперссылка на сайт газеты "Частный предприниматель" (www.chp.com.ua) обязательна. Републикация авторских материалов возможна только с письменного согласия редакции газеты "Частный предприниматель".</t>
  </si>
  <si>
    <t xml:space="preserve"> Как купить б/у автомобиль в Польши для езды по Украине. Как пригнать машину с Польши и ездить на нерастаможеном автомобиле по Украине. Рассмотрим цены на б/у авто в Польше._x000D_ Будущие авто владельцы все чаще задаются вопрос как осуществить пригон авто с Польши, учитывая что нерастаможенный автомобиль, согласно законодательству может находиться на территории Украины не дольше 5-10 дней транзитом. Чтобы легально ездить на иностранных номерах нужно озаботиться правильным оформлением документов._x000D_ Б/у автомобили от европейских компаний выгодно отличаются от отечественных аналогов как ценой, так и качеством.  Средняя стоимость авто в Польше 2002-2005 года выпуска составляет порядка 2000 долларов. Дополнительно вам нужно будет оплатить 950 долларов за оформление всех нужных документов. В итоге вместо того, чтобы долго искать подходящий вариант у отечественных продавцов, в три раза дешевле получится купить нерастаможенное авто в Польше._x000D_ Машины с Польши регистрируют на фирму и перевозят через границу в командировку сроком на год. Через год командировка продлевается и так далее._x000D_ Покупка машины с Польши связана с определенными рисками. К примеру, слишком низкая цена может служить свидетельством нелегального происхождения машины._x000D_ Все права на материалы, размещенные на сайте газеты "Частный предприниматель", охраняются в соответствии с законодательством Украины._x000D_</t>
  </si>
  <si>
    <t>https://autotonkosti.ru/q/kak-pravilno-pokupat-avto-u-perekupa-i-postavit-na-uchyot</t>
  </si>
  <si>
    <t xml:space="preserve">Перейти к основному содержанию _x000D_
 _x000D_
АвтоТонкости _x000D_
Новые законы, ПДД и штрафы _x000D_
_x000D_
Главное меню_x000D_
Все статьи_x000D_
Права_x000D_
Страхование_x000D_
Штрафы_x000D_
Купля-продажа авто Как правильно покупать авто у перекупа и поставить на учёт?_x000D_
Как правильно покупать авто у перекупа и поставить на учёт?_x000D_
Дек_x000D_
10_x000D_
2017_x000D_
1_x000D_
AutoTonkosti | Время прочтения: _x000D_
 _x000D_
Правильно купить авто у перекупа_x000D_
Открыть содержание_x000D_
1. Зачем вообще брать авто у перекупов?_x000D_
2. Как правильно купить авто у перекупа?_x000D_
2.1. Если перекупщик оформил договор на себя_x000D_
2.2. Если перекупщик не фигурирует в договоре_x000D_
2.3. А если оплатить по факту регистрации в ГИБДД?_x000D_
Покупка подержанного автомобиля — всегда достаточно высокий риск. А покупка машины у перекупа — ещё больший. К такому вопросу нужно отнестись с максимальной внимательностью. Как правильно покупать автомобиль у перекупа и как его потом поставить на учёт без проблем, мы рассмотрим в этой статье._x000D_
В целом, есть две наиболее распространённые схемы продажи машин перекупщиками, но и преимущества, несмотря на повышенные риски, есть._x000D_
Зачем вообще брать авто у перекупов?_x000D_
В силу своего профессионализма, активной деятельности на вторичном рынке б/у автомобилей и насыщенности рынка такой деятельностью сегодня не всегда удаётся найти машину хорошего качества и по неплохой цене напрямую у владельца._x000D_
Более того, есть мнение, что на популярных сайтах объявлений о продаже автомобилей с рук такие объявления ещё не этапе модерации видны перекупщикам и не видны обычным пользователям. И именно в этот момент первые забирают лучшие предложения на рынке по соотношению цены/качества._x000D_
Это, конечно, не значит, что Вам, как предпочитающему покупать только напрямую у хозяев авто, остаётся самое худшее. Но выбор хороших автомобилей существенно падает._x000D_
Как правильно купить авто у перекупа?_x000D_
Как мы уже упомянули выше, есть две наиболее распространённые схемы работы перекупщиков автомобилей в зависимости от факта перехода им права собственности на машину:_x000D_
перекупщик приобретает автомобиль на себя, оформляя ДКП на своё имя и вписывая себя в ПТС, но не ставя его на себя в ГИБДД (реже),_x000D_
перекупщик берёт заполненный бланк от прямого продавца с его подписью, но с пустыми графами подписи покупателя и даты; в итоге Вы как покупатель формально заключаете договор непосредственно с продавцом (чаще)._x000D_
Второй момент имеет существенный плюс для Вас в том плане, что нет лишних записей в ПТС — там не фигурирует перекупщик. Но и реальной цены автомобиля Вы не узнаете — в договоре будет фигурировать уже стоимость, выгодная перекупу._x000D_
Есть и недостаток — Вы понятия не имеете, кто этот покупатель. И если при регистрации авто возникнут проблемы, то связаться с последним будет, скорее всего, невозможно._x000D_
Мы уже рассмотрели вопрос о том, как правильно покупать автомобиль с рук, в соответствующей статье. Мы расписали все этапы проверок и инструкцию постановки машины на учёт. Ниже приведём тонкости приобретения машины именно по приведённым выше схемам._x000D_
_x000D_
Если перекупщик оформил договор на себя_x000D_
Здесь всё достаточно просто. Вы покупаете машину у перекупа, и именно он является собственником на основании договора купли-продажи. Факт отсутствия перерегистрации им автомобиля в ГИБДД на себя не играет никакой роли — право собственности переходит на основании договора купли-продажи._x000D_
Поэтому почти все проверки и процедуры такие же, как при покупке машины напрямую у настоящего хозяина. Кроме одной. Так как в ГИБДД регистрация автомобиля числиться на настоящем владельце, то Вам нужна будет вся цепочка договоров до Вас: первый — от продавца к перекупщику, второй — от перекупщика к Вам._x000D_
В ПТС также должны быть вписаны сначала перекуп, а потом Вы как последний покупатель._x000D_
Если перекупщик не фигурирует в договоре_x000D_
Второй вариант предполагает всего один ДКП — от настоящего продавца к Вам. И в этом случае Вам будет достаточен для перерегистрации в ГИБДД только этот договор. Также в ПТС будет отсутствовать лишняя запись перекупщика, что даст дополнительную выгоду при последующей продаже Вами машины в будущем._x000D_
Это плюсы. Теперь о минусах! Как мы уже упомянули в начале статьи, в этом случае договор будет составлен неизвестно с кем для Вас. Фактически Вы не видите продавца, но заключаете сделку именно с ним._x000D_
Что это даёт? Нельзя изменить ДКП, если какие-то пункты Вас не устраивают. Вы не сможете заключить договор нотариально, даже если перекуп будет согласен, потому что нотариус будет не согласен заключать сделку в отсутствии одной из сторон. Впрочем, этот вопрос может решить доверенность на право продажи от хозяина перекупу. Но опять же, формально покупаете машину Вы у реального продавца, не зная, кто он и какие у него долги._x000D_
Если на автомобиль наложен запрет регистрационных действий, он числится в розыске или угоне, то "хвостов" можно не найти._x000D_
В этом случае нужно с двойной осторожностью отнестись к этапу проверки машины на чистоту, как мы описывали в статье про покупку авто с рук. В идеале поручить это дело профессионалам — подборщикам автомобилей (но и те, хотя выполнят эту работу качественнее, гарантий каких-либо не дадут)._x000D_
_x000D_
А если оплатить по факту регистрации в ГИБДД?_x000D_
В предыдущей статье мы предлагали как идеальный вариант покупки предложить продавцу оплату по факту успешной перерегистрации машины на Вас как покупателя в ГИБДД. На такое идут некоторые продавцы, заинтересованные в сделке._x000D_
Но перекупы идут гораздо реже. Нужно понимать, что круг сбыта у перекупщиков гораздо шире, чем у обычных продавцов, поэтому Ваш отказ в покупке машины у перекупа при его отказе в Вашем условии передачи денег не сильно собьёт его с ног — он быстро найдёт другого покупателя._x000D_
Тем не менее, есть возможность заинтересовать перекупщика дополнительной оплатой (которая, разумеется, тоже должна быть произведена вместе с оплатой за покупку по результату успешной регистрации в ГИБДД)._x000D_
Ещё один вариант — оставить залог за машину, чтобы перекуп был уверен в Ваших намерениях. Но оформить залог нужно нотариально, и в договоре в таком случае нужно прописать отдельное условие о возврате залога в случае невозможности перерегистрации в ГИБДД._x000D_
В любом случае, удавшаяся идеальная схема, когда перекупщик согласится на оплату только по факту регистрации в ГИБДД, достаточно редкая и только за её совершение такую сделку можно считать удачной._x000D_
Видео_x000D_
Рубрика: _x000D_
Купля-продажа авто_x000D_
Покупка автомобиля_x000D_
Сбор документов_x000D_
Перерегистрация_x000D_
ГИБДД_x000D_
МРЭО_x000D_
Следить за изменениями этой статьи_x000D_
Сохранить и рассказать друзьям_x000D_
Добавить комментарий_x000D_
1 Комментарий_x000D_
 _x000D_
Re: Как правильно покупать авто у перекупа и поставить на учёт?_x000D_
Добавлен: Михаил — 15 Января, 2018 - 19:42 _x000D_
С перекупщиками связываться - себе вредить! Одним знакомым перекупщик продал машину и пропал, а выяснилось, что птс купленный, гаи забрало машину. С собственниками не всегда все гладко, а тут еще от перекупщиков хотят честности! Я свою брал у собственника через авито, и то трясся (первый опыт покупки машины как-никак)._x000D_
Ответить_x000D_
Добавить комментарий_x000D_
Ваше имя *  _x000D_
E-mail *  _x000D_
Содержимое этого поля является приватным и не будет отображаться публично._x000D_
Комментарий * _x000D_
_x000D_
Более подробная информация о текстовых форматах_x000D_
Просто текст_x000D_
HTML-теги не обрабатываются и показываются как обычный текст_x000D_
Адреса страниц и электронной почты автоматически преобразуются в ссылки._x000D_
Строки и параграфы переносятся автоматически._x000D_
 _x000D_
  _x000D_
 Уведомить меня об ответах _x000D_
 Уведомить обо всех комментариях _x000D_
 Только об ответах на мой комментарий _x000D_
 I'm a spammer _x000D_
 Я не спамер (отметьте это поле). _x000D_
_x000D_
Другие статьи по теме_x000D_
_x000D_
Как купить б/у автомобиль юридически правильно? _x000D_
_x000D_
Поставят ли на учёт и снимут с учёта, если есть штрафы? _x000D_
_x000D_
Как купить автомобиль, если хозяин умер? _x000D_
_x000D_
Сколько стоит снять с учёта автомобиль в ГИБДД? _x000D_
_x000D_
Когда и как правильно оформлять изменение цвета в ГИБДД и сколько стоит госпошлина? _x000D_
_x000D_
Как внести изменения в конструкцию автомобиля официально? _x000D_
Рубрики _x000D_
Водительское удостоверение _x000D_
ДТП _x000D_
Купля-продажа авто _x000D_
Лишение прав _x000D_
Новые автозаконы _x000D_
ПДД _x000D_
Регистрация автомобиля _x000D_
Страхование _x000D_
Тонировка _x000D_
Штрафы _x000D_
Улучшить сайт _x000D_
Нашли ошибку в тексте или интерфейсе сайта? Выделите её и нажмите Ctrl+Enter. _x000D_
Просмотров статьи _x000D_
1113 _x000D_
Статья "Как правильно покупать авто у перекупа и поставить на учёт?" последний раз была обновлена 29 мин. 26 сек. назад._x000D_
За это время законодательство относительно данной статьи по теме "Купля-продажа авто" не изменялось, поэтому содержание статьи можно считать актуальным._x000D_
Вы выделили следующий текст: _x000D_
Пожалуйста, укажите правильный вариант написания. _x000D_
   _x000D_
Правильный текст:  _x000D_
  </t>
  </si>
  <si>
    <t xml:space="preserve"> Покупка подержанного автомобиля — всегда достаточно высокий риск. А покупка машины у перекупа — ещё больший. К такому вопросу нужно отнестись с максимальной внимательностью. Как правильно покупать автомобиль у перекупа и как его потом поставить на учёт без проблем, мы рассмотрим в этой статье._x000D_ В целом, есть две наиболее распространённые схемы продажи машин перекупщиками, но и преимущества, несмотря на повышенные риски, есть._x000D_ В силу своего профессионализма, активной деятельности на вторичном рынке б/у автомобилей и насыщенности рынка такой деятельностью сегодня не всегда удаётся найти машину хорошего качества и по неплохой цене напрямую у владельца._x000D_ Более того, есть мнение, что на популярных сайтах объявлений о продаже автомобилей с рук такие объявления ещё не этапе модерации видны перекупщикам и не видны обычным пользователям. И именно в этот момент первые забирают лучшие предложения на рынке по соотношению цены/качества._x000D_ Это, конечно, не значит, что Вам, как предпочитающему покупать только напрямую у хозяев авто, остаётся самое худшее. Но выбор хороших автомобилей существенно падает._x000D_ Второй момент имеет существенный плюс для Вас в том плане, что нет лишних записей в ПТС — там не фигурирует перекупщик. Но и реальной цены автомобиля Вы не узнаете — в договоре будет фигурировать уже стоимость, выгодная перекупу._x000D_ Есть и недостаток — Вы понятия не имеете, кто этот покупатель. И если при регистрации авто возникнут проблемы, то связаться с последним будет, скорее всего, невозможно._x000D_ Мы уже рассмотрели вопрос о том, как правильно покупать автомобиль с рук, в соответствующей статье. Мы расписали все этапы проверок и инструкцию постановки машины на учёт. Ниже приведём тонкости приобретения машины именно по приведённым выше схемам._x000D_ Здесь всё достаточно просто. Вы покупаете машину у перекупа, и именно он является собственником на основании договора купли-продажи. Факт отсутствия перерегистрации им автомобиля в ГИБДД на себя не играет никакой роли — право собственности переходит на основании договора купли-продажи._x000D_ Поэтому почти все проверки и процедуры такие же, как при покупке машины напрямую у настоящего хозяина. Кроме одной. Так как в ГИБДД регистрация автомобиля числиться на настоящем владельце, то Вам нужна будет вся цепочка договоров до Вас: первый — от продавца к перекупщику, второй — от перекупщика к Вам._x000D_ Второй вариант предполагает всего один ДКП — от настоящего продавца к Вам. И в этом случае Вам будет достаточен для перерегистрации в ГИБДД только этот договор. Также в ПТС будет отсутствовать лишняя запись перекупщика, что даст дополнительную выгоду при последующей продаже Вами машины в будущем._x000D_ Это плюсы. Теперь о минусах! Как мы уже упомянули в начале статьи, в этом случае договор будет составлен неизвестно с кем для Вас. Фактически Вы не видите продавца, но заключаете сделку именно с ним._x000D_ Что это даёт? Нельзя изменить ДКП, если какие-то пункты Вас не устраивают. Вы не сможете заключить договор нотариально, даже если перекуп будет согласен, потому что нотариус будет не согласен заключать сделку в отсутствии одной из сторон. Впрочем, этот вопрос может решить доверенность на право продажи от хозяина перекупу. Но опять же, формально покупаете машину Вы у реального продавца, не зная, кто он и какие у него долги._x000D_ Если на автомобиль наложен запрет регистрационных действий, он числится в розыске или угоне, то "хвостов" можно не найти._x000D_ В предыдущей статье мы предлагали как идеальный вариант покупки предложить продавцу оплату по факту успешной перерегистрации машины на Вас как покупателя в ГИБДД. На такое идут некоторые продавцы, заинтересованные в сделке._x000D_ Но перекупы идут гораздо реже. Нужно понимать, что круг сбыта у перекупщиков гораздо шире, чем у обычных продавцов, поэтому Ваш отказ в покупке машины у перекупа при его отказе в Вашем условии передачи денег не сильно собьёт его с ног — он быстро найдёт другого покупателя._x000D_ Ещё один вариант — оставить залог за машину, чтобы перекуп был уверен в Ваших намерениях. Но оформить залог нужно нотариально, и в договоре в таком случае нужно прописать отдельное условие о возврате залога в случае невозможности перерегистрации в ГИБДД._x000D_ В любом случае, удавшаяся идеальная схема, когда перекупщик согласится на оплату только по факту регистрации в ГИБДД, достаточно редкая и только за её совершение такую сделку можно считать удачной._x000D_ Статья "Как правильно покупать авто у перекупа и поставить на учёт?" последний раз была обновлена 29 мин. 26 сек. назад._x000D_ За это время законодательство относительно данной статьи по теме "Купля-продажа авто" не изменялось, поэтому содержание статьи можно считать актуальным._x000D_</t>
  </si>
  <si>
    <t xml:space="preserve"> Покупка подержанного автомобиля — всегда достаточно высокий риск. А покупка машины у перекупа — ещё больший. К такому вопросу нужно отнестись с максимальной внимательностью. Как правильно покупать автомобиль у перекупа и как его потом поставить на учёт без проблем, мы рассмотрим в этой статье._x000D_ В целом, есть две наиболее распространённые схемы продажи машин перекупщиками, но и преимущества, несмотря на повышенные риски, есть._x000D_ В силу своего профессионализма, активной деятельности на вторичном рынке б/у автомобилей и насыщенности рынка такой деятельностью сегодня не всегда удаётся найти машину хорошего качества и по неплохой цене напрямую у владельца._x000D_ Более того, есть мнение, что на популярных сайтах объявлений о продаже автомобилей с рук такие объявления ещё не этапе модерации видны перекупщикам и не видны обычным пользователям. И именно в этот момент первые забирают лучшие предложения на рынке по соотношению цены/качества._x000D_ Это, конечно, не значит, что Вам, как предпочитающему покупать только напрямую у хозяев авто, остаётся самое худшее. Но выбор хороших автомобилей существенно падает._x000D_ Второй момент имеет существенный плюс для Вас в том плане, что нет лишних записей в ПТС — там не фигурирует перекупщик. Но и реальной цены автомобиля Вы не узнаете — в договоре будет фигурировать уже стоимость, выгодная перекупу._x000D_ Есть и недостаток — Вы понятия не имеете, кто этот покупатель. И если при регистрации авто возникнут проблемы, то связаться с последним будет, скорее всего, невозможно._x000D_ Мы уже рассмотрели вопрос о том, как правильно покупать автомобиль с рук, в соответствующей статье. Мы расписали все этапы проверок и инструкцию постановки машины на учёт. Ниже приведём тонкости приобретения машины именно по приведённым выше схемам._x000D_ Здесь всё достаточно просто. Вы покупаете машину у перекупа, и именно он является собственником на основании договора купли-продажи. Кроме одной. Впрочем, этот вопрос может решить доверенность на право продажи от хозяина перекупу. 26 сек. </t>
  </si>
  <si>
    <t xml:space="preserve">Покупка уживаного автомобіля — завжди достатньо високий ризик. А купівля машини не перекуп — ще більший. До такого питання потрібно поставитися з максимальною уважністю. Як правильно купувати автомобіль у перекуп і як його потім поставити на облік без проблем, ми розглянемо в цій статті. Загалом, є дві найпоширеніші схеми продажу машин перекупниками, але і переваги, незважаючи на підвищені ризики, є. В силу свого професіоналізму, активної діяльності на вторинному ринку б/у автомобілів та насиченості ринку такою діяльністю сьогодні не завжди вдається знайти машину гарної якості та по непоганою ціною безпосередньо у власника. Більше того, є думка, що на популярних сайтах оголошень про продаж автомобілів з рук такі оголошення ще не етапі модерації видно перекупникам і не видно звичайним користувачам. І саме в цей момент перші забирають найкращі пропозиції на ринку за співвідношенням ціни/якості. Це, звичайно, не означає, що Вам, як воліє купувати тільки безпосередньо у господарів авто, залишається найгірше. Але вибір хороших автомобілів істотно падає. Другий момент має істотний плюс для Вас в тому плані, що немає зайвих записів в ПТС — там не фігурує перекупник. Але і реальної ціни автомобіля Ви не дізнаєтеся — у договорі буде фігурувати вже вартість, вигідна перекупу. Є і недолік — Ви поняття не маєте, хто цей покупець. І якщо при реєстрації авто виникнуть проблеми, то зв'язатися з останнім буде, швидше за все, неможливо. Тут все досить просто. Крім однієї. </t>
  </si>
  <si>
    <t>[caption id="" align="aligncenter" width="350"]&lt;img src="http://advisor-auto.com/wp-content/uploads/2017/02/kak-pravilno-vybrat-avtomobil.jpg" alt="" width="350" height="300" /&gt; Як правильно купити автомобіль.[/caption]    Покупка уживаного автомобіля — завжди достатньо високий ризик. А купівля машини не перекуп — ще більший. До такого питання потрібно поставитися з максимальною уважністю. Як правильно купувати автомобіль у перекуп і як його потім поставити на облік без проблем, ми розглянемо в цій статті. Загалом, є дві найпоширеніші схеми продажу машин перекупниками, але і переваги, незважаючи на підвищені ризики, є. В силу свого професіоналізму, активної діяльності на вторинному ринку б/у автомобілів та насиченості ринку такою діяльністю сьогодні не завжди вдається знайти машину гарної якості та по непоганою ціною безпосередньо у власника. Більше того, є думка, що на популярних сайтах оголошень про продаж автомобілів з рук такі оголошення ще не етапі модерації видно перекупникам і не видно звичайним користувачам. Також ви можете знайти все необхідне на ресурсі &lt;a href="https://vendingpro.com.ua/kupyuropriemniki/"&gt;Купюроприемник cashcode msm. Купюроприемники производства канадской компании Cashcode по низкой цене.&lt;/a&gt;._x000D_
    І саме в цей момент перші забирають найкращі пропозиції на ринку за співвідношенням ціни/якості. Це, звичайно, не означає, що Вам, як воліє купувати тільки безпосередньо у господарів авто, залишається найгірше. Але вибір хороших автомобілів істотно падає. Другий момент має істотний плюс для Вас в тому плані, що немає зайвих записів в ПТС — там не фігурує перекупник. Але і реальної ціни автомобіля Ви не дізнаєтеся — у договорі буде фігурувати вже вартість, вигідна перекупу. _x000D_
     Є і недолік — Ви поняття не маєте, хто цей покупець. І якщо при реєстрації авто виникнуть проблеми, то зв'язатися з останнім буде, швидше за все, неможливо. Ми вже розглянули питання про те, як правильно купувати автомобіль з рук, у відповідній статті. Ми розписали всі етапи перевірок та інструкцію постановки машини на облік. Нижче наведемо тонкощі придбання машини саме за наведеними вище схемами. Тут все досить просто. Ви купуєте машину в перекуп, і саме він є власником на підставі договору купівлі-продажу. Крім однієї. Втім, це питання може вирішити довіреність на право продажу від господаря перекупу. 26 сек.</t>
  </si>
  <si>
    <t>https://cookery.site/zakuski/kanape-na-prazdnichnyj-stol-retsepty-s-foto-v-domashnih-usloviyah/</t>
  </si>
  <si>
    <t xml:space="preserve">_x000D_
Кулинария - Рецепты блюд_x000D_
Онлайн кухня_x000D_
Главная_x000D_
Салаты_x000D_
Первые блюда_x000D_
Вторые блюда_x000D_
Выпечка_x000D_
Пицца_x000D_
Десерты_x000D_
Напитки_x000D_
Заготовки_x000D_
Закуски_x000D_
Варенье_x000D_
Соусы и маринады_x000D_
Интересное_x000D_
От шеф повара_x000D_
Рекомендуем_x000D_
Главная » Рецепты » Закуски » Канапе на праздничный стол — рецепты с фото в домашних условиях_x000D_
Канапе на праздничный стол — рецепты с фото в домашних условиях_x000D_
Ноябрь 21, 2017 admin Закуски, Рекомендуем 0_x000D_
_x000D_
Поделитесь в соц. сетях:_x000D_
Пожалуй, самый яркий и сказочный праздник — это Новый Год. Ожидая его, женщины придумывают праздничные образы, наряды, идеи вечеринки и, конечно, не обходится без продумывания меню. Праздничный стол должен быть особенным, а угощения необычными и оригинальными. Часто в погоне за этим приходится множество времени потратить на кухне, совсем не оставляя сил и настроения для праздника в компании близких людей. Но мы знаем выход и подготовили для Вас разнообразные рецепты канапе. Эта закуска станет прекрасным дополнением праздничного стола. Мы дополнили идеи канапе на праздничный стол в домашних условиях рецептами с фото, что позволит Вам оформить оригинальную презентацию изысканного блюда!_x000D_
Канапе с ветчиной — простое блюдо с великолепным вкусом_x000D_
_x000D_
  Мы предлагаем оформить блюдо, используя шпажки. Эта аппетитная закуска понравится всем Вашим гостям!_x000D_
 Ингредиенты для приготовления:_x000D_
ветчина 150 г. Старайтесь выбирать действительно хороший продукт, с высоким содержанием мяса. Ведь в этой закуске очень чувствуется вкус ветчины и его не скрыть за другими ингредиентами. Позвольте себе сделать праздник вкусным!_x000D_
твердый сыр 170 г. Здесь работает то же самое правило, качественный продукт — залог прекрасного вкуса;_x000D_
свежая зелень 2-3 веточки. Можно использовать петрушку, рукколу или базилик — выбирайте любимую зелень;_x000D_
оливки без косточки — по 1 штуке на 1 канапе. Выбирайте для приготовления крупные оливки, они обладают ярким вкусом и прекрасно сочетаются с ветчиной._x000D_
  Как готовить канапе с ветчиной? Это крайне просто!_x000D_
1. Ветчину нужно нарезать пластинками прямоугольной формы. Старайтесь сделать их как можно тоньше._x000D_
2. Сыр нарезаем небольшими кубиками. Обратите внимание, что для красивой подачки все кубики должны быть приблизительно одинакового размера._x000D_
3. Отделите от веточки листочки зелени — именно они нам понадобятся._x000D_
4. Собираем канапе! Сперва на шпажку надеваем главный компонент — ветчину. Предварительно ее кусочек нужно сложить в несколько раз, это выглядит очень эффектно._x000D_
5. Теперь к ветчине присоединяется один-два листика зелени (как Вам удобно) и оливка._x000D_
6. Завершаем процесс, надевая на шпажку кубик сыра._x000D_
   Канапе с ветчиной понравится всем. Оно отлично сочетается и с алкоголем, и с безалкогольными напитками — в качестве легкого, но питательного блюда. Надеемся, Вам понравится!_x000D_
             Канапе с сыром — изысканная закуска для гурманов_x000D_
_x000D_
 Основным составляющим этого блюда является очень вкусный сыр в сочетании с идеально дополняющими его продуктами. Попробовав канапе, Вы придете в восхищение, а Ваши гости наверняка захотят повторить такое блюдо дома!_x000D_
 Для приготовления:_x000D_
сыр бри 170 г. Данный продукт обладает невероятным вкусом и прекрасно подходит для канапе. Однако приобрести его лучше в специализированном магазине сырая, а не на рынке или в супермаркете. Также обязательно обращайте внимание на срок годности сыра. Эти простые советы помогут Вам в выборе!_x000D_
виноград — количество зависит того, сколько канапе Вы делаете. Рассчитываем так: 1 виноградинка используется для 1 канапе._x000D_
сушеный инжир 5-6 штук. Выбирайте не пересушенный продукт, а тот, который сохранил мясистость и немного мягкую консистенцию._x000D_
  Переходим к приготовлению канапе с сыром_x000D_
1. Сыр бри нарезаем небольшими треугольниками, это стандартный для него вариант нарезки. _x000D_
2. Инжир нужно разделить не маленькие ломтики. Делаем это острым ножом, чтобы они не деформировались и не распадались._x000D_
3. Теперь нам понадобится шпажка. На нее сначала надеваем виноградинку и затем инжир. Завершаем все треугольником сыра бри._x000D_
  Классическое сочетание, простое и невероятно вкусное. Попробуйте и Вы!_x000D_
                Еще один вариант закуски — канапе с языком_x000D_
_x000D_
  Даже если Вы никогда не пробовали такое угощение, праздник — самое время экспериментировать. И, поверьте, результат данного эксперимента Вас порадует. Готовое блюдо получается вкусным, насыщенным и очень аппетитным. _x000D_
  Для приготовления понадобится:_x000D_
хлеб — 70 г. Советуем использовать черный хлеб. Особенно вкусно, если он содержит в составе злаки, зерна, специи или оливки. Множество разновидностей такого хлеба можно найти в любом супермаркете;_x000D_
отварной свиной язык 1 шт. Также можно использовать и телячий, если хотите сделать вкус нежнее. При выборе языка учитывайте, что он должен быть довольно крупным;_x000D_
оливки без косточки. Точное количество определяется в ходе приготовления, 1 канапе — 1 оливка;_x000D_
помидоры 2-3 штуки среднего размера. Можно использовать как свежие, так и вяленые томаты;_x000D_
зелень 6-7 веточек. Используйте любую, что Вам нравится. Вкусно будет и с петрушкой или укропом, и с рукколой или базиликом._x000D_
   Готовить канапе с языком совсем несложно!_x000D_
1. Язык должен быть мягким. Для этого его нужно проварить в соленой воде приблизительному 80-90 минут._x000D_
2. С вареного языка ножом аккуратно нужно снять верхний белый слой. Теперь нарезаем его аккуратными порционными кусочками и оставляем остывать._x000D_
3. Хлеб аккуратно нарезаем маленькими квадратиками. Делаем это острым ножом и максимально аккуратно, чтобы не повредить целостность кусочков._x000D_
4. Помидоры нарезаем небольшими треугольниками или ломтиками._x000D_
5. Листья зелени нужно отделить от стебля. Если они достаточно большие — можно разрезать. _x000D_
6. На шпажку нанизываем ингредиенты таким образом: сначала оливка, затем помидор. Теперь зелень закладываем в кусочек языка и сворачиваем его вдвое, после чего также нанизываем. Остался кусочек хлеба и готово!_x000D_
  Канапе выглядят ярко и аппетитно. Они станут прекрасным дополнением Вашего праздничного меню!_x000D_
                  Идея легкого угощения — канапе с овощами_x000D_
_x000D_
 Кому-то эта закуска может показаться слишком простой и незамысловатой. Но это прекрасный способ подать овощи к праздничному столу. А также это незаменимый элемент меню, если в Вашей компании присутствуют вегетарианцы — они оценят старания и заботу!_x000D_
 Ингредиенты для приготовления:_x000D_
огурец 2 штуки небольшого размера. Такие огурцы всегда более вкусные и хрустящие, чем те, которые побольше. Поэтому именно они подходят для блюда._x000D_
помидоры черри — точное количество определяется в процессе приготовления. Рассчитываем так: 1 канапе — половинка черри;_x000D_
базилик — 3-4 веточки;_x000D_
оливки без косточки 1 штука на 1 канапе;_x000D_
яблоко кислого сорта 1 штука большого размера._x000D_
  Пора готовить канапе с овощами!_x000D_
1. Подготавливаем компоненты. С огурцов срезаем кончики с обеих сторон, затем нарезаем их тонкими кольцами. Черри тщательно вымываем и разрезаем на половинки. Яблоко нарезаем маленькими ломтиками, по желанию можно удалить кожуру. Листики базилика отделяем от веточки._x000D_
2. Все компоненты будем нанизывать на шпажку. Делаем это в таком порядке: сначала ломтик яблока, затем оливка. _x000D_
3. Потом надеваем на шпажку 2-3 маленьких листочка базилика, половинку черри и огурец._x000D_
4. Готовую закуску, выложенную в посуду для подачи, сверху можно немного сбрызнуть натуральным лимонным соком или бальзамическим уксусом. Вкус будет очень ярким!_x000D_
  Разнообразьте свое меню с помощью данного блюда!_x000D_
            Канапе с хамоном станет «изюминкой» праздничного стола_x000D_
_x000D_
   Эта закуска действительно особенная. Она способна добавить в Ваш праздник нотки роскоши. Обязательно попробуйте приготовить!_x000D_
  Нужные ингредиенты:_x000D_
хамон 80 г. Праздник — это не время экономить. Поэтому лучше приобрести действительно качественный продукт;_x000D_
творог с низкой жирностью 80 г;_x000D_
зелень укропа 2-3 веточки;_x000D_
чеснок 2-3 зубчика;_x000D_
пшеничный хлеб 200 г;_x000D_
оливки без косточки 1 штука — 1 канапе. _x000D_
   Начинаем приготовление нашей закуски!_x000D_
1. Хамон нарезаем порционными кусочками среднего размера. С  хлебом поступаем таким же образом._x000D_
2. Мелко нарезаем укроп, чеснок можно пропустить через пресс. Перемешиваем эти ингредиенты с творогом до получения однородной массы._x000D_
3. Кладем полученный состав в кусочек хамона и заворачиваем его вдвое._x000D_
4. Делаем канапе. На шпажку сначала нанизываем оливку, потом хамон с начинкой и пшеничный хлеб._x000D_
  Это блюдо — настоящая находка для праздника!_x000D_
    Надеемся, Вам понравятся наши идеи угощений. Cookery.site представляем Вам только лучшие и интересные рецепты. А пока к Новому Году еще есть время, пора выбирать блюда и составлять меню! Желаем приятного аппетита!_x000D_
Смотрите также похожий видео-рецепт канапе на праздничный стол_x000D_
Информация_x000D_
_x000D_
_x000D_
Имя рецепта:_x000D_
Канапе на праздничный стол - рецепты с фото в домашних условиях_x000D_
Автор:_x000D_
Александра_x000D_
Опубликован:_x000D_
2017-11-21_x000D_
Время приготовления:_x000D_
1H_x000D_
Поделитесь в соц. сетях:_x000D_
ВАМ БУДЕТ ИНТЕРЕСНО:_x000D_
Сочные рулетики из лаваша с разными начинками: рецепты с фото пошагово Суп солянка с колбасой — рецепт приготовления в домашних условиях Чак-чак — рецепт по-татарски с фото пошагово Салат с тунцом — рецепт с фото, очень вкусный_x000D_
Канапе_x000D_
Previous_x000D_
Вкусное заварное тесто для эклеров — пошаговый рецепт с фото_x000D_
Next_x000D_
Засолка груздей в домашних условиях — рецепт с фото_x000D_
Оставьте первый комментарий _x000D_
Оставить комментарий Отменить ответ_x000D_
Ваш электронный адрес не будет опубликован._x000D_
Комментировать_x000D_
_x000D_
Имя *_x000D_
_x000D_
Email *_x000D_
_x000D_
Вебсайт_x000D_
_x000D_
  _x000D_
_x000D_
_x000D_
Поиск рецепта_x000D_
Найти:  _x000D_
Подпишитесь_x000D_
https://cookery.site/zakuski/kanape-na-prazdnichnyj-stol-retsepty-s-foto-v-domashnih-usloviyah"&gt;Свежие рецепты_x000D_
_x000D_
Пицца с морепродуктами в духовке — рецепт в домашних условиях_x000D_
_x000D_
Паста «Песто» — классический рецепт в домашних условиях_x000D_
_x000D_
Уха из головы семги — рецепт с фото пошагово_x000D_
_x000D_
Горячий свекольник — классический рецепт с фото_x000D_
_x000D_
Классическая рыбная солянка — рецепт с фото пошаговый_x000D_
Последние комментарии_x000D_
Kitty к записи Сочные рулетики из лаваша с разными начинками: рецепты с фото пошагово_x000D_
Tanya к записи Майонез без яиц в домашних условиях — блендером, пошаговый рецепт_x000D_
Tanya к записи Торт «Наполеон» — рецепт с фото пошагово в домашних условиях_x000D_
Света к записи Компот из айвы на зиму на 3 литровую банку_x000D_
Татьяна к записи Детские бутерброды на день рождения — рецепты от шефа_x000D_
Рубрики рецептов_x000D_
Варенье_x000D_
Вторые блюда_x000D_
Выпечка_x000D_
Десерты_x000D_
Заготовки_x000D_
Закуски_x000D_
Интересное_x000D_
Напитки_x000D_
От шеф повара_x000D_
Первые блюда_x000D_
Пицца_x000D_
Рекомендуем_x000D_
Салаты_x000D_
Соусы и маринады_x000D_
Метки_x000D_
Кисель (1) Капуста на зиму (8) Каша (2) Кексы (4) Компот (2) Котлеты (4) Мимоза (2) Майонез (1) Манты (2) Мороженое (1) Мясные блюда (2) На день рождения (1) На скорую руку (1) Огурцы на зиму (1) Оладьи (1) Пирог (4) Пирожно (1) Пасты (3) Перец на зиму (3) Печенье (1) Помидоры на зиму (3) Постные рецепты (1) Блины (3) Борщ (2) Вино (2) Варенье (6) Голубцы (3) Грибной суп (2) Грибы на зиму (3) Для вафельницы (1) Запеканка (3) Из курицы (2) Лепешки (1) Салат без майонеза (3) Салат с фасолью (3) Солянка (2) Торт (7) Соус к мясу (1) Соус к рыбе (1) Суп-пюре (4) Уха (3) Холодные закуски (2) Цукаты (2) Шашлык (2) аджика (1)_x000D_
Рекомендуем приготовить_x000D_
 _x000D_
Как сделать вино из варенья в домашних условиях _x000D_
Ноябрь 25, 2017 0_x000D_
 _x000D_
Чак-чак — рецепт по-татарски с фото пошагово _x000D_
Ноябрь 24, 2017 0_x000D_
 _x000D_
Торт черепаха — рецепт с фото пошагово в домашних условиях, со сметаной _x000D_
Ноябрь 24, 2017 0_x000D_
 _x000D_
Хинкали с мясом — пошаговый рецепт с фото в домашних условиях _x000D_
Ноябрь 24, 2017 0_x000D_
 _x000D_
Канапе на праздничный стол — рецепты с фото в домашних условиях _x000D_
Ноябрь 21, 2017 0_x000D_
 _x000D_
Манты с тыквой по-узбекски — рецепт с фото _x000D_
Ноябрь 18, 2017 0_x000D_
 _x000D_
Засолка грудинки в домашних условиях — рецепт с фото пошагово _x000D_
Ноябрь 17, 2017 0_x000D_
 _x000D_
Горбуша запеченная в фольге в духовке — рецепт с фото пошагово _x000D_
Ноябрь 17, 2017 0_x000D_
 _x000D_
Заварные пирожные — рецепт с фото в домашних условиях _x000D_
Ноябрь 16, 2017 0_x000D_
 _x000D_
Салат «Морской коктейль» — очень вкусный рецепт с фото _x000D_
Ноябрь 14, 2017 0_x000D_
 _x000D_
Запеченная картошка в духовке — рецепты с фото _x000D_
Ноябрь 9, 2017 0_x000D_
 _x000D_
Салат с тунцом — рецепт с фото, очень вкусный _x000D_
Ноябрь 6, 2017 0_x000D_
 _x000D_
Вкусная пицца, которую можно приготовить дома быстро — рецепт в духовке _x000D_
Ноябрь 2, 2017 0_x000D_
 _x000D_
Суп из тыквы, быстро и вкусно, пошаговый рецепт _x000D_
Октябрь 29, 2017 0_x000D_
 _x000D_
Рецепт лазаньи с фаршем с фото пошагово в домашних условиях _x000D_
Октябрь 29, 2017 1_x000D_
 _x000D_
Вкусный омлет на сковороде — рецепт с фото _x000D_
Октябрь 25, 2017 1_x000D_
https://cookery.site/zakuski/kanape-na-prazdnichnyj-stol-retsepty-s-foto-v-domashnih-usloviyah"&gt;_x000D_
Рубрики_x000D_
Варенье_x000D_
Вторые блюда_x000D_
Выпечка_x000D_
Десерты_x000D_
Заготовки_x000D_
Закуски_x000D_
Интересное_x000D_
Напитки_x000D_
От шеф повара_x000D_
Первые блюда_x000D_
Пицца_x000D_
Рекомендуем_x000D_
Салаты_x000D_
Соусы и маринады_x000D_
Cookery.site Все права защищены! </t>
  </si>
  <si>
    <t xml:space="preserve"> оливки без косточки — по 1 штуке на 1 канапе. Выбирайте для приготовления крупные оливки, они обладают ярким вкусом и прекрасно сочетаются с ветчиной._x000D_ Сыр нарезаем небольшими кубиками. Обратите внимание, что для красивой подачки все кубики должны быть приблизительно одинакового размера._x000D_ Собираем канапе! Сперва на шпажку надеваем главный компонент — ветчину. Предварительно ее кусочек нужно сложить в несколько раз, это выглядит очень эффектно._x000D_ виноград — количество зависит того, сколько канапе Вы делаете. Рассчитываем так: 1 виноградинка используется для 1 канапе._x000D_ сушеный инжир 5-6 штук. Выбирайте не пересушенный продукт, а тот, который сохранил мясистость и немного мягкую консистенцию._x000D_ Инжир нужно разделить не маленькие ломтики. Делаем это острым ножом, чтобы они не деформировались и не распадались._x000D_ Теперь нам понадобится шпажка. На нее сначала надеваем виноградинку и затем инжир. Завершаем все треугольником сыра бри._x000D_ зелень 6-7 веточек. Используйте любую, что Вам нравится. Вкусно будет и с петрушкой или укропом, и с рукколой или базиликом._x000D_ С вареного языка ножом аккуратно нужно снять верхний белый слой. Теперь нарезаем его аккуратными порционными кусочками и оставляем остывать._x000D_ Хлеб аккуратно нарезаем маленькими квадратиками. Делаем это острым ножом и максимально аккуратно, чтобы не повредить целостность кусочков._x000D_ огурец 2 штуки небольшого размера. Такие огурцы всегда более вкусные и хрустящие, чем те, которые побольше. Поэтому именно они подходят для блюда._x000D_ Подготавливаем компоненты. С огурцов срезаем кончики с обеих сторон, затем нарезаем их тонкими кольцами. Черри тщательно вымываем и разрезаем на половинки. Яблоко нарезаем маленькими ломтиками, по желанию можно удалить кожуру. Листики базилика отделяем от веточки._x000D_ Мелко нарезаем укроп, чеснок можно пропустить через пресс. Перемешиваем эти ингредиенты с творогом до получения однородной массы._x000D_</t>
  </si>
  <si>
    <t xml:space="preserve"> оливки без косточки — по 1 штуке на 1 канапе. Выбирайте для приготовления крупные оливки, они обладают ярким вкусом и прекрасно сочетаются с ветчиной._x000D_ Сыр нарезаем небольшими кубиками. Обратите внимание, что для красивой подачки все кубики должны быть приблизительно одинакового размера._x000D_ Собираем канапе! Сперва на шпажку надеваем главный компонент — ветчину. Предварительно ее кусочек нужно сложить в несколько раз, это выглядит очень эффектно._x000D_ виноград — количество зависит того, сколько канапе Вы делаете. Рассчитываем так: 1 виноградинка используется для 1 канапе._x000D_ сушеный инжир 5-6 штук. Выбирайте не пересушенный продукт, а тот, который сохранил мясистость и немного мягкую консистенцию._x000D_ Инжир нужно разделить не маленькие ломтики. Делаем это острым ножом, чтобы они не деформировались и не распадались._x000D_ Теперь нам понадобится шпажка. На нее сначала надеваем виноградинку и затем инжир. Завершаем все треугольником сыра бри._x000D_ зелень 6-7 веточек. Используйте любую, что Вам нравится. Вкусно будет и с петрушкой или укропом, и с рукколой или базиликом._x000D_ С вареного языка ножом аккуратно нужно снять верхний белый слой. Теперь нарезаем его аккуратными порционными кусочками и оставляем остывать._x000D_ Хлеб аккуратно нарезаем маленькими квадратиками. Делаем это острым ножом и максимально аккуратно, чтобы не повредить целостность кусочков._x000D_ огурец 2 штуки небольшого размера. Такие огурцы всегда более вкусные и хрустящие, чем те, которые побольше. Поэтому именно они подходят для блюда._x000D_ Подготавливаем компоненты. С огурцов срезаем кончики с обеих сторон, затем нарезаем их тонкими кольцами. Черри тщательно вымываем и разрезаем на половинки. Яблоко нарезаем маленькими ломтиками, по желанию можно удалить кожуру. Листики базилика отделяем от веточки._x000D_ Мелко нарезаем укроп, чеснок можно пропустить через пресс. Перемешиваем эти ингредиенты с творогом до получения однородной массы._x000D_. </t>
  </si>
  <si>
    <t xml:space="preserve">Оливки без кісточки — по 1 штуці на 1 канапе. Вибирайте для приготування великі оливки, вони володіють яскравим смаком і чудово поєднуються з шинкою. Сир нарізаємо невеликими кубиками. Зверніть увагу, що для красивої подачки всі кубики повинні бути приблизно однакового розміру. Збираємо канапе! Спершу на шпажку надягаємо головний компонент — шинку. Попередньо її шматочок потрібно скласти в кілька разів, це виглядає дуже ефектно. виноград — кількість залежить від того, скільки канапе Ви робите. Розраховуємо так: 1 виноградинка використовується для 1 канапе. сушений інжир 5-6 штук. Вибирайте не пересушене продукт, а той, який зберіг м'ясистість і трохи м'яку консистенцію. Інжир потрібно розділити не маленькі скибочки. Робимо це гострим ножем, щоб вони не деформувалися і не розпадалися. Тепер нам знадобиться шпажка. На неї спочатку надягаємо виноградинку і потім інжир. Завершуємо всі трикутником сиру брі. зелень 6-7 гілочок. Використовуйте будь-яку, що Вам подобається. Смачно буде і з петрушкою або кропом, і з руколою або базиліком. З вареного мови ножем акуратно потрібно зняти верхній білий шар. Тепер нарізаємо його акуратними порційними шматочками і залишаємо остигати. Хліб акуратно нарізаємо маленькими квадратиками. Робимо це гострим ножем і максимально акуратно, щоб не пошкодити цілісність шматочків. огірок 2 штуки невеликого розміру. Такі огірки завжди більш смачні та хрусткі, ніж ті, що побільше. Тому саме вони підходять для страви. Готуємо компоненти. </t>
  </si>
  <si>
    <t>Як приготувати канапе.</t>
  </si>
  <si>
    <t>[caption id="" align="aligncenter" width="350"]&lt;img src="https://i.pinimg.com/736x/59/1c/60/591c6022e2cf8e6c24acdbf983baba31--mini-appetizers-plating-ideas.jpg" alt="" width="350" height="300" /&gt; Як приготувати канапе.[/caption]    Оливки без кісточки — по 1 штуці на 1 канапе. Вибирайте для приготування великі оливки, вони володіють яскравим смаком і чудово поєднуються з шинкою. Сир нарізаємо невеликими кубиками. Зверніть увагу, що для красивої подачки всі кубики повинні бути приблизно однакового розміру. Збираємо канапе! Спершу на шпажку надягаємо головний компонент — шинку. Попередньо її шматочок потрібно скласти в кілька разів, це виглядає дуже ефектно. виноград — кількість залежить від того, скільки канапе Ви робите. Розраховуємо так: 1 виноградинка використовується для 1 канапе. сушений інжир 5-6 штук. Вибирайте не пересушене продукт, а той, який зберіг м'ясистість і трохи м'яку консистенцію. Також ви можете знайти все необхідне на ресурсі &lt;a href="http://канапешкин.рф/katalog/kanape-poshtuchno.html"&gt;канапе доставка&lt;/a&gt;._x000D_
    Інжир потрібно розділити не маленькі скибочки. Робимо це гострим ножем, щоб вони не деформувалися і не розпадалися. Тепер нам знадобиться шпажка. На неї спочатку надягаємо виноградинку і потім інжир. Завершуємо всі трикутником сиру брі. зелень 6-7 гілочок. Використовуйте будь-яку, що Вам подобається. Смачно буде і з петрушкою або кропом, і з руколою або базиліком. З вареного мови ножем акуратно потрібно зняти верхній білий шар. Тепер нарізаємо його акуратними порційними шматочками і залишаємо остигати. Хліб акуратно нарізаємо маленькими квадратиками. _x000D_
     Робимо це гострим ножем і максимально акуратно, щоб не пошкодити цілісність шматочків. огірок 2 штуки невеликого розміру. Такі огірки завжди більш смачні та хрусткі, ніж ті, що побільше. Тому саме вони підходять для страви. Готуємо компоненти. З огірків зрізаємо кінчики з обох сторін, потім нарізаємо їх тонкими кільцями. Черрі ретельно вимиваємо і розрізаємо на половинки. Яблуко нарізаємо маленькими скибочками, за бажанням можна видалити шкірку. Листочки базиліка відокремлюємо від гілочки. Дрібно нарізаємо кріп, часник пропустіть через прес. Перемішуємо ці інгредієнти з сиром до отримання однорідної маси.</t>
  </si>
  <si>
    <t>http://ukravtomobil.if.ua/yak-prigotuvati-kanape/</t>
  </si>
  <si>
    <t>http://vkusno-i-prosto.ru/receipt/kanape-na-shpazhkax-15-prostyx-receptov/</t>
  </si>
  <si>
    <t>Вкусные и Простые рецепты_x000D_
  _x000D_
Выбор рецепта _x000D_
Салаты и закуски _x000D_
Салаты с курицей_x000D_
Cалаты с мясом_x000D_
Салаты с грибами_x000D_
Салаты с морепродуктами_x000D_
Салаты с рыбой_x000D_
Закуски из овощей_x000D_
Салаты из капусты_x000D_
Салаты из овощей_x000D_
Закуски из грибов_x000D_
Закуски из мяса_x000D_
Закуски из печени_x000D_
Закуски из яиц_x000D_
Закуски из бобовых_x000D_
Закуски из рыбы_x000D_
Закуски из сыра_x000D_
Бутерброды_x000D_
Суши_x000D_
Супы _x000D_
Супы на мясном бульоне_x000D_
Супы с фрикадельками_x000D_
Куриные супы_x000D_
Рыбные супы_x000D_
Супы-пюре_x000D_
Холодные супы_x000D_
Без мяса_x000D_
Горячее _x000D_
Блюда из куриной грудки_x000D_
Блюда из картофеля_x000D_
Блюда с фаршем_x000D_
Блюда из свинины_x000D_
Блюда из говядины_x000D_
Блюда из рыбы_x000D_
Блюда из баранины_x000D_
Блюда из овощей_x000D_
Блюда из теста_x000D_
Блюда из печени_x000D_
Блюда из птицы_x000D_
Блюда из крольчатины_x000D_
Блюда из риса_x000D_
Каши_x000D_
Блюда из гречки_x000D_
Блюда из яиц_x000D_
Блюда с макаронами_x000D_
Выпечка _x000D_
Блины_x000D_
Домашняя пицца_x000D_
Из дрожжевого теста_x000D_
Несладкая выпечка_x000D_
Сладкая выпечка_x000D_
Хлеб_x000D_
Торты и пирожные _x000D_
Торты_x000D_
Пирожные_x000D_
Десерты _x000D_
Варенье_x000D_
Десерты из молока_x000D_
Фрукты и ягоды_x000D_
Разное_x000D_
Напитки _x000D_
Горячие напитки_x000D_
Алкогольные коктейли_x000D_
Холодные напитки_x000D_
Соусы_x000D_
Все рецепты сайта_x000D_
Закуски_x000D_
Супы_x000D_
Горячее_x000D_
Выпечка_x000D_
Торты_x000D_
Соусы_x000D_
Закуски_x000D_
Супы_x000D_
Горячее_x000D_
Соусы_x000D_
Выпечка_x000D_
Десерты_x000D_
Напитки_x000D_
Торты_x000D_
Vkusno-i-prosto.ru_x000D_
Закуски_x000D_
Бутерброды_x000D_
Канапе на шпажках: 15 простых рецептов_x000D_
Канапе – это очень удобная и красивая форма праздничного стола. Эти невероятно вкусные, соблазнительные и оригинальные закуски на шпажках станут изюминкой любого застолья. Сегодня канапе даже является отдельным разделом кулинарии, который по видам и сложности выкладывания и нарезки ингредиентов может соперничать с приготовлением кондитерских изделий. Запаситесь зубочистками или пластмассовыми шпажками, и – вперед, мушкетеры! Яркий праздничный стол вам обеспечен!_x000D_
 _x000D_
_x000D_
Слово канапе в переводе с французского языка означает крошечный, очень маленький. То есть это миниатюрные бутерброды, которые можно съесть за один раз, положив в рот целиком. Если канапе необходимо откусывать — это уже простой бутерброд._x000D_
Существует две разновидности канапе на шпажках. В первом случае для основы используют свежий или поджаренный на оливковом масле хлеб. Во втором случае основой служит подложка из твердого сыра или овощей. Это может быть свежий огурец, отварные картофель, морковь или даже свекла._x000D_
 _x000D_
При изготовлении канапе важно продумать заранее последовательность ингредиентов, чтобы они красиво соседствовали на шпажке и, конечно, сочетались по вкусу. А процесс приготовления обычно достаточно прост. Представляю вам подборку от “Вкусно и просто”. Здесь есть и достаточно простые рецепты канапе, и праздничные (более изысканные). Все рецепты проиллюстрированы финальными фото. Пошаговые фотографии я здесь не выкладываю, все и так понятно._x000D_
Самые простые канапе с твердым сыром и ветчиной_x000D_
 _x000D_
_x000D_
Ингредиенты для канапе с твердым сыром и ветчиной_x000D_
твердый сыр 200 г_x000D_
ветчина 150 г_x000D_
оливки без косточки (зеленые или черные) 10 шт._x000D_
свежая петрушка 1-2 веточки_x000D_
Рецепт приготовления канапе с твердым сыром и ветчиной_x000D_
Нарежем ветчину тонкими прямоугольными слайсами. Твердый сыр порежем кубиком. Нанизываем на шпажку слайс ветчины, складывая его несколько раз. Затем оденем на шпажку листочек петрушки и одну зеленую оливку. Аккуратно воткнем шпажку в кубик твердого сыра._x000D_
 _x000D_
Канапе с перепелиным яйцом, черри и сыром фета_x000D_
 _x000D_
_x000D_
Ингредиенты для канапе с перепелиным яйцом, черри и сыром фета_x000D_
перепелиные яйца 5 шт._x000D_
помидоры черри 5 шт._x000D_
сыр фета 100 г_x000D_
коктейльные креветки 10 шт._x000D_
оливковое масло 1 ст. л._x000D_
хлеб с отрубями несколько ломтиков_x000D_
свежая петрушка 1-2 веточки_x000D_
Рецепт приготовления канапе с перепелиным яйцом, черри и сыром фета_x000D_
Сначала отварим вкрутую перепелиные яйца. После закипания проварим их 3-4 минуты. Затем вареные яйца остудим, аккуратно очистим от скорлупы и разрежем напополам._x000D_
 _x000D_
Коктейльные креветки предварительно разморозим, помоем и обсушим. Обжарим их на оливковом масле буквально по полминуты с каждой стороны. Готовые креветки сбрызнем натуральным лимонным соком. Он подчеркнет пикантный вкус морепродуктов._x000D_
 _x000D_
Помидоры черри помоем и разрежем напополам, сыр фета порежем кубиком. Ломтики хлеба нарежем небольшими квадратиками._x000D_
 _x000D_
На шпажку оденем половинку перепелиного яйца срезом вниз, затем половинку черри срезом вверх, листок петрушки, кубик сыра фета. Воткнем шпажку в ломтик отрубного хлеба. Сверху оденем на шпажку поджаренную креветку._x000D_
 _x000D_
Канапе с твердым сыром, перепелиным яйцом и свежими овощами_x000D_
 _x000D_
_x000D_
Ингредиенты для канапе с твердым сыром, перепелиным яйцом и свежими овощами_x000D_
перепелиные яйца 5 шт._x000D_
твердый сыр 200 г_x000D_
помидор черри 3 шт._x000D_
свежий огурец 1 шт._x000D_
черный хлеб несколько ломтиков_x000D_
Рецепт приготовления канапе с твердым сыром, перепелиным яйцом и свежими овощами_x000D_
Сварим вкрутую перепелиные яйца. Очистим их и разрежем напополам. Твердый сыр порежем крупным кубиком. Свежие огурец и черри порежем тонкими кружочками. Нанизываем на шпажку ингредиенты в такой последовательности: половинка вареного перепелиного яйца, кружок огурца, кубик твердого сыра, кружок помидора черри, черный хлеб._x000D_
 _x000D_
Канапе с молодым картофелем, помидором черри и двумя видами сыра_x000D_
 _x000D_
_x000D_
Ингредиенты для канапе с молодым картофелем, помидором черри и двумя видами сыра_x000D_
черри 3-4 шт._x000D_
мелкий молодой картофель 5 шт._x000D_
твердый сыр 100 г_x000D_
плавленый сырок 100 г_x000D_
майонез 1-2 ст. л._x000D_
петрушка несколько веточек_x000D_
черный хлеб несколько ломтиков_x000D_
Рецепт приготовления канапе с молодым картофелем, помидором черри и двумя видами сыра _x000D_
Молодой картофель небольшого размера тщательно помоем и отварим в мундире. Каждую картофелину разрежем на две части._x000D_
 _x000D_
Помидор черри помоем и порежем тонкими кружочками. Твердый сыр порежем квадратиками примерно такого же размера, что и помидор._x000D_
 _x000D_
Плавленый сыр мелко натрем, добавим мелко порубленную петрушку и немного майонеза. Перемешаем смесь в однородную массу. Черный хлеб порежем небольшими квадратиками. Намажем на хлеб немного смеси из плавленого сыра и ароматной зелени._x000D_
 _x000D_
На шпажку оденем половинку вареного картофеля, затем листок петрушки, кружок помидора черри и кусочек твердого сыра. Воткнем шпажку в кусочек черного хлеба._x000D_
 _x000D_
Канапе с твердым сыром, огурцом и оливками_x000D_
 _x000D_
_x000D_
Ингредиенты для канапе с твердым сыром, огурцом и оливками _x000D_
зеленые оливки или маслины 10 шт._x000D_
твердый сыр 100 г_x000D_
плавленый сырок 100 г_x000D_
домашний майонез 1-2 ст. л._x000D_
укроп 1-2 веточки_x000D_
петрушка 1-2 веточки_x000D_
свежий огурец 1-2 шт._x000D_
хлеб с отрубями несколько ломтиков_x000D_
Рецепт приготовления канапе с твердым сыром, огурцом и оливками_x000D_
Ломтики свежего хлеба порежем квадратиками одинакового размера. Плавленый сырок измельчим на терке и смешаем со столовым майонезом и мелко порубленным укропом и петрушкой. Намажем ломтики хлеба полученной сырной массой. С помощью специальной овощечистки порежем огурец тонкими длинными слайсами. Твердый сыр порежем небольшими кубиками._x000D_
 _x000D_
Сначала оденем на шпажку один край слайса огурца, затем проденем оливку, снова слайс огурца, потом кубик твердого сыра и другой край огурца. Воткнем шпажку в ломтик хлеба._x000D_
 _x000D_
Канапе с курицей карри и свежими овощами_x000D_
 _x000D_
_x000D_
Ингредиенты для канапе с курицей карри и свежими овощами _x000D_
охлажденное куриное филе 300 г_x000D_
рафинированное растительное масло 2 ст. л._x000D_
соль по вкусу_x000D_
черный молотый перец щепотка_x000D_
карри (приправа) 1 ч. л._x000D_
помидор черри 3-4 шт._x000D_
огурец 1 шт._x000D_
болгарский перец 1 шт._x000D_
твердый сыр 150 г_x000D_
свежий хлеб с отрубями несколько ломтиков_x000D_
Рецепт приготовления канапе с курицей карри и свежими овощами _x000D_
Сначала подготовим мясо. Филе помоем и обсушим. Удалим пленки и жир. Отобьем филе молоточком, чтобы мясо получилось нежным. Натрем куриное мясо солью, приправой карри и черным перцем. Обжарим филе одним куском на разогретом масле. Остудим мясо и порежем тонкими слайсами._x000D_
 _x000D_
Хлеб порежем на небольшие квадратные кусочки. Твердый сыр, огурец, помидор и перец порежем тонкими слайсами. Будем формировать канапе в такой последовательности: кусочек сладкого перца, жареное куриное филе, кружок помидора черри, ломтик огурца, кусочек твердого сыра, хлеб._x000D_
 _x000D_
Оригинальные канапе с сельдью и яблоком_x000D_
 _x000D_
_x000D_
Ингредиенты для канапе с сельдью и яблоком_x000D_
филе малосоленой сельди 1 шт._x000D_
кислое яблоко 1 шт._x000D_
сок лимона 1 ст. л._x000D_
коктейльные креветки 10 шт._x000D_
подсолнечное или оливковое растительное масло 1 ст. л._x000D_
плавленый сыр 100 г_x000D_
майонез 2 ст. л._x000D_
свежая зелень несколько веточек_x000D_
черный хлеб несколько ломтиков_x000D_
Рецепт приготовления канапе с сельдью и яблоком_x000D_
Коктейльные креветки помоем, обсушим. Немного посолим креветки и обжарим их на горячем растительном масле буквально одну минуту, так как они очень быстро готовятся._x000D_
 _x000D_
Плавленый сыр натрем. Зелень помоем и мелко порежем. Смешаем сыр с ароматной зеленью и майонезом, перемешаем. Порежем черный хлеб небольшими квадратиками. Намажем хлеб сырной массой._x000D_
 _x000D_
Филе сельди тщательно зачистим от костей и порежем небольшими порционными кусочками. Яблоко порежем тонкими дольками и сбрызнем небольшим количеством натурального лимонного сока, чтобы оно не потеряло свой цвет. Положим кусочек сельди и яблока на хлеб и закрепим их зубочисткой. Сверху канапе украсим коктейльной креветкой._x000D_
 _x000D_
Простые канапе с салями, черри, огурцом и оливками_x000D_
 _x000D_
_x000D_
Ингредиенты для канапе с салями, черри, огурцом и оливками_x000D_
салями 100 г_x000D_
огурец 1 шт._x000D_
черри 5 шт._x000D_
зеленые оливки или маслины 10 шт._x000D_
белый тостовый хлеб несколько кусочков_x000D_
Рецепт приготовления канапе с салями, черри, огурцом и оливками_x000D_
Салями и огурец порежем тонкими кружочками. Помидоры черри разрежем напополам. Тостовый хлеб порежем квадратиками или кружочками примерно такого же размера, что и колбаса. На ломтик хлеба положим кружок огурца, сверху салями. Нанизаем на шпажку оливку и половинку черри и воткнем ее в хлеб._x000D_
 _x000D_
Канапе с ветчиной, огурцом и черри_x000D_
 _x000D_
_x000D_
Ингредиенты для канапе с ветчиной, огурцом и черри_x000D_
ветчина 200 г_x000D_
помидоры черри 10 шт._x000D_
свежий огурец 1-2 шт._x000D_
черный хлеб несколько ломтиков_x000D_
Рецепт приготовления канапе с ветчиной, огурцом и черри_x000D_
Ветчину и огурец порежем тонкими кружками. Хлеб нарежем не небольшие кусочки одинакового размера. Положим на каждый ломтик хлеба кружок свежего огурца, сверху ветчину, сложенную в два раза. Закрепим канапе шпажкой с нанизанной помидоркой черри._x000D_
 _x000D_
Канапе с твердым сыром, моцареллой и базиликом_x000D_
 _x000D_
_x000D_
Ингредиенты для канапе с твердым сыром, моцареллой и базиликом_x000D_
твердый сыр 150 г_x000D_
моцарелла 100 г_x000D_
помидор черри 10 шт._x000D_
свежий базилик несколько веточек_x000D_
черный хлеб несколько ломтиков_x000D_
Рецепт приготовления канапе с твердым сыром, моцареллой и базиликом_x000D_
Твердый сыр порежем кубиком со стороной 2-3 см. Нанизаем на шпажку помидор черри, листок базилика, моцареллу, твердый сыр. Воткнем шпажку в кусочек черного хлеба, порезанного на маленькие квадратики._x000D_
 _x000D_
Канапе с моцареллой, базиликом и оливками_x000D_
 _x000D_
_x000D_
Ингредиенты для канапе с моцареллой, базиликом и оливками_x000D_
моцарелла 100 г_x000D_
помидор черри 10 шт._x000D_
зеленые оливки без косточек 10 шт._x000D_
базилик несколько веточек _x000D_
твердый сыр 150 г_x000D_
Рецепт приготовления канапе с моцареллой, базиликом и оливками_x000D_
Твердый сыр порежем кубиком небольшого размера. Нанизываем на шпажку ингредиенты в такой последовательности: сначала оливку, затем листочек базилика, моцареллу и черри. Воткнем шпажку в кусочек твердого сыра._x000D_
 _x000D_
Канапе с салями, черри и отварным молодым картофелем_x000D_
 _x000D_
_x000D_
Ингредиенты для канапе с салями, черри и отварным молодым картофелем_x000D_
салями 100 г_x000D_
помидор черри 10 шт._x000D_
зеленые оливки 10 шт._x000D_
молодой картофель маленького размера 5 шт._x000D_
соль по вкусу_x000D_
черный хлеб несколько ломтиков_x000D_
Рецепт приготовления канапе с салями, черри и отварным молодым картофелем_x000D_
Молодой картофель тщательно помоем и отварим в кожуре, добавив во время варки немного соли. Готовый картофель остудим и разрежем напополам._x000D_
 _x000D_
Черный хлеб порежем на небольшие квадратные кусочки. Салями нарежем тонкими кружочками. Оденем на шпажку оливку, затем проденем один край салями, помидор черри, второй край салями, половинку вареного картофеля. Воткнем шпажку в ломтик черного хлеба._x000D_
 _x000D_
Праздничные канапе с твердым сыром, моцареллой и зеленым виноградом_x000D_
 _x000D_
_x000D_
Ингредиенты для канапе с твердым сыром, моцареллой и зеленым виноградом_x000D_
моцарелла 100 г_x000D_
твердый сыр 150 г_x000D_
сладкий зеленый виноград без косточек 100 г_x000D_
Рецепт приготовления канапе с твердым сыром, моцареллой и зеленым виноградом_x000D_
Порежем твердый сыр небольшими кубиками. Зеленый виноград помоем и обсушим. На шпажку нанизываем одну виноградинку, моцареллу и воткнем ее в кусочек твердого сыра._x000D_
 _x000D_
Канапе с твердым сыром, черри и оливками _x000D_
 _x000D_
_x000D_
Ингредиенты для канапе с твердым сыром, черри и оливками_x000D_
твердый сыр 150 г_x000D_
помидор черри 10 шт._x000D_
зеленые оливки без косточек 10 шт._x000D_
свежий базилик несколько веточек_x000D_
отрубной хлеб несколько ломтиков_x000D_
Рецепт приготовления канапе с твердым сыром, черри и оливками_x000D_
Отрубной хлеб порежем небольшими квадратными кусочками. Твердый сыр порежем кубиком такого же размера, что и отрубной хлеб. Нанизываем на шпажку зеленую оливку, листок фиолетового базилика, помидор черри, твердый сыр. Воткнем шпажку в кусочек хлеба._x000D_
 _x000D_
Приятного аппетита!_x000D_
_x000D_
Оценка статьи:_x000D_
 (голосов:11, средняя оценка: 5.00 из 5)_x000D_
_x000D_
Загрузка..._x000D_
Сохранить рецепт на своей страничке:_x000D_
Блюда для пикника, новогодние блюда, праздничные блюда, рецепты бутербродов с фото, рецепты для завтрака_x000D_
Похожие рецепты_x000D_
 Бутерброды с красной рыбой _x000D_
 Рулеты из лаваша с сыром _x000D_
 Лаваш с колбасой и сыром _x000D_
 Рулеты из лаваша с копчёной курицей _x000D_
Отзывы_x000D_
Ирина 15.09.2015 15:53 _x000D_
просто прекрасная подборка рецептов для фуршета! спасибо за прекрасные идеи :)_x000D_
Дмитрий Коржавин 15.09.2015 16:36 _x000D_
Рад, что Вам понравились канапешки, Ирин!_x000D_
Gala 28.11.2015 06:31 _x000D_
Дима! Зашла сюда по ссылочке от “Новогоднего стола” – и глаза разбежались! Что ни фото – шедевр! Вот это выбор! СПАСИБО большое!_x000D_
Дмитрий Коржавин 28.11.2015 18:15 _x000D_
Гала, я и сам с трудом выбрал блюда для меню :) Многое не вошло. Сейчас просматриваю сайт: “Ой, рулетики из ветчины забыл! Эх, и вот эту индейку бы…” :)) Просто устал уже статью писать. Хорошо, что каникулы длинные – можно многое приготовить и отдохнуть от готовки тоже._x000D_
Валентинп 19.09.2017 21:26 _x000D_
Красота…огромнейшее вам спасибо!_x000D_
Щелкните чтобы отменить ответ_x000D_
Добавить комментарий:_x000D_
 _x000D_
 _x000D_
 _x000D_
 _x000D_
_x000D_
_x000D_
   _x000D_
Подпишитесь на свежие рецепты_x000D_
Введите Ваш e-mail:_x000D_
_x000D_
_x000D_
Свежие рецепты_x000D_
 Горячие бутерброды “мини-пиццы” _x000D_
 Намазка из селедки для бутербродов _x000D_
 Сэндвич с тунцом _x000D_
 Грибная намазка на бутерброды _x000D_
 Творожный паштет с зеленью и чесноком _x000D_
Популярные рецепты_x000D_
 Чесночные гренки _x000D_
 Лаваш с колбасой и сыром _x000D_
 Салат сырный _x000D_
 Рулеты из лаваша с копчёной курицей _x000D_
 Шаурма _x000D_
© 2015 vkusno-i-prosto.ru_x000D_
Все права защищены. Для лиц старше 16 лет._x000D_
Карта сайта_x000D_
О сайте_x000D_
Контактная информация</t>
  </si>
  <si>
    <t xml:space="preserve"> Слово канапе в переводе с французского языка означает крошечный, очень маленький. То есть это миниатюрные бутерброды, которые можно съесть за один раз, положив в рот целиком. Если канапе необходимо откусывать — это уже простой бутерброд._x000D_ Существует две разновидности канапе на шпажках. В первом случае для основы используют свежий или поджаренный на оливковом масле хлеб. Во втором случае основой служит подложка из твердого сыра или овощей. Это может быть свежий огурец, отварные картофель, морковь или даже свекла._x000D_ При изготовлении канапе важно продумать заранее последовательность ингредиентов, чтобы они красиво соседствовали на шпажке и, конечно, сочетались по вкусу. А процесс приготовления обычно достаточно прост. Представляю вам подборку от “Вкусно и просто”. Здесь есть и достаточно простые рецепты канапе, и праздничные (более изысканные). Все рецепты проиллюстрированы финальными фото. Пошаговые фотографии я здесь не выкладываю, все и так понятно._x000D_ Нарежем ветчину тонкими прямоугольными слайсами. Твердый сыр порежем кубиком. Нанизываем на шпажку слайс ветчины, складывая его несколько раз. Затем оденем на шпажку листочек петрушки и одну зеленую оливку. Аккуратно воткнем шпажку в кубик твердого сыра._x000D_ Сначала отварим вкрутую перепелиные яйца. После закипания проварим их 3-4 минуты. Затем вареные яйца остудим, аккуратно очистим от скорлупы и разрежем напополам._x000D_ Коктейльные креветки предварительно разморозим, помоем и обсушим. Обжарим их на оливковом масле буквально по полминуты с каждой стороны. Готовые креветки сбрызнем натуральным лимонным соком. Он подчеркнет пикантный вкус морепродуктов._x000D_ Помидоры черри помоем и разрежем напополам, сыр фета порежем кубиком. Ломтики хлеба нарежем небольшими квадратиками._x000D_ На шпажку оденем половинку перепелиного яйца срезом вниз, затем половинку черри срезом вверх, листок петрушки, кубик сыра фета. Воткнем шпажку в ломтик отрубного хлеба. Сверху оденем на шпажку поджаренную креветку._x000D_ Сварим вкрутую перепелиные яйца. Очистим их и разрежем напополам. Твердый сыр порежем крупным кубиком. Свежие огурец и черри порежем тонкими кружочками. Нанизываем на шпажку ингредиенты в такой последовательности: половинка вареного перепелиного яйца, кружок огурца, кубик твердого сыра, кружок помидора черри, черный хлеб._x000D_ Молодой картофель небольшого размера тщательно помоем и отварим в мундире. Каждую картофелину разрежем на две части._x000D_ Помидор черри помоем и порежем тонкими кружочками. Твердый сыр порежем квадратиками примерно такого же размера, что и помидор._x000D_ Плавленый сыр мелко натрем, добавим мелко порубленную петрушку и немного майонеза. Перемешаем смесь в однородную массу. Черный хлеб порежем небольшими квадратиками. Намажем на хлеб немного смеси из плавленого сыра и ароматной зелени._x000D_ На шпажку оденем половинку вареного картофеля, затем листок петрушки, кружок помидора черри и кусочек твердого сыра. Воткнем шпажку в кусочек черного хлеба._x000D_ Ломтики свежего хлеба порежем квадратиками одинакового размера. Плавленый сырок измельчим на терке и смешаем со столовым майонезом и мелко порубленным укропом и петрушкой. Намажем ломтики хлеба полученной сырной массой. С помощью специальной овощечистки порежем огурец тонкими длинными слайсами. Твердый сыр порежем небольшими кубиками._x000D_ Сначала оденем на шпажку один край слайса огурца, затем проденем оливку, снова слайс огурца, потом кубик твердого сыра и другой край огурца. Воткнем шпажку в ломтик хлеба._x000D_ Сначала подготовим мясо. Филе помоем и обсушим. Удалим пленки и жир. Отобьем филе молоточком, чтобы мясо получилось нежным. Натрем куриное мясо солью, приправой карри и черным перцем. Обжарим филе одним куском на разогретом масле. Остудим мясо и порежем тонкими слайсами._x000D_ Хлеб порежем на небольшие квадратные кусочки. Твердый сыр, огурец, помидор и перец порежем тонкими слайсами. Будем формировать канапе в такой последовательности: кусочек сладкого перца, жареное куриное филе, кружок помидора черри, ломтик огурца, кусочек твердого сыра, хлеб._x000D_ Коктейльные креветки помоем, обсушим. Немного посолим креветки и обжарим их на горячем растительном масле буквально одну минуту, так как они очень быстро готовятся._x000D_ Плавленый сыр натрем. Зелень помоем и мелко порежем. Смешаем сыр с ароматной зеленью и майонезом, перемешаем. Порежем черный хлеб небольшими квадратиками. Намажем хлеб сырной массой._x000D_ Филе сельди тщательно зачистим от костей и порежем небольшими порционными кусочками. Яблоко порежем тонкими дольками и сбрызнем небольшим количеством натурального лимонного сока, чтобы оно не потеряло свой цвет. Положим кусочек сельди и яблока на хлеб и закрепим их зубочисткой. Сверху канапе украсим коктейльной креветкой._x000D_ Салями и огурец порежем тонкими кружочками. Помидоры черри разрежем напополам. Тостовый хлеб порежем квадратиками или кружочками примерно такого же размера, что и колбаса. На ломтик хлеба положим кружок огурца, сверху салями. Нанизаем на шпажку оливку и половинку черри и воткнем ее в хлеб._x000D_ Ветчину и огурец порежем тонкими кружками. Хлеб нарежем не небольшие кусочки одинакового размера. Положим на каждый ломтик хлеба кружок свежего огурца, сверху ветчину, сложенную в два раза. Закрепим канапе шпажкой с нанизанной помидоркой черри._x000D_ Твердый сыр порежем кубиком со стороной 2-3 см. Нанизаем на шпажку помидор черри, листок базилика, моцареллу, твердый сыр. Воткнем шпажку в кусочек черного хлеба, порезанного на маленькие квадратики._x000D_ Твердый сыр порежем кубиком небольшого размера. Нанизываем на шпажку ингредиенты в такой последовательности: сначала оливку, затем листочек базилика, моцареллу и черри. Воткнем шпажку в кусочек твердого сыра._x000D_ Молодой картофель тщательно помоем и отварим в кожуре, добавив во время варки немного соли. Готовый картофель остудим и разрежем напополам._x000D_ Черный хлеб порежем на небольшие квадратные кусочки. Салями нарежем тонкими кружочками. Оденем на шпажку оливку, затем проденем один край салями, помидор черри, второй край салями, половинку вареного картофеля. Воткнем шпажку в ломтик черного хлеба._x000D_ Порежем твердый сыр небольшими кубиками. Зеленый виноград помоем и обсушим. На шпажку нанизываем одну виноградинку, моцареллу и воткнем ее в кусочек твердого сыра._x000D_ Отрубной хлеб порежем небольшими квадратными кусочками. Твердый сыр порежем кубиком такого же размера, что и отрубной хлеб. Нанизываем на шпажку зеленую оливку, листок фиолетового базилика, помидор черри, твердый сыр. Воткнем шпажку в кусочек хлеба._x000D_ Гала, я и сам с трудом выбрал блюда для меню :) Многое не вошло. Сейчас просматриваю сайт: “Ой, рулетики из ветчины забыл! Эх, и вот эту индейку бы…” :)) Просто устал уже статью писать. Хорошо, что каникулы длинные – можно многое приготовить и отдохнуть от готовки тоже._x000D_</t>
  </si>
  <si>
    <t xml:space="preserve"> Слово канапе в переводе с французского языка означает крошечный, очень маленький. То есть это миниатюрные бутерброды, которые можно съесть за один раз, положив в рот целиком. Если канапе необходимо откусывать — это уже простой бутерброд._x000D_ Существует две разновидности канапе на шпажках. В первом случае для основы используют свежий или поджаренный на оливковом масле хлеб. Во втором случае основой служит подложка из твердого сыра или овощей. Это может быть свежий огурец, отварные картофель, морковь или даже свекла._x000D_ При изготовлении канапе важно продумать заранее последовательность ингредиентов, чтобы они красиво соседствовали на шпажке и, конечно, сочетались по вкусу. А процесс приготовления обычно достаточно прост. Представляю вам подборку от “Вкусно и просто”. Здесь есть и достаточно простые рецепты канапе, и праздничные (более изысканные). Все рецепты проиллюстрированы финальными фото. Твердый сыр порежем кубиком. Нанизываем на шпажку слайс ветчины, складывая его несколько раз. Затем оденем на шпажку листочек петрушки и одну зеленую оливку. Аккуратно воткнем шпажку в кубик твердого сыра._x000D_ Сначала отварим вкрутую перепелиные яйца. После закипания проварим их 3-4 минуты. Затем вареные яйца остудим, аккуратно очистим от скорлупы и разрежем напополам._x000D_ Коктейльные креветки предварительно разморозим, помоем и обсушим. Обжарим их на оливковом масле буквально по полминуты с каждой стороны. Готовые креветки сбрызнем натуральным лимонным соком. Он подчеркнет пикантный вкус морепродуктов._x000D_ Помидоры черри помоем и разрежем напополам, сыр фета порежем кубиком. Ломтики хлеба нарежем небольшими квадратиками._x000D_ На шпажку оденем половинку перепелиного яйца срезом вниз, затем половинку черри срезом вверх, листок петрушки, кубик сыра фета. Воткнем шпажку в ломтик отрубного хлеба. Сверху оденем на шпажку поджаренную креветку._x000D_ Сварим вкрутую перепелиные яйца. Очистим их и разрежем напополам. Твердый сыр порежем крупным кубиком. Свежие огурец и черри порежем тонкими кружочками. </t>
  </si>
  <si>
    <t xml:space="preserve">Слово канапе в перекладі з французької мови означає маленький, дуже маленький. Тобто це мініатюрні бутерброди, які можна з'їсти за один раз, поклавши в рот цілком. Якщо канапе необхідно відкушувати — це вже простий бутерброд. Існує два різновиди канапе на шпажках. У першому випадку для основи використовують свіжий або підсмажений на оливковій олії хліб. У другому випадку основою служить підкладка з твердого сиру або овочів. Це може бути свіжий огірок, відварені картоплю, моркву чи навіть буряк. При виготовленні канапе важливо заздалегідь продумати послідовність інгредієнтів, щоб вони красиво сусідили на шпажці і, звичайно, поєднувалися за смаком. А процес приготування зазвичай досить простий. Уявляю вам підбірку від "Смачно і просто". Тут є і досить прості рецепти канапе, і святкові (більш вишукані). Всі рецепти проілюстровані фінальними фото. Твердий сир поріжемо кубиками. Нанизуємо на шпажку слайс шинки, складаючи його кілька разів. Потім одягнемо на шпажку листочок петрушки і одну зелену оливку. Акуратно увіткнемо шпажку в кубик твердого сиру. Спочатку відваримо круто перепелині яйця. Після закипання проваримо їх 3-4 хвилини. Потім варені яйця остудимо, акуратно очистимо від шкаралупи і разрежем навпіл. Коктейльні креветки попередньо розморозимо, помиємо і обсушим. Обсмажимо на оливковій олії буквально за півхвилини з кожної сторони. Готові креветки кропимо натуральним лимонним соком. Він підкреслить пікантний смак морепродуктів. </t>
  </si>
  <si>
    <t>[caption id="" align="aligncenter" width="350"]&lt;img src="http://sarafan.dp.ua/wp-content/uploads/2015/02/raznoobrazie-canape-atle.jpg" alt="" width="350" height="300" /&gt; Як приготувати канапе.[/caption]    Слово канапе в перекладі з французької мови означає маленький, дуже маленький. Тобто це мініатюрні бутерброди, які можна з'їсти за один раз, поклавши в рот цілком. Якщо канапе необхідно відкушувати — це вже простий бутерброд. Існує два різновиди канапе на шпажках. У першому випадку для основи використовують свіжий або підсмажений на оливковій олії хліб. У другому випадку основою служить підкладка з твердого сиру або овочів. Це може бути свіжий огірок, відварені картоплю, моркву чи навіть буряк. При виготовленні канапе важливо заздалегідь продумати послідовність інгредієнтів, щоб вони красиво сусідили на шпажці і, звичайно, поєднувалися за смаком. Також ви можете знайти все необхідне на ресурсі &lt;a href="http://канапешкин.рф/katalog/kanape-poshtuchno.html"&gt;канапе с доставкой&lt;/a&gt;._x000D_
    А процес приготування зазвичай досить простий. Уявляю вам підбірку від "Смачно і просто". Тут є і досить прості рецепти канапе, і святкові (більш вишукані). Всі рецепти проілюстровані фінальними фото. Твердий сир поріжемо кубиками. Нанизуємо на шпажку слайс шинки, складаючи його кілька разів. Потім одягнемо на шпажку листочок петрушки і одну зелену оливку. Акуратно увіткнемо шпажку в кубик твердого сиру. Спочатку відваримо круто перепелині яйця. Після закипання проваримо їх 3-4 хвилини. Потім варені яйця остудимо, акуратно очистимо від шкаралупи і разрежем навпіл. Коктейльні креветки попередньо розморозимо, помиємо і обсушим. Обсмажимо на оливковій олії буквально за півхвилини з кожної сторони. _x000D_
     Готові креветки кропимо натуральним лимонним соком. Він підкреслить пікантний смак морепродуктів. Помідори черрі помиємо і разрежем навпіл, сир фета поріжемо кубиками. Скибочки хліба наріжемо невеликими квадратиками. На шпажку одягнемо половинку перепелиного яйця зрізом вниз, потім половинку черрі зрізом вгору, листок петрушки, кубик сиру фета. Увіткнемо шпажку в скибочку висівкового хліба. Зверху одягнемо на шпажку підсмажену креветку. Зваримо круто перепелині яйця. Очистимо їх і разрежем навпіл. Твердий сир поріжемо великим кубиком. Свіжі огірок і черрі поріжемо тонкими кружечками.</t>
  </si>
  <si>
    <t>http://betar.org.ua/yak-prygotuvaty-kanape/</t>
  </si>
  <si>
    <t>http://homester.com.ua/remont/mebel/obivka-dlya-mebeli/</t>
  </si>
  <si>
    <t xml:space="preserve">Поиск_x000D_
 _x000D_
 _x000D_
дизайн и декор уютного_x000D_
интерьера_x000D_
Выйти_x000D_
Вход / Регистрация _x000D_
Дизайн  _x000D_
 _x000D_
Комнаты_x000D_
Спальня _x000D_
Кухня _x000D_
Гостиная _x000D_
Детская _x000D_
Прихожая _x000D_
Ванная _x000D_
Балкон _x000D_
Столовая _x000D_
Рабочее место _x000D_
 _x000D_
Цвет в интерьере_x000D_
Сочетания _x000D_
Узоры _x000D_
Цвета _x000D_
Цветовые гаммы _x000D_
 _x000D_
Идеи для дома_x000D_
Тренды _x000D_
Туры _x000D_
Стили _x000D_
Декор  _x000D_
 _x000D_
Сезонный декор_x000D_
Весенний декор _x000D_
Зимний декор _x000D_
Летний декор _x000D_
Осенний декор _x000D_
 _x000D_
Праздники_x000D_
8 Марта и День Матери _x000D_
День Св. Валентина _x000D_
Новый год и Рождество _x000D_
Пасха _x000D_
 _x000D_
Делаем сами_x000D_
_x000D_
_x000D_
_x000D_
 _x000D_
Сервировка_x000D_
_x000D_
_x000D_
_x000D_
Коллекции  _x000D_
 _x000D_
Кухни_x000D_
 _x000D_
Детские_x000D_
 _x000D_
Ванные_x000D_
 _x000D_
Гостинные_x000D_
 _x000D_
Спальни_x000D_
 _x000D_
Балконы_x000D_
 _x000D_
Столовые_x000D_
 _x000D_
Рабочее место_x000D_
Профиль _x000D_
Эксперты  _x000D_
 _x000D_
Компании_x000D_
_x000D_
_x000D_
_x000D_
 _x000D_
Дизайнеры_x000D_
_x000D_
_x000D_
_x000D_
 _x000D_
Магазины_x000D_
_x000D_
_x000D_
_x000D_
 _x000D_
Советы дизайнеров_x000D_
_x000D_
_x000D_
_x000D_
Дача  _x000D_
 _x000D_
Комнатные растения_x000D_
_x000D_
_x000D_
_x000D_
 _x000D_
Загородный дом_x000D_
_x000D_
_x000D_
_x000D_
 _x000D_
Огород_x000D_
_x000D_
_x000D_
_x000D_
 _x000D_
Сад_x000D_
_x000D_
_x000D_
_x000D_
 _x000D_
Ремонт и отделка_x000D_
Мебель_x000D_
 _x000D_
Автор статьи Ирина _x000D_
Цыганок _x000D_
Просмотров 172188 _x000D_
В книгу идей 15 _x000D_
Выбираем обивку для мебели: категории и виды тканей_x000D_
Выбрать практичную и качественную обивку для мягкой мебели важно в любом случае, покупаете ли вы новый диван, или реставрируете старый. Но среди того разнообразия тканей, который представлен на современном рынке обивочных материалов, не долго допустить ошибку, жертвуя долговечностью в угоду броского внешнего вида._x000D_
Сегодня расскажем о популярных видах обивочных тканей и их особенностях, а также, о значении категории того или иного материала для перетяжки мягкой мебели._x000D_
 _x000D_
Что такое категория обивочной ткани_x000D_
Все мебельные ткани можно условно разделить на несколько категорий, согласно следующим параметрам:_x000D_
• Прочность_x000D_
• Эксплуатационные свойства_x000D_
• Внешний вид и легкость_x000D_
• Цена_x000D_
Следовательно, чем выше плотность ткани, и ее стоимость, тем к более высокой категории ее относят, например:_x000D_
• Скотчгард, хлопок, легкий шеннил – 1 категория._x000D_
• Плотный хлопок, замша, флок, вельвет – 2, 3 категории._x000D_
• Гобелен, плотный шеннил, жаккард – 4 категория._x000D_
• Искусственная кожа, арпатек, замша с рисунком – 5,6 категории._x000D_
• Легкая натуральная кожа невысокой стоимости – 7 категория._x000D_
• Дорогая, натуральная и плотная кожа – 8 категория._x000D_
 _x000D_
Виды тканей и их характеристики_x000D_
 _x000D_
Велюр_x000D_
Материал обладает богатой шелковистой фактурой и может быть представлен широкой цветовой гаммой. Изготавливается велюр путем смешения натуральных и синтетических волокон, что делает его необыкновенно мягким, ворсистым и, что немало важно, безопасным (нетоксичным)._x000D_
В качестве обивки для мягкой мебели данную ткань лучше использовать в определенных помещениях, например, кабинетах, гардеробных, гостиных, но только не в детских, кухнях или прихожих, поскольку последними мы пользуемся постоянно, а велюр – материал капризный и прихотливый. Он подвержен истиранию, и не устойчив к загрязнениям._x000D_
_x000D_
 _x000D_
Скотчгард_x000D_
Скотчгард или попросту мебельный хлопок, изготавливаемый из натуральных волокон, приятный на ощупь, легкий, и весьма прочный материал. Скотчгард легко очистить от большинства загрязнений, он почти не выгорает и стойко переносит влагу. Такая обивка прекрасно смотрится на мебели для гостиных, спален, детских комнат, а также, ванных._x000D_
1_x000D_
 _x000D_
Жаккард_x000D_
Прекрасный материал, очень красивый, достаточно плотный и прочный. Способ изготовления жаккарда является его же особенностью: нити переплетаются очень тесно и плотно друг с другом, и материал получается долговечным и фактурным._x000D_
Жаккард превосходен в качестве обивки для мебели, поскольку он не выгорает, сохраняет свою форму и презентабельный внешний вид, легко чистится, и представлен богатым ассортиментом цветов и узоров._x000D_
2_x000D_
 _x000D_
Терможаккард_x000D_
Новшество в мире обивочных тканей, полученное в результате объединения классических и современных технологий производства. В основе материала лежит белое неокрашенное жаккардовое полотно, на которое накладывается термобумага с нанесенным печатным рисунком. В специальном агрегате под названием «каландр», полотно с бумагой нагревается, и краситель проникает вглубь волокон жаккарда, надежно в них закрепляясь. После этого процесса ткань готова к эксплуатации, и обладает всеми качественными характеристиками привычного жаккарда._x000D_
_x000D_
 _x000D_
Шеннил_x000D_
Ткань производят из синтетической и полусинтетической пряжи, скручивая нити спиралеобразно, и сплетая их продольно и поперечно, поэтому шеннил считается одним из самых долговечных и прочным обивочных материалов._x000D_
Отметим, также, что шеннил не впитывает запахи, он экологически чист и гипоаллергенен, но не терпит влажную чистку и быстро впитывает мокрые пятна. Отличный выбор цветов и рисунков делает подобную ткань не только практичной, но и пригодной для любого типа помещений._x000D_
1_x000D_
 _x000D_
Флок_x000D_
Материал этот изготавливается путем нанесения мелкого искусственного ворса на основу из хлопка, сатина, полиэстера, саржи, покрытой специальным клейким составом. В результате получают мягкую ворсистую ткань, устойчивую к механическим повреждениям и загрязнениям разного рода. Флок представлен на рынке большим ассортиментом узоров и оттенков, он долговечен, легок и прочен._x000D_
1_x000D_
 _x000D_
Микрофибра_x000D_
Современное полотно, пропускающее воздух, устойчивое к влиянию агрессивных сред, и внешне довольно красивое. Особенностью ткани являются невероятно тонкие нити в ее составе и наличие двух полимеров: полиамида и полиэстера. Микро волокна в десятки раз тоньше хлопковых, шерстяных и шелковых нитей, но при этом, ткань получается необыкновенно стойкой, не истирается, ее легко постирать. Внешне обивка из микрофибры выглядит очень добротно и элегантно, она прочна и проста в уходе._x000D_
1_x000D_
 _x000D_
Искусственная кожа_x000D_
Искусственный аналог натуральной кожи способен подчас удивить своей долговечностью и практичностью, а также, в отличие от оригинального материала, невысокой стоимостью._x000D_
Искусственная кожа легко чиститься, не впитывает влагу и загрязнения, устойчива к истиранию, практична и нетоксична. Из недостатков такого обивочного материал можно выделить невысокую термостойкость и чувствительность к царапинам и другим механическим повреждениям._x000D_
_x000D_
 _x000D_
Искусственная замша_x000D_
Практичная ткань, приятная на ощупь и внешне, долговечна, не подвержена деформации, выгоранию, а также, почти не притягивает пыль. Чисть замшу следует сухим методом, используя щетку или пылесос, а вот влажную губку лучше отложить в сторону. Из двух видов мебельной замши (тканого и нетканого) лучше выбрать первый, поскольку он отличается более высокой прочностью и долговечностью, хотя стоит дороже нетканого полотна._x000D_
_x000D_
 _x000D_
Натуральная кожа_x000D_
Обивка из натуральной кожи обладает множеством положительных качеств, она качественна, но стоимость ее высока. Примечательно, что для мебельной промышленности используется, преимущественно, кожа лошадей, козья и свиная. Качественно выделанный, материал не содержит складок, потертостей или пузырьков, он эластичен, с равномерной толщиной и приятным блеском._x000D_
_x000D_
 _x000D_
Вельвет_x000D_
От латинского языка Vellosus значит «волосатый, мохнатый», по своему составу делится на: 100% хлопок, хлопковый вельвет с эластаном, смешанный (хлопок, эластан, полиэстер). Ткань выпускается самых разнообразных цветов и оттенков, преимущественно однотонная, или с продольным полосатым рисунком. Вельвет, также, делят на: микровельвет, с рубчиком широким, с рубчиком средним и сложным._x000D_
Уход за вельветовой обивкой потребует вашего терпения и аккуратности, ведь ее нельзя тереть и выжимать, пятна следует промокнуть, а затем, воспользоваться специальным пятновыводителем. Но в целом, вельвет практичен, не мнется, красив и мягок на ощупь._x000D_
_x000D_
 _x000D_
Арпатек_x000D_
По своим качественным и эстетическим характеристикам данный обивочный материал не уступает коже, но является синтетическим. Он состоит на 25% из хлопка, на 33% из полиуретана, и на 42% из вискозы. Арпатек сохраняет тепло человеческого тела, не липнет, но и не грубеет на холоде. Безопасен для аллергиков и детей, наиболее долговечный среди остальных видов тканей, легко моется, устойчив к влаге и солнечным лучам._x000D_
1_x000D_
В книгу идей 15 _x000D_
Другие статьи по тегам _x000D_
диванобивка_x000D_
Комментарии Добавить комментарии Скрыть комментарии _x000D_
_x000D_
_x000D_
Скрыть комментарии _x000D_
Похожие статьи_x000D_
 _x000D_
Актуально: мебель с металлическим каркасом_x000D_
 _x000D_
Богемный шик: кресло Peacock_x000D_
 _x000D_
Светлая мягкая мебель: за и против_x000D_
 _x000D_
Обзор современного состояния рынка межкомнатных дверей_x000D_
 Читайте также_x000D_
_x000D_
Светлая мягкая мебель: за и против_x000D_
_x000D_
Тренд: чертежный или стол архитектора в интерьере_x000D_
_x000D_
Актуально: мебель с металлическим каркасом_x000D_
_x000D_
Тренд: прозрачные шкафы_x000D_
Больше вдохновения_x000D_
 _x000D_
Эксперты / Советы дизайнеров_x000D_
Как улучшить планировку?_x000D_
Здравствуйте, хотим купить квартиру в новом жк, интересует вот такая планировка. Подскажите, а как лучше на..._x000D_
Читать дальше / 425 0 _x000D_
 _x000D_
 _x000D_
Декор / Декор интерьера_x000D_
Эстетика в деталях: экраны для радиаторов_x000D_
Некоторые, весьма полезные и даже необходимые объекты, без которых люди не смогут назвать свое жилье..._x000D_
Читать дальше / 3070 0 _x000D_
 _x000D_
 _x000D_
Эксперты / Советы дизайнеров_x000D_
Какая разница между лоджией и балконом?_x000D_
Добрый день, какая разница между лоджией и балконом? Смотрим на план квартиры в строящемся доме..._x000D_
Читать дальше / 2038 0 _x000D_
 _x000D_
 _x000D_
Идеи для дома / Тренды_x000D_
Латунь и ее использование в интерьере_x000D_
Так как латунь только-только начинает завоевывать позиции по использованию в дизайне интерьеров, понимание того, что..._x000D_
Читать дальше / 29019 2 _x000D_
 _x000D_
 _x000D_
Эксперты / Советы дизайнеров_x000D_
Как обезопасить балкон для ребенка?_x000D_
Добрый день, мы с семьей собираемся переехать в квартиру в новостройке. В квартире есть..._x000D_
Читать дальше / 1817 0 _x000D_
 _x000D_
 _x000D_
Дизайн / Идеи для дома_x000D_
Дизайн интерьера: учимся на хорошем примере_x000D_
Нет ничего зазорного в том, чтобы повторить отличный опыт специалистов, знающих свое дело. Поэтому, вооружившись..._x000D_
Читать дальше / 17095 0 _x000D_
 _x000D_
 _x000D_
Идеи для дома / Квартирные туры_x000D_
Квартирный тур: квартира в Гданьске_x000D_
  Сегодня в рубрике под названием "квартирные туры" мы представляем вниманию наших уважаемых читателей небольшое, но..._x000D_
Читать дальше / 11849 0 _x000D_
 _x000D_
 _x000D_
Следующая статья:_x000D_
Диван: гармония красоты и комфорта в современном интерьере_x000D_
 _x000D_
Предыдущая статья:_x000D_
Тренд: козетка в интерьере_x000D_
0 _x000D_
0 _x000D_
0 _x000D_
Создайте свою книгу идей_x000D_
Будьте первым, кто узнает все новости!_x000D_
Создать _x000D_
Подписаться_x000D_
Будьте первым, кто узнает все новости!_x000D_
GO _x000D_
vkontakte facebook Pinterest rss _x000D_
O Homester  · Реклама  · Правила использования _x000D_
© 2017, Domster. Использование материалов возможно только с предварительного согласия правообладателей._x000D_
Все права на изображения и тексты принадлежат их авторам._x000D_
 _x000D_
× </t>
  </si>
  <si>
    <t xml:space="preserve"> Выбрать практичную и качественную обивку для мягкой мебели важно в любом случае, покупаете ли вы новый диван, или реставрируете старый. Но среди того разнообразия тканей, который представлен на современном рынке обивочных материалов, не долго допустить ошибку, жертвуя долговечностью в угоду броского внешнего вида._x000D_ Сегодня расскажем о популярных видах обивочных тканей и их особенностях, а также, о значении категории того или иного материала для перетяжки мягкой мебели._x000D_ В качестве обивки для мягкой мебели данную ткань лучше использовать в определенных помещениях, например, кабинетах, гардеробных, гостиных, но только не в детских, кухнях или прихожих, поскольку последними мы пользуемся постоянно, а велюр – материал капризный и прихотливый. Он подвержен истиранию, и не устойчив к загрязнениям._x000D_ Скотчгард или попросту мебельный хлопок, изготавливаемый из натуральных волокон, приятный на ощупь, легкий, и весьма прочный материал. Скотчгард легко очистить от большинства загрязнений, он почти не выгорает и стойко переносит влагу. Такая обивка прекрасно смотрится на мебели для гостиных, спален, детских комнат, а также, ванных._x000D_ Прекрасный материал, очень красивый, достаточно плотный и прочный. Способ изготовления жаккарда является его же особенностью: нити переплетаются очень тесно и плотно друг с другом, и материал получается долговечным и фактурным._x000D_ Жаккард превосходен в качестве обивки для мебели, поскольку он не выгорает, сохраняет свою форму и презентабельный внешний вид, легко чистится, и представлен богатым ассортиментом цветов и узоров._x000D_ Новшество в мире обивочных тканей, полученное в результате объединения классических и современных технологий производства. В основе материала лежит белое неокрашенное жаккардовое полотно, на которое накладывается термобумага с нанесенным печатным рисунком. В специальном агрегате под названием «каландр», полотно с бумагой нагревается, и краситель проникает вглубь волокон жаккарда, надежно в них закрепляясь. После этого процесса ткань готова к эксплуатации, и обладает всеми качественными характеристиками привычного жаккарда._x000D_ Ткань производят из синтетической и полусинтетической пряжи, скручивая нити спиралеобразно, и сплетая их продольно и поперечно, поэтому шеннил считается одним из самых долговечных и прочным обивочных материалов._x000D_ Отметим, также, что шеннил не впитывает запахи, он экологически чист и гипоаллергенен, но не терпит влажную чистку и быстро впитывает мокрые пятна. Отличный выбор цветов и рисунков делает подобную ткань не только практичной, но и пригодной для любого типа помещений._x000D_ Материал этот изготавливается путем нанесения мелкого искусственного ворса на основу из хлопка, сатина, полиэстера, саржи, покрытой специальным клейким составом. В результате получают мягкую ворсистую ткань, устойчивую к механическим повреждениям и загрязнениям разного рода. Флок представлен на рынке большим ассортиментом узоров и оттенков, он долговечен, легок и прочен._x000D_ Современное полотно, пропускающее воздух, устойчивое к влиянию агрессивных сред, и внешне довольно красивое. Особенностью ткани являются невероятно тонкие нити в ее составе и наличие двух полимеров: полиамида и полиэстера. Микро волокна в десятки раз тоньше хлопковых, шерстяных и шелковых нитей, но при этом, ткань получается необыкновенно стойкой, не истирается, ее легко постирать. Внешне обивка из микрофибры выглядит очень добротно и элегантно, она прочна и проста в уходе._x000D_ Искусственный аналог натуральной кожи способен подчас удивить своей долговечностью и практичностью, а также, в отличие от оригинального материала, невысокой стоимостью._x000D_ Искусственная кожа легко чиститься, не впитывает влагу и загрязнения, устойчива к истиранию, практична и нетоксична. Из недостатков такого обивочного материал можно выделить невысокую термостойкость и чувствительность к царапинам и другим механическим повреждениям._x000D_ Практичная ткань, приятная на ощупь и внешне, долговечна, не подвержена деформации, выгоранию, а также, почти не притягивает пыль. Чисть замшу следует сухим методом, используя щетку или пылесос, а вот влажную губку лучше отложить в сторону. Из двух видов мебельной замши (тканого и нетканого) лучше выбрать первый, поскольку он отличается более высокой прочностью и долговечностью, хотя стоит дороже нетканого полотна._x000D_ Обивка из натуральной кожи обладает множеством положительных качеств, она качественна, но стоимость ее высока. Примечательно, что для мебельной промышленности используется, преимущественно, кожа лошадей, козья и свиная. Качественно выделанный, материал не содержит складок, потертостей или пузырьков, он эластичен, с равномерной толщиной и приятным блеском._x000D_ От латинского языка Vellosus значит «волосатый, мохнатый», по своему составу делится на: 100% хлопок, хлопковый вельвет с эластаном, смешанный (хлопок, эластан, полиэстер). Ткань выпускается самых разнообразных цветов и оттенков, преимущественно однотонная, или с продольным полосатым рисунком. Вельвет, также, делят на: микровельвет, с рубчиком широким, с рубчиком средним и сложным._x000D_ Уход за вельветовой обивкой потребует вашего терпения и аккуратности, ведь ее нельзя тереть и выжимать, пятна следует промокнуть, а затем, воспользоваться специальным пятновыводителем. Но в целом, вельвет практичен, не мнется, красив и мягок на ощупь._x000D_ По своим качественным и эстетическим характеристикам данный обивочный материал не уступает коже, но является синтетическим. Он состоит на 25% из хлопка, на 33% из полиуретана, и на 42% из вискозы. Арпатек сохраняет тепло человеческого тела, не липнет, но и не грубеет на холоде. Безопасен для аллергиков и детей, наиболее долговечный среди остальных видов тканей, легко моется, устойчив к влаге и солнечным лучам._x000D_</t>
  </si>
  <si>
    <t xml:space="preserve"> Выбрать практичную и качественную обивку для мягкой мебели важно в любом случае, покупаете ли вы новый диван, или реставрируете старый. Но среди того разнообразия тканей, который представлен на современном рынке обивочных материалов, не долго допустить ошибку, жертвуя долговечностью в угоду броского внешнего вида._x000D_ Сегодня расскажем о популярных видах обивочных тканей и их особенностях, а также, о значении категории того или иного материала для перетяжки мягкой мебели._x000D_ В качестве обивки для мягкой мебели данную ткань лучше использовать в определенных помещениях, например, кабинетах, гардеробных, гостиных, но только не в детских, кухнях или прихожих, поскольку последними мы пользуемся постоянно, а велюр – материал капризный и прихотливый. Он подвержен истиранию, и не устойчив к загрязнениям._x000D_ Скотчгард или попросту мебельный хлопок, изготавливаемый из натуральных волокон, приятный на ощупь, легкий, и весьма прочный материал. Скотчгард легко очистить от большинства загрязнений, он почти не выгорает и стойко переносит влагу. Такая обивка прекрасно смотрится на мебели для гостиных, спален, детских комнат, а также, ванных._x000D_ Прекрасный материал, очень красивый, достаточно плотный и прочный. Способ изготовления жаккарда является его же особенностью: нити переплетаются очень тесно и плотно друг с другом, и материал получается долговечным и фактурным._x000D_ Жаккард превосходен в качестве обивки для мебели, поскольку он не выгорает, сохраняет свою форму и презентабельный внешний вид, легко чистится, и представлен богатым ассортиментом цветов и узоров._x000D_ Новшество в мире обивочных тканей, полученное в результате объединения классических и современных технологий производства. В основе материала лежит белое неокрашенное жаккардовое полотно, на которое накладывается термобумага с нанесенным печатным рисунком. В специальном агрегате под названием «каландр», полотно с бумагой нагревается, и краситель проникает вглубь волокон жаккарда, надежно в них закрепляясь. </t>
  </si>
  <si>
    <t>Вибрати практичну і якісну оббивку для м'яких меблів важливо в будь-якому випадку, ви купуєте новий диван, або реставрируете старий. Але серед того розмаїття тканин, який представлений на сучасному ринку оббивних матеріалів, не довго допустити помилку, жертвуючи довговічністю в догоду помітного зовнішнього вигляду. Сьогодні розповімо про популярних видах оббивних тканин та їх особливості, а також, про значення категорії того чи іншого матеріалу для перетяжки м'яких меблів. В якості оббивки для м'яких меблів дану тканину краще використовувати в певних приміщеннях, наприклад, кабінетах, гардеробних, віталень, але тільки не в дитячих, кухнях або передпокоїв, оскільки останніми ми користуємося постійно, а велюр – матеріал примхливий і примхливий. Він схильний до стирання, і не стійкий до забруднень. Скотчгард або просто меблевий бавовна, виготовляється з натуральних волокон, приємний на дотик, легкий і дуже міцний матеріал. Скотчгард легко очистити від більшості забруднень, він майже не вигоряє і стійко переносить вологу. Така оббивка чудово виглядає на меблів для віталень, спалень, дитячих кімнат, а також, ванних. Прекрасний матеріал, дуже красивий, досить щільний і міцний. Спосіб виготовлення жаккарда є його особливістю: нитки переплітаються дуже тісно й щільно один з одним, і матеріал виходить довговічним і фактурним. Жаккард чудово підходить в якості оббивки для меблів, оскільки він не вигорає, зберігає свою форму і презентабельний зовнішній вигляд, легко чиститься і представлений багатим асортиментом кольорів і візерунків. Нововведення в світі оббивних тканин, отримане в результаті об'єднання класичних і сучасних технологій виробництва. В основі матеріалу лежить біле незабарвлене жакардове полотно, на яке накладається термопапір з нанесеним друкованим малюнком. У спеціальному агрегаті під назвою «каландр», полотно з папером нагрівається, і барвник проникає вглиб волокон жаккарда, надійно в них закріплюючись.</t>
  </si>
  <si>
    <t xml:space="preserve">Вибрати практичну і якісну оббивку для м'яких меблів важливо в будь-якому випадку, ви купуєте новий диван, або реставрируете старий. Але серед того розмаїття тканин, який представлений на сучасному ринку оббивних матеріалів, не довго допустити помилку, жертвуючи довговічністю в догоду помітного зовнішнього вигляду. Сьогодні розповімо про популярних видах оббивних тканин та їх особливості, а також, про значення категорії того чи іншого матеріалу для перетяжки м'яких меблів. В якості оббивки для м'яких меблів дану тканину краще використовувати в певних приміщеннях, наприклад, кабінетах, гардеробних, віталень, але тільки не в дитячих, кухнях або передпокоїв, оскільки останніми ми користуємося постійно, а велюр – матеріал примхливий і примхливий. Він схильний до стирання, і не стійкий до забруднень. Скотчгард або просто меблевий бавовна, виготовляється з натуральних волокон, приємний на дотик, легкий і дуже міцний матеріал. Скотчгард легко очистити від більшості забруднень, він майже не вигоряє і стійко переносить вологу. Така оббивка чудово виглядає на меблів для віталень, спалень, дитячих кімнат, а також, ванних. Прекрасний матеріал, дуже красивий, досить щільний і міцний. Спосіб виготовлення жаккарда є його особливістю: нитки переплітаються дуже тісно й щільно один з одним, і матеріал виходить довговічним і фактурним. Нововведення в світі оббивних тканин, отримане в результаті об'єднання класичних і сучасних технологій виробництва. </t>
  </si>
  <si>
    <t>http://www.evgeniyfedorov.com/kak-vybrat-dzhinsy-5-sovetov-ot-evgeniya-fedorova/</t>
  </si>
  <si>
    <t xml:space="preserve">Перейти к навигации Перейти к содержимому _x000D_
 _x000D_
Меню _x000D_
Мужские джинсы_x000D_
Женские джинсы_x000D_
Блог_x000D_
Контакты_x000D_
О нас_x000D_
Мужские джинсы_x000D_
Женские джинсы_x000D_
Блог_x000D_
Контакты_x000D_
О нас_x000D_
0.00 грн. 0 товаров _x000D_
Главная / Советы / Как выбрать джинсы? 5 советов от Евгения Федорова_x000D_
Опубликовано 22.02.2016 23.02.2016_x000D_
Как выбрать джинсы? 5 советов от Евгения Федорова_x000D_
_x000D_
Автор:_x000D_
Евгения Федорова _x000D_
Рубрика:_x000D_
Советы _x000D_
Метки:_x000D_
интересно, полезно _x000D_
Комментарии:_x000D_
Оставить комментарий _x000D_
_x000D_
Весь интернет переполнен статьями о том как выбрать джинсы. Вот только советы в них высосаны из пальца (да простят нас копирайтеры) и на практике никак не применимы. Но тем не менее, вопрос о том, как выбрать джинсы, которые идеально сидели бы по фигуре и долго носились, остается все таким же актуальным. В этой статье дизайнер джинсовой одежды Евгений Федоров даст 5 дельных советов, которые действительно помогут выбрать хорошие джинсы. Итак, начнем._x000D_
1.  Место покупки_x000D_
Первым ответом на вопрос “как выбрать джинсы” будет совет “где выбрать джинсы”. Скажу сразу, что не советую покупать джинсы на рынке. Во-первых, качество. Как показывает практика, качество рыночных джинсов — нулевое. И если раньше покупку вещи на рынке можно было аргументировать низкой стоимостью, по сравнению с хорошим магазином, то сегодня различий в цене между рынком и масс-маркетом практически не наблюдается._x000D_
_x000D_
Если уж вы дали себе установку “купить идеальные джинсы не смотря ни на что” и у вас есть на это средства, то оправляйтесь в фирменный магазин любимого бренда (который специализируется на джинсовой одежде) или,  как вариант, мультибрендовый бутик с хорошей репутацией качества. Если хотите сэкономить,  то распродажи и сезонные или праздничные скикдки — is all you need. В такие дни можно купить хорошие брендовые джинсы по доступной цене. Но в таком случае, вы можете рискуете не найти свой размер, ведь желающих попасть на распродажу довольно-таки не мало._x000D_
_x000D_
Но даже если вы посетили все магазины и не нашли ничего подходящего, то в таком случае вы можете сшить джинсы по индивидуальному казу в ателье, которое специализируется на джинсовой одежде или же у нас._x000D_
_x000D_
_x000D_
2. Ткань_x000D_
Джинсовая ткань (деним)  — один из ключевых показателей, на который  нужно обратить внимание при выборе своей пары джинсов. Как известно,  джинсовую ткань окрашивали натуральным красителем индиго, который получали из растения индигоферы. Но сегодня многие производители для того, чтобы удешевить процесс, используют химические ненатуральные красители для тканей. В итоге, после дневной носки джинсов из такой ткани вы будете “приятно” удивлены — ваши ноги будут синего цвета. Не очень-то хорошая перспектива, поэтому, выбирая джинсы, еще в магазине внимательно осмотрите деним, хорошенько потрите его пальцами или, если есть возможность, влажным ватным спонжем (если в магазине он вдруг  окажется у вас под рукой:)) . Если пальцы или спонж стали синими — большая вероятность того, что ваши джинсы будут красить все и вся. _x000D_
_x000D_
Важно обращать внимание и на качество ткани. Деним из хорошего сырья на ощупь будет упругим, в нем можно прочувствовать рельефность волокон. Совет для мужчин: старайтесь выбирать джинсы из ткани высокой или средней плотности с минимальными содержанием эластана (тянущиеся волокна) или вообще без него. Такие джинсы прослужат вам дольше. Совет женщинам: девушки в большинстве случаев вынуждены выбирать джинсы с эластаном — они лучше сидят и обтягивают фигуру, также в них приятнее находится в течение дня. Но обратите внимание на то, чтобы ткань не была слишком тонкой, тогда на не так быстро износится и протрётся._x000D_
Читайте также:  ТОП-5 аргументов в пользу джинсов-клеш_x000D_
_x000D_
3. Фасон джинсов для вашей фигуры. _x000D_
Какими бы дорогими не были джинсы, даже из самой лучшей ткани на земле (по словам продавца-консультанта), если они не сидят на вас — это провал. Вот зачем перед выходом за покупкой нужно “познать себя”, а именно понять какой ваш тип фигуры и какой фасон джинсов для вас подходит. Если вы розовощекая пышка с объемными бедрами, то джинсы-скинни, вряд ли ваш вариант. А чтобы долго не гуглить, вы можете прочитать наши статьи о видах и фасонах джинсов, в которых подробно описаны все нюансы этого нелегкого вопроса._x000D_
_x000D_
4. Фурнитура_x000D_
Молния. Обязательно обратите внимание, чтобы молния была от мирового лидера в производстве джинсовой фурнитуры — YKK.Это должно быть написано на пуллере (язычке) бегунка. Она должна легко расстегиваться и застегиваться. Важно то, что когда вы опускаете пуллер молнии вниз, он должен защелкиваться. Это значит, что в молнии установлен фиксатор, который не будет давать молнии расходится._x000D_
_x000D_
Пуговица джинсов  должна быть из хорошего плотного металла. Если вам не лень, можете  можете легко постучать ногтем или монеткой по пуговице. Если слышите пустой звук тонкой жестянки, то это пуговица низкого качества. В случае, если нет отзвука и создается ощущение, что вы стучите по плотному металлу, то пуговица качественная. _x000D_
_x000D_
Заклепки должны быть хорошего качества, желательно медные. Но в последнее время такие устанавливают на джинсы все реже. Поэтому максимально просмотрите каждую заклепку. Заметьте, если они окрашены, то впоследствии в процессе стирки эта краска будет слазить. Отдавайте предпочтение обычным металлическим заклепкам с минимальным количеством краски или напыления._x000D_
_x000D_
Лейбл (патч). Сейчас каждый производитель делает лейблы самого разного качества. Более классическим считается лейбл из кожи. Он имеет самый более привлекательный, эстетический вид, но нужно обратить внимание, чтобы он не линял в процессе стирки. Важно помнить, что лейбл из натуральной кожи после нескольких стирок обязательно затвердевает и немного деформируется._x000D_
_x000D_
_x000D_
5. Швы_x000D_
Несмотря на то, что по классике жанра при сборке джинсов преобладает использование цепного стежка, я встречал варианты сборки и челночным стежком. При чем это были джинсы разных классов и разной стоимости, поэтому вывести какой-то закономерности не удалось. _x000D_
Но все же, более прочными считаются “швы в замок”. Ими должны быть обработаны кокетка джинсов, шов сидения и шаговой шов. Если эти швы выполнены цепным стежком, это будет дополнительным преимуществом и придаст швам эластичности._x000D_
Шов подгибки низа.   Он  может быть сделан как цепным, так и челночным стежком. Если джинсы очень узкие и с эластаном, тогда лучше,  чтобы он был цепным. Это не даст вам порвать строчку при надевании джинсов._x000D_
_x000D_
_x000D_
_x000D_
Вот, собственно, и все самые значительные моменты, которые нужно изучить при выборе джинсов. Лучше купить одну качественную вещь на долго, чем каждые три месяца тратиться на дешевые некачественные джинсы. _x000D_
comments powered by HyperComments _x000D_
Читайте также:  Джинсы-кюлоты: главный тренд-2016_x000D_
Навигация по записям_x000D_
Дизайн одежды как образ жизни. Интервью с дизайнером Леонидом Якушевым._x000D_
С чем носить джинсы straight leg: 10 крутых луков_x000D_
Выберите рубрику _x000D_
Бренды _x000D_
Интервью _x000D_
История джинсов _x000D_
Новости ателье _x000D_
Советы _x000D_
Технологии _x000D_
Фотоподборки _x000D_
Читайте лучшее_x000D_
 _x000D_
Виды джинсов. Базовые понятия о фасонах джинсов _x000D_
 _x000D_
Фасоны джинсов или какую модель выбрать для Вашей фигуры. _x000D_
 _x000D_
Виды джинсовой ткани _x000D_
Выберите тему_x000D_
bespoke джинсы diesel evgeniy fedorov atelier evisu levis naked &amp; famous ray-ban selvedge деним арт дети джинсовые куртки джинсовые луки джинсовый комбинезон интересно интерьер коллекции полезно производство аксессуары акции видео галстук животные лайфхак лукбуки лучшее рубашка смешно свадьба события стили стартапы ткань технологичные джинсы тюнинг джинсов тюнинг джинсовых курток фасоны японский деним_x000D_
Полезные ссылки _x000D_
За цвет джинсов будут отвечать бактерии_x000D_
Facebook_x000D_
Instagram_x000D_
Twitter_x000D_
ВКонтакте_x000D_
© Evgeniy Fedorov Atelier 2018 _x000D_
Built with Storefront &amp; WooCommerce _x000D_
Моя учётная запись _x000D_
Поиск _x000D_
Искать:    _x000D_
0 </t>
  </si>
  <si>
    <t xml:space="preserve"> Весь интернет переполнен статьями о том как выбрать джинсы. Вот только советы в них высосаны из пальца (да простят нас копирайтеры) и на практике никак не применимы. Но тем не менее, вопрос о том, как выбрать джинсы, которые идеально сидели бы по фигуре и долго носились, остается все таким же актуальным. В этой статье дизайнер джинсовой одежды Евгений Федоров даст 5 дельных советов, которые действительно помогут выбрать хорошие джинсы. Итак, начнем._x000D_ Первым ответом на вопрос “как выбрать джинсы” будет совет “где выбрать джинсы”. Скажу сразу, что не советую покупать джинсы на рынке. Во-первых, качество. Как показывает практика, качество рыночных джинсов — нулевое. И если раньше покупку вещи на рынке можно было аргументировать низкой стоимостью, по сравнению с хорошим магазином, то сегодня различий в цене между рынком и масс-маркетом практически не наблюдается._x000D_ Если уж вы дали себе установку “купить идеальные джинсы не смотря ни на что” и у вас есть на это средства, то оправляйтесь в фирменный магазин любимого бренда (который специализируется на джинсовой одежде) или,  как вариант, мультибрендовый бутик с хорошей репутацией качества. Если хотите сэкономить,  то распродажи и сезонные или праздничные скикдки — is all you need. В такие дни можно купить хорошие брендовые джинсы по доступной цене. Но в таком случае, вы можете рискуете не найти свой размер, ведь желающих попасть на распродажу довольно-таки не мало._x000D_ Но даже если вы посетили все магазины и не нашли ничего подходящего, то в таком случае вы можете сшить джинсы по индивидуальному казу в ателье, которое специализируется на джинсовой одежде или же у нас._x000D_ Важно обращать внимание и на качество ткани. Деним из хорошего сырья на ощупь будет упругим, в нем можно прочувствовать рельефность волокон. Совет для мужчин: старайтесь выбирать джинсы из ткани высокой или средней плотности с минимальными содержанием эластана (тянущиеся волокна) или вообще без него. Такие джинсы прослужат вам дольше. Совет женщинам: девушки в большинстве случаев вынуждены выбирать джинсы с эластаном — они лучше сидят и обтягивают фигуру, также в них приятнее находится в течение дня. Но обратите внимание на то, чтобы ткань не была слишком тонкой, тогда на не так быстро износится и протрётся._x000D_ Какими бы дорогими не были джинсы, даже из самой лучшей ткани на земле (по словам продавца-консультанта), если они не сидят на вас — это провал. Вот зачем перед выходом за покупкой нужно “познать себя”, а именно понять какой ваш тип фигуры и какой фасон джинсов для вас подходит. Если вы розовощекая пышка с объемными бедрами, то джинсы-скинни, вряд ли ваш вариант. А чтобы долго не гуглить, вы можете прочитать наши статьи о видах и фасонах джинсов, в которых подробно описаны все нюансы этого нелегкого вопроса._x000D_ Молния. Обязательно обратите внимание, чтобы молния была от мирового лидера в производстве джинсовой фурнитуры — YKK.Это должно быть написано на пуллере (язычке) бегунка. Она должна легко расстегиваться и застегиваться. Важно то, что когда вы опускаете пуллер молнии вниз, он должен защелкиваться. Это значит, что в молнии установлен фиксатор, который не будет давать молнии расходится._x000D_ Заклепки должны быть хорошего качества, желательно медные. Но в последнее время такие устанавливают на джинсы все реже. Поэтому максимально просмотрите каждую заклепку. Заметьте, если они окрашены, то впоследствии в процессе стирки эта краска будет слазить. Отдавайте предпочтение обычным металлическим заклепкам с минимальным количеством краски или напыления._x000D_ Лейбл (патч). Сейчас каждый производитель делает лейблы самого разного качества. Более классическим считается лейбл из кожи. Он имеет самый более привлекательный, эстетический вид, но нужно обратить внимание, чтобы он не линял в процессе стирки. Важно помнить, что лейбл из натуральной кожи после нескольких стирок обязательно затвердевает и немного деформируется._x000D_ Но все же, более прочными считаются “швы в замок”. Ими должны быть обработаны кокетка джинсов, шов сидения и шаговой шов. Если эти швы выполнены цепным стежком, это будет дополнительным преимуществом и придаст швам эластичности._x000D_ Шов подгибки низа.   Он  может быть сделан как цепным, так и челночным стежком. Если джинсы очень узкие и с эластаном, тогда лучше,  чтобы он был цепным. Это не даст вам порвать строчку при надевании джинсов._x000D_</t>
  </si>
  <si>
    <t xml:space="preserve"> Весь интернет переполнен статьями о том как выбрать джинсы. Вот только советы в них высосаны из пальца (да простят нас копирайтеры) и на практике никак не применимы. Но тем не менее, вопрос о том, как выбрать джинсы, которые идеально сидели бы по фигуре и долго носились, остается все таким же актуальным. Итак, начнем._x000D_ Первым ответом на вопрос “как выбрать джинсы” будет совет “где выбрать джинсы”. Скажу сразу, что не советую покупать джинсы на рынке. Во-первых, качество. Как показывает практика, качество рыночных джинсов — нулевое. И если раньше покупку вещи на рынке можно было аргументировать низкой стоимостью, по сравнению с хорошим магазином, то сегодня различий в цене между рынком и масс-маркетом практически не наблюдается._x000D_ Если уж вы дали себе установку “купить идеальные джинсы не смотря ни на что” и у вас есть на это средства, то оправляйтесь в фирменный магазин любимого бренда (который специализируется на джинсовой одежде) или,  как вариант, мультибрендовый бутик с хорошей репутацией качества. Если хотите сэкономить,  то распродажи и сезонные или праздничные скикдки — is all you need. В такие дни можно купить хорошие брендовые джинсы по доступной цене. Деним из хорошего сырья на ощупь будет упругим, в нем можно прочувствовать рельефность волокон. Совет для мужчин: старайтесь выбирать джинсы из ткани высокой или средней плотности с минимальными содержанием эластана (тянущиеся волокна) или вообще без него. Такие джинсы прослужат вам дольше. Совет женщинам: девушки в большинстве случаев вынуждены выбирать джинсы с эластаном — они лучше сидят и обтягивают фигуру, также в них приятнее находится в течение дня. Но обратите внимание на то, чтобы ткань не была слишком тонкой, тогда на не так быстро износится и протрётся._x000D_ Какими бы дорогими не были джинсы, даже из самой лучшей ткани на земле (по словам продавца-консультанта), если они не сидят на вас — это провал. Если вы розовощекая пышка с объемными бедрами, то джинсы-скинни, вряд ли ваш вариант. </t>
  </si>
  <si>
    <t xml:space="preserve">Весь інтернет переповнений статтями про те як вибрати джинси. Ось тільки поради у них висмоктані з пальця (нехай пробачать нас копірайтери) і на практиці ніяк не застосовні. Але тим не менше, питання про те, як вибрати джинси, які ідеально сиділи б по фігурі і довго носилися, залишається таким же актуальним. Отже, почнемо. Першою відповіддю на питання "як вибрати джинси" буде рада "де вибрати джинси". Скажу відразу, що не раджу купувати джинси на ринку. По-перше, якість. Як показує практика, якість ринкових джинсів — нульове. І якщо раніше купівлю речі на ринку можна було аргументувати низькою вартістю, порівняно з хорошим магазином, то сьогодні відмінностей в ціні між ринком і мас-маркетом практично не спостерігається. Якщо вже ви дали собі установку "купити ідеальні джинси не дивлячись ні на що" і у вас є на це кошти, то йдіть у фірмовий магазин улюбленого бренду (який спеціалізується на джинсовому одязі) або, як варіант, мультибрендовий бутік з хорошою репутацією якості. Якщо хочете заощадити, то розпродажі та сезонні або святкові скикдки — is all you need. У такі дні можна купити хороші брендові джинси за доступною ціною. Денім з хорошої сировини буде пружним на дотик, в ньому можна відчути рельєфність волокон. Порада для чоловіків: намагайтеся вибирати джинси з тканини високої або середньої щільності з мінімальними вмістом еластану (тягнуться волокна) або взагалі без нього. Такі джинси прослужать вам довше. </t>
  </si>
  <si>
    <t>Як вибрати якісну тканину.</t>
  </si>
  <si>
    <t>[caption id="" align="aligncenter" width="350"]&lt;img src="http://www.zirveart.com/uploads/posts/2017-07/1500989987_qip-shot-screen-25.07.17-18-39-55.jpg" alt="" width="350" height="300" /&gt; Як вибрати якісну тканину.[/caption]    Весь інтернет переповнений статтями про те як вибрати джинси. Ось тільки поради у них висмоктані з пальця (нехай пробачать нас копірайтери) і на практиці ніяк не застосовні. Але тим не менше, питання про те, як вибрати джинси, які ідеально сиділи б по фігурі і довго носилися, залишається таким же актуальним. Отже, почнемо. Першою відповіддю на питання "як вибрати джинси" буде рада "де вибрати джинси". Скажу відразу, що не раджу купувати джинси на ринку. По-перше, якість. Як показує практика, якість ринкових джинсів — нульове. І якщо раніше купівлю речі на ринку можна було аргументувати низькою вартістю, порівняно з хорошим магазином, то сьогодні відмінностей в ціні між ринком і мас-маркетом практично не спостерігається. Також ви можете знайти все необхідне на ресурсі &lt;a href="http://simprint.com.ua/"&gt;Печать на ткани. Компания Simprint предлагает услуги по печати на ткани, печать на футболках, бейсболках и тд.&lt;/a&gt;._x000D_
    Якщо вже ви дали собі установку "купити ідеальні джинси не дивлячись ні на що" і у вас є на це кошти, то йдіть у фірмовий магазин улюбленого бренду (який спеціалізується на джинсовому одязі) або, як варіант, мультибрендовий бутік з хорошою репутацією якості. Якщо хочете заощадити, то розпродажі та сезонні або святкові скикдки — is all you need. У такі дні можна купити хороші брендові джинси за доступною ціною. Денім з хорошої сировини буде пружним на дотик, в ньому можна відчути рельєфність волокон. Порада для чоловіків: намагайтеся вибирати джинси з тканини високої або середньої щільності з мінімальними вмістом еластану (тягнуться волокна) або взагалі без нього. _x000D_
     Такі джинси прослужать вам довше. Порада жінкам: дівчата в більшості випадків змушені вибирати джинси з еластаном — вони краще сидять і обтягують фігуру, також у них приємніше знаходиться протягом дня. Але зверніть увагу на те, щоб тканина не була занадто тонкої, тоді не так швидко зноситься і протреться. Якими б дорогими не були джинси, навіть з найкращою тканини на землі (за словами продавця-консультанта), якщо вони не сидять на вас — це провал. Якщо ви рожевощока пампушка з об'ємними стегнами, то джинси-скінні, навряд чи ваш варіант.</t>
  </si>
  <si>
    <t>http://abaris.ru/articles/seo-art/seo-art_273.html</t>
  </si>
  <si>
    <t xml:space="preserve">Абарис _x000D_
О компании _x000D_
Реквизиты_x000D_
Наше название_x000D_
Контакты_x000D_
Рейтинг seo-компаний_x000D_
Рейтинг разработчиков_x000D_
Вакансия: Менеджер продаж, менеджер по работе с клиентами_x000D_
Создание сайтов _x000D_
Создание интернет-магазинов_x000D_
Аренда сайтов в Новосибирске_x000D_
Поддержка сайтов_x000D_
Продвижение сайтов _x000D_
Продвижение сайта по переходам_x000D_
Контекстная реклама_x000D_
Низкочастотное продвижение_x000D_
Юзабилити аудит сайтов_x000D_
Снижение затрат на контекстную рекламу_x000D_
Цены _x000D_
Стоимость создания сайтов в Новосибирске_x000D_
Стоимость продвижения сайтов в Новосибирске_x000D_
Стоимость регистрации доменов в Новосибирске_x000D_
Портфолио_x000D_
Заказать_x000D_
+7 (383) 2-143-789_x000D_
Создание сайтов в Новосибирске / Статьи / Искусство продвижения сайтов / Как правильно раскрутить свой сайт? _x000D_
Искусство продвижения сайтов_x000D_
Как правильно раскрутить свой сайт?_x000D_
Оцените этот материал:_x000D_
_x000D_
_x000D_
Код:_x000D_
_x000D_
&lt;!-- abaris.ru code--&gt;&lt;div style='font-size: 12px; font-family: Verdana, Geneva, sans-serif; background: #FFFFFF; padding: 10px 10px; margin: 15px 0; border: 1px solid #000; color: #000;'&gt;&lt;a href='http://abaris.ru/' title="Создание сайтов Новосибирск"&gt;&lt;img style='float: left; margin: 0 15px 5px 0; border: 1px solid #ECECF3;' alt='Создание и продвижение сайтов в Новосибирске' title='Создание и продвижение сайтов в Новосибирске' src='http://abaris.ru/images/logo.jpg' border='0'&gt;&lt;/a&gt;&lt;div style='font-size: 11px; margin: 0 0 4px 0; letter-spacing: 0; color: #999;'&gt;2014-02-09 18:55:07&lt;/div&gt;&lt;h2 style='font-size: 14px; font-weight: bold; line-height: 20px; text-align: left; margin: 0 0 4px 0; letter-spacing: 0;'&gt;&lt;a style='color: #000' href='http://abaris.ru/articles/seo-art/seo-art_273.html'&gt;Как правильно раскрутить свой сайт?&lt;/a&gt;&lt;/h2&gt;&lt;div style='line-height: 17px; font-size: 12px;'&gt;&lt;/div&gt;&lt;p&gt;Для того чтобы раскрутить свой сайт, необходимо обладать определенным набором знаний. Также нужно быть...&lt;/p&gt;  &lt;div style='clear: both;'&gt;&lt;p&gt;&lt;a style='color: #333' href='http://abaris.ru/articles/seo-art/seo-art_273.html'&gt;Читать далее на abaris.ru&lt;/a&gt;&lt;/p&gt;&lt;/div&gt;&lt;/div&gt;&lt;!-- /abaris.ru code--&gt; _x000D_
Превью:_x000D_
_x000D_
 _x000D_
2014-02-09 18:55:07_x000D_
Как правильно раскрутить свой сайт?_x000D_
Для того чтобы раскрутить свой сайт, необходимо обладать определенным набором знаний. Также нужно быть ..._x000D_
Читать далее на abaris.ru_x000D_
Понравилась статья? Получи код для ее размещения у себя на сайте или в блоге!_x000D_
_x000D_
_x000D_
Наши услуги: создание сайтов, продвижение сайтов, контекстная реклама. _x000D_
Для того чтобы раскрутить свой сайт, необходимо обладать определенным набором знаний. Также нужно быть практически подкованным. _x000D_
Во-первых, следует уяснить, что дизайн имеет большое значение в seo. Без него у вас ничего не получится. Возможно добиться лишь каких-то временных успехов. В первую очередь это касается сайтов, которые основаны на флеше. Роботы поисковиков не способны качественно мониторить подобные ресурсы. Из этого стоит сделать вывод, что лучше либо перейти на более современные технологии, либо же использовать преимущественно текстовый контент. Обращайте внимание на мета-теги. _x000D_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Разработка и создание сайтов является одной из основных услуг, воспользовавшись которой, можно привести бизнес к процветанию. Создание сайтов, благодаря которым о Вас узнает большая аудитория пользователей, 50 % успеха. А создание интернет магазинов - возможность реализации товара!_x000D_
_x000D_
_x000D_
Понравилась статья? Получи код для ее размещения у себя на сайте или в блоге!_x000D_
_x000D_
Статьи по теме:_x000D_
Сайты-визитки и их роль в рунете_x000D_
_x000D_
Наименее рискованный способ продвижения сайта_x000D_
_x000D_
Как выбрать компанию для продвижения сайта?_x000D_
_x000D_
Выбираем компанию для продвижения сайта_x000D_
_x000D_
Современные способы продвижения сайта_x000D_
_x000D_
Как правильно раскрутить свой сайт?_x000D_
_x000D_
Грамотное продвижение сайта_x000D_
_x000D_
Поисковое продвижение сайтов можно назвать искусством_x000D_
_x000D_
_x000D_
_x000D_
Facebook_x000D_
Twitter_x000D_
Google+_x000D_
Vkontakte_x000D_
Odnoklassniki_x000D_
_x000D_
_x000D_
_x000D_
 _x000D_
Наши работы_x000D_
www.sib-gurman.ru_x000D_
www.sib-gurman.ru_x000D_
Облако тегов:_x000D_
Usability Актуальность информации Дизайн сайтов статьи Заказать билеты на поезд РЖД Заказать сайт Зачем агентству недвижимости сайт Изготовление сайтов Как добавить статью на сайт? Какой сайт легче раскрутить? Нестандартные СМС Продвижение агентства недвижимости Раскрутка сайтов Новосибирск Регистрация домена Рейтинг компаний по созданию сайтов Снижение затрат Создать обменник электронных валют Типы интернет Ресурсов Что добавить на сайт? Экономическая эффективность создания сайта Эромода Ошибки при выборе доменного имени сайта _x000D_
© 2006-2015 ООО «Абарис»_x000D_
Разработка сайтов Раскрутка сайтов в Новосибирске _x000D_
Twitter_x000D_
Вконтакте_x000D_
Facebook_x000D_
Вверх </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</si>
  <si>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t>
  </si>
  <si>
    <t xml:space="preserve"> Во-вторых, всю оптимизацию можно условно поделить на внешнюю и внутреннюю. Ко внутренней следует относить те действия, которые проделывает сам владелец ресурса или же оптимизатор. В первую очередь это касается внедрения в текстовое содержание специальных ключевых фраз. Их вы можете определить с помощью специальных сервисов и они отличаются от тематики к тематике. Обязательно подписывать нужно все картинки. Это потому, что люди так же могут попасть на ваш сайт через поиск по картинкам. Прирост конечно небольшой, но в то же время ощутимый, а главное - бесплатный._x000D_ Внешняя оптимизация не менее важна, чем внутренняя. Основу ее составляют те ссылки, которые указывают на ваш ресурс. Желательно, чтобы они располагались на порталах с хорошей репутацией, которая также именуется трастовостью. Чем выше трастовость, тем дороже обойдется вам размещение внешних ссылок. При этом, если ваш сайт уже чего-то достиг, то вы можете заключить партнерство с другим на обоюдный обмен ссылками. Такой сценарий очень выгоден. К примеру, у вас есть Интернет-магазин электроники, тогда заключить партнерство с тем сайтом, который публикует обзоры этой цифровой техники._x000D_. </t>
  </si>
  <si>
    <t xml:space="preserve">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 </t>
  </si>
  <si>
    <t>Як правильно раскуртить свій сайт.</t>
  </si>
  <si>
    <t>[caption id="" align="aligncenter" width="350"]&lt;img src="http://mywebblog.ru/wp-content/uploads/2011/12/prodv-295x295.jpg" alt="" width="350" height="300" /&gt; Як правильно раскуртить свій сайт.[/caption]    По-друге, всю оптимізацію можна умовно поділити на зовнішню і внутрішню. До внутрішньої слід відносити ті дії, які виконує сам власник ресурсу або ж оптимізатор. У першу чергу це стосується впровадження в текстовий зміст спеціальних ключових фраз. Їх ви можете визначити за допомогою спеціальних сервісів і вони відрізняються від тематики до тематики. Обов'язково потрібно підписувати всі картинки. Також ви можете знайти все необхідне на ресурсі &lt;a href="https://nomax.com.ua/seo/"&gt;Продвижение сайта. Seo продвижение от Одесской компании Nomax&lt;/a&gt;._x000D_
    Це тому, що люди так само можуть потрапити на ваш сайт через пошук по картинках. Приріст звичайно невеликий, але в той же час відчутний, а головне - безкоштовний. Зовнішня оптимізація не менш важлива, ніж внутрішня. Основу її складають ті посилання, які вказують на ваш ресурс. Бажано, щоб вони розташовувалися на порталах з хорошою репутацією, яка також іменується трастовостью. _x000D_
     Чим вище трастовий, тим дорожче обійдеться вам розміщення зовнішніх посилань. При цьому, якщо ваш сайт вже чогось досяг, то ви можете укласти партнерство з іншим на взаємний обмін посиланнями. Такий сценарій дуже вигідний. Приміром, у вас є Інтернет-магазин електроніки, тоді укласти партнерство з тим сайтом, який публікує огляди цієї цифрової техніки.</t>
  </si>
  <si>
    <t>http://ve4e.com.ua/yak-pravilno-raskurtit-svij-sajt/</t>
  </si>
  <si>
    <t>https://bbulvar.ru/dni-rozhdeniya/banket-na-den-rozhdeniya/</t>
  </si>
  <si>
    <t>http://vizaj-lara.ru/article/4245</t>
  </si>
  <si>
    <t xml:space="preserve">_x000D_
Главная_x000D_
_x000D_
Свадебные платья_x000D_
_x000D_
Фото причёсок и макияжа_x000D_
_x000D_
Наращивание волос_x000D_
_x000D_
Наращивание ресниц_x000D_
_x000D_
Аксессуары_x000D_
_x000D_
Свадебные фото_x000D_
_x000D_
Как я работаю_x000D_
_x000D_
До и после_x000D_
_x000D_
Советы невестам_x000D_
_x000D_
Услуги и цены_x000D_
_x000D_
_x000D_
Свадьба, где можно устроить праздничный банкет?_x000D_
Выбор места для проведения свадебного банкета давно уже не ограничивается только ресторанами или кафе. Сегодня очень много вариантов того, где можно устроить торжественный банкет. Праздничный банкет, проведенный, например, в старинном особняке, навсегда запомните и вы, и ваши гости, которые были приглашены на это великолепное мероприятие. Давайте посмотрим, в каких необычных местах можно организовать и провести праздничный банкет. Усадьбы восемнадцатого-девятнадцатого века. Такой вариант места для проведения праздничного банкета будет идеальным вариантом для классической свадьбы. Но особенно хорошо старинная усадьба подойдет для свадьбы, организованной в гусарском или дворянском стиле. Около таких усадеб, как правило, есть небольшие живописные парки, где вы можете устроить праздничную прогулку в виде охоты. Вы и ваши гости, одетые в соответствующие наряды прошлых веков, в такой усадьбе словно вернетесь на двести лет назад и почувствуете себя настоящими дворянами. Только представьте, какие шикарные фотографии сохранятся у вас на память о вашей свадьбе! Теплоход. Если вы хотите привнести в свою свадьбу немного морской экзотики, то праздничный банкет, устроенный на теплоходе, идеально вам подойдет. В зависимости от количества гостей, вам может подойти яхта, небольшой теплоход на семьдесят гостей или большой теплоход, куда вы можете пригласить двести гостей. Банкет, совмещенный с речной прогулкой, - это просто здорово. Однако предупредите ваших гостей заранее о таком месте проведения праздничного банкета – вдруг кому-то необходимо захватить таблетки от морской болезни. Загородный клуб. Это прекрасный вариант совместить праздничный банкет и прогулку за город. В загородных клубах вам предложат отличное обслуживание и разнообразные развлечения на свежем воздухе. Свадебный банкет в загородном клубе обойдется вам незначительно дороже, чем в обычном ресторане, а впечатления от такого праздничного банкета у вас останутся намного ярче. Дом отдыха. Такой вариант для организации праздничного банкета подойдет тем молодоженам, которые хотят хотя бы на время вырваться из городской суеты и пыли. Организовать праздничный банкет в доме отдыха – это хорошая возможность и отпраздновать, и повеселиться. Дома отдыха, как правило, имеют в своем распоряжении пляж с различными водными развлечениями. А зимой вам предложит покататься на коньках или лыжах, а так же другие зимние развлечения. Если же вы хотите провести праздничный банкет в нестандартном месте, то многие свадебные агентства предложат вам организацию праздничного банкета на стадионе, на заброшенной стройке, на крыше высотки. Провести торжественный банкет в таких оригинальных местах – развлечение не для всех. Приглашая своих гостей на недостроенный завод, вы должны быть уверены в том, что они оценят ваш креатив, а не подумают, что у вас просто денег на ресторан не хватило. Кстати, если вы решаете организовать праздничный банкет в таких необычных местах, то вам лучше заранее продумать свои свадебные наряды, которые бы гармонировали с местом проведения торжественного банкета. Например, невеста в традиционном свадебном платье будет хорошо смотреться в усадьбе или на берегу водоема, а вот в интерьере заброшенной телебашни – уже вряд ли. Если вы организуете свадьбу в таком необычном месте, продумайте все детали, чтобы ваша свадьба была концептуально цельной. И не забудьте предупредить гостей о том, что вечерние наряды на ваш свадебный банкет лучше не надевать. Желаю вам счастливой семейной жизни и приглашаю вас посмотреть созданные мной свадебные прически и свадебный макияж, посмотреть мои работы вы можете перейдя в раздел фото причесок и фото макияжа, с уважением свадебный стилист на свадьбу Воробьева Лариса._x000D_
© 2002–2018 Лариса Воробьёва_x000D_
Использование материалов сайта запрещено._x000D_
Сайт разработан в JetCode_x000D_
_x000D_
 </t>
  </si>
  <si>
    <t xml:space="preserve"> Выбор места для проведения свадебного банкета давно уже не ограничивается только ресторанами или кафе. Сегодня очень много вариантов того, где можно устроить торжественный банкет. Праздничный банкет, проведенный, например, в старинном особняке, навсегда запомните и вы, и ваши гости, которые были приглашены на это великолепное мероприятие. Давайте посмотрим, в каких необычных местах можно организовать и провести праздничный банкет. Усадьбы восемнадцатого-девятнадцатого века. Такой вариант места для проведения праздничного банкета будет идеальным вариантом для классической свадьбы. Но особенно хорошо старинная усадьба подойдет для свадьбы, организованной в гусарском или дворянском стиле. Около таких усадеб, как правило, есть небольшие живописные парки, где вы можете устроить праздничную прогулку в виде охоты. Вы и ваши гости, одетые в соответствующие наряды прошлых веков, в такой усадьбе словно вернетесь на двести лет назад и почувствуете себя настоящими дворянами. Только представьте, какие шикарные фотографии сохранятся у вас на память о вашей свадьбе! Теплоход. Если вы хотите привнести в свою свадьбу немного морской экзотики, то праздничный банкет, устроенный на теплоходе, идеально вам подойдет. В зависимости от количества гостей, вам может подойти яхта, небольшой теплоход на семьдесят гостей или большой теплоход, куда вы можете пригласить двести гостей. Банкет, совмещенный с речной прогулкой, - это просто здорово. Однако предупредите ваших гостей заранее о таком месте проведения праздничного банкета – вдруг кому-то необходимо захватить таблетки от морской болезни. Загородный клуб. Это прекрасный вариант совместить праздничный банкет и прогулку за город. В загородных клубах вам предложат отличное обслуживание и разнообразные развлечения на свежем воздухе. Свадебный банкет в загородном клубе обойдется вам незначительно дороже, чем в обычном ресторане, а впечатления от такого праздничного банкета у вас останутся намного ярче. Дом отдыха. Такой вариант для организации праздничного банкета подойдет тем молодоженам, которые хотят хотя бы на время вырваться из городской суеты и пыли. Организовать праздничный банкет в доме отдыха – это хорошая возможность и отпраздновать, и повеселиться. Дома отдыха, как правило, имеют в своем распоряжении пляж с различными водными развлечениями. А зимой вам предложит покататься на коньках или лыжах, а так же другие зимние развлечения. Если же вы хотите провести праздничный банкет в нестандартном месте, то многие свадебные агентства предложат вам организацию праздничного банкета на стадионе, на заброшенной стройке, на крыше высотки. Провести торжественный банкет в таких оригинальных местах – развлечение не для всех. Приглашая своих гостей на недостроенный завод, вы должны быть уверены в том, что они оценят ваш креатив, а не подумают, что у вас просто денег на ресторан не хватило. Кстати, если вы решаете организовать праздничный банкет в таких необычных местах, то вам лучше заранее продумать свои свадебные наряды, которые бы гармонировали с местом проведения торжественного банкета. Например, невеста в традиционном свадебном платье будет хорошо смотреться в усадьбе или на берегу водоема, а вот в интерьере заброшенной телебашни – уже вряд ли. Если вы организуете свадьбу в таком необычном месте, продумайте все детали, чтобы ваша свадьба была концептуально цельной. И не забудьте предупредить гостей о том, что вечерние наряды на ваш свадебный банкет лучше не надевать. Желаю вам счастливой семейной жизни и приглашаю вас посмотреть созданные мной свадебные прически и свадебный макияж, посмотреть мои работы вы можете перейдя в раздел фото причесок и фото макияжа, с уважением свадебный стилист на свадьбу Воробьева Лариса._x000D_</t>
  </si>
  <si>
    <t xml:space="preserve"> Выбор места для проведения свадебного банкета давно уже не ограничивается только ресторанами или кафе. Сегодня очень много вариантов того, где можно устроить торжественный банкет. Праздничный банкет, проведенный, например, в старинном особняке, навсегда запомните и вы, и ваши гости, которые были приглашены на это великолепное мероприятие. Давайте посмотрим, в каких необычных местах можно организовать и провести праздничный банкет. Усадьбы восемнадцатого-девятнадцатого века. Такой вариант места для проведения праздничного банкета будет идеальным вариантом для классической свадьбы. Но особенно хорошо старинная усадьба подойдет для свадьбы, организованной в гусарском или дворянском стиле. Около таких усадеб, как правило, есть небольшие живописные парки, где вы можете устроить праздничную прогулку в виде охоты. Вы и ваши гости, одетые в соответствующие наряды прошлых веков, в такой усадьбе словно вернетесь на двести лет назад и почувствуете себя настоящими дворянами. Только представьте, какие шикарные фотографии сохранятся у вас на память о вашей свадьбе! Теплоход. Если вы хотите привнести в свою свадьбу немного морской экзотики, то праздничный банкет, устроенный на теплоходе, идеально вам подойдет. В зависимости от количества гостей, вам может подойти яхта, небольшой теплоход на семьдесят гостей или большой теплоход, куда вы можете пригласить двести гостей. Банкет, совмещенный с речной прогулкой, - это просто здорово. Однако предупредите ваших гостей заранее о таком месте проведения праздничного банкета – вдруг кому-то необходимо захватить таблетки от морской болезни. Загородный клуб. Это прекрасный вариант совместить праздничный банкет и прогулку за город. В загородных клубах вам предложат отличное обслуживание и разнообразные развлечения на свежем воздухе. Свадебный банкет в загородном клубе обойдется вам незначительно дороже, чем в обычном ресторане, а впечатления от такого праздничного банкета у вас останутся намного ярче. Дом отдыха. </t>
  </si>
  <si>
    <t xml:space="preserve">Вибір місця для проведення весільного банкету давно вже не обмежується тільки ресторанами або кафе. Сьогодні дуже багато варіантів того, де можна влаштувати урочистий банкет. Святковий банкет, проведене, наприклад, в старовинному особняку, назавжди запам'ятайте і ви, і ваші гості, які були запрошені на це чудове захід. Давайте подивимося, в яких незвичайних місцях можна організувати і провести святковий банкет. Садиби вісімнадцятого-дев'ятнадцятого століття. Такий варіант місця для проведення святкового банкету буде ідеальним варіантом для класичної весілля. Але особливо добре старовинна садиба підійде для весілля, організованої в гусарському або дворянському стилі. Біля таких садиб, як правило, є невеликі мальовничі парки, де ви можете влаштувати святкову прогулянку у вигляді полювання. Ви і ваші гості, одягнені у відповідні костюми минулих століть, в такій садибі немов повернутися на двісті років назад і відчуєте себе справжніми дворянами. Тільки уявіть, які шикарні фотографії збережуться у вас на згадку про ваше весілля! Теплохід. Якщо ви хочете привнести в своє весілля трохи морської екзотики, то святковий банкет, влаштований на теплоході, ідеально вам підійде. В залежності від кількості гостей, вам може підійти яхта, невеликий теплохід на сімдесят гостей або великий теплохід, куди ви можете запросити двісті гостей. Банкет, поєднаний з річковою прогулянкою, - це просто здорово. Заміський клуб. Будинок відпочинку. </t>
  </si>
  <si>
    <t>Як влаштувати святковий банкет.</t>
  </si>
  <si>
    <t>[caption id="" align="aligncenter" width="350"]&lt;img src="http://potemkinskiy.kiev.ua/userfiles/image/Banketn_stol.jpg" alt="" width="350" height="300" /&gt; Як влаштувати святковий банкет.[/caption]    Вибір місця для проведення весільного банкету давно вже не обмежується тільки ресторанами або кафе. Сьогодні дуже багато варіантів того, де можна влаштувати урочистий банкет. Святковий банкет, проведене, наприклад, в старовинному особняку, назавжди запам'ятайте і ви, і ваші гості, які були запрошені на це чудове захід. Давайте подивимося, в яких незвичайних місцях можна організувати і провести святковий банкет. Садиби вісімнадцятого-дев'ятнадцятого століття. Такий варіант місця для проведення святкового банкету буде ідеальним варіантом для класичної весілля. Але особливо добре старовинна садиба підійде для весілля, організованої в гусарському або дворянському стилі. Також ви можете знайти все необхідне на ресурсі &lt;a href="http://канапешкин.рф/vyezdnoj-furshet.html"&gt;фуршет cпб&lt;/a&gt;._x000D_
    Біля таких садиб, як правило, є невеликі мальовничі парки, де ви можете влаштувати святкову прогулянку у вигляді полювання. Ви і ваші гості, одягнені у відповідні костюми минулих століть, в такій садибі немов повернутися на двісті років назад і відчуєте себе справжніми дворянами. Тільки уявіть, які шикарні фотографії збережуться у вас на згадку про ваше весілля! Теплохід. Якщо ви хочете привнести в своє весілля трохи морської екзотики, то святковий банкет, влаштований на теплоході, ідеально вам підійде. В залежності від кількості гостей, вам може підійти яхта, невеликий теплохід на сімдесят гостей або великий теплохід, куди ви можете запросити двісті гостей. _x000D_
     Банкет, поєднаний з річковою прогулянкою, - це просто здорово. Однак попередьте ваших гостей заздалегідь про такому місці проведення святкового банкету – раптом кому-то необхідно захопити таблетки від морської хвороби. Заміський клуб. Це прекрасний варіант поєднати святковий банкет і прогулянку за місто. У заміських клубах вам запропонують відмінне обслуговування та різноманітні розваги на свіжому повітрі. Весільний банкет в заміському клубі обійдеться вам трохи дорожче, ніж у звичайному ресторані, а враження від такого святкового банкету у вас залишаться набагато яскравіше. Будинок відпочинку.</t>
  </si>
  <si>
    <t>http://it-shop.donetsk.ua/yak-vlashtuvaty-svyatkovyj-banket/</t>
  </si>
  <si>
    <t>http://www.krym.zp.ua/wedding-banket.html</t>
  </si>
  <si>
    <t>_x000D_
098-84-45-759_x000D_
Главная_x000D_
О ресторане_x000D_
Наше меню_x000D_
Банкетная служба_x000D_
Интерьер_x000D_
Новости_x000D_
Отзывы_x000D_
Как нас найти?_x000D_
_x000D_
наше меню_x000D_
_x000D_
Основное меню_x000D_
Развернуть меню_x000D_
Мясные салаты_x000D_
Холодные закуски_x000D_
Овощные салаты_x000D_
Салаты с морепродуктами_x000D_
Горячие закуски_x000D_
Первые блюда_x000D_
Основные блюда_x000D_
Блюда на гриле_x000D_
Гарниры_x000D_
Соусы_x000D_
Десерты_x000D_
Фирменные блюда_x000D_
_x000D_
Меню “ЧИР-ЧИР”_x000D_
Развернуть меню_x000D_
ЭТ АЯКЛАК_x000D_
(караимский пирожок)_x000D_
ЧИР-ЧИР_x000D_
(чебурек)_x000D_
АССОРТИ_x000D_
ПЕРВЫЕ БЛЮДА_x000D_
ФИРМЕННЫЕ БЛЮДА_x000D_
БАР_x000D_
_x000D_
Ланч-меню_x000D_
Развернуть меню_x000D_
Ланч_x000D_
Салаты_x000D_
Первые блюда_x000D_
Вторые мясные блюда_x000D_
Вторые куриные блюда_x000D_
Гарниры_x000D_
_x000D_
“РЕТРО” меню_x000D_
Развернуть меню_x000D_
Салаты_x000D_
Основные блюда_x000D_
_x000D_
БАР_x000D_
Развернуть меню_x000D_
Водка_x000D_
Виски_x000D_
Текилла_x000D_
Ром_x000D_
Джин_x000D_
Коньяк_x000D_
Настойки_x000D_
Ликеры_x000D_
Вермут_x000D_
Вина Грузии ТМ Kartuli Vazi_x000D_
Вина ТМ Инкерман_x000D_
Вина ТМ Ореанда_x000D_
Игристые вина_x000D_
Пиво бутылочное_x000D_
Пиво бутылочное б/алкогольное_x000D_
Закуски к пиву_x000D_
Вода,соки_x000D_
Чай_x000D_
Кофе_x000D_
Шоколад_x000D_
Коктейли LONG_x000D_
Коктейли MIXING DRINK_x000D_
Коктейли SHOT_x000D_
ФРЕШ_x000D_
заказ_x000D_
столика_x000D_
098-84-45-759_x000D_
Украина, г. Мелитополь, ул. Кирова, 27_x000D_
Схема проезда Все наши контакты Как устроить незабываемый свадебный банкет?_x000D_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Чтобы самый волнительный день в Вашей жизни оставил только хорошие воспоминания, важно выбрать подходящий ресторан. В нем должен быть вместительный зал со стильным интерьером, приветливый персонал, вкусная кухня и хорошая музыка. 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У современных молодоженов пользуются популярностью выездные церемонии бракосочетания на природе или на море с фуршетом для гостей. Если такой вариант Вам близок, Вы можете заказать услугу кейтеринга и также избавить себя от всех хлопот. Кейтеринг — это выездное ресторанное обслуживание, которое непременно удивит и порадует гостей на Вашей свадьбе. 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
Доверьте организацию своего свадебного банкета профессионалам — и Вы получите незабываемый праздник!_x000D_
_x000D_
Все фото интерьера_x000D_
Меню “Чир-Чир”_x000D_
Основное меню_x000D_
Ланч-меню_x000D_
Ретро-меню_x000D_
Свадебные банкеты_x000D_
Фуршет_x000D_
Дни рождения_x000D_
Статьи_x000D_
Контакты_x000D_
© 2018 Ресторан «Крым». Все права защищены._x000D_
Мы в социальных сетях    _x000D_
Контактный телефон: 098-844-57-59_x000D_
Украина, г. Мелитополь, ул. Кирова, 27_x000D_
Схема проезда_x000D_
Design by AiryWeb</t>
  </si>
  <si>
    <t xml:space="preserve">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t>
  </si>
  <si>
    <t xml:space="preserve"> В Древней Руси существовало поверье — чем пышнее свадьба, тем счастливее будет семейная жизнь молодых. Поэтому свадебное застолье всегда было роскошным и затягивалось на несколько дней. И хотя современные церемонии бракосочетания сильно отличаются от славянских, добрая традиция сохранилась по сей день — каждый гость должен уйти с праздника сытым и довольным._x000D_ Когда жених и невеста начинают задумываться о свадьбе, один из самых важных и ответственных моментов — праздничный банкет. Сегодня существует много вариантов организации торжества, и каждая пара выбирает тот, который ей подходит._x000D_ В старину свадебные банкеты устраивали во дворе дома, где гостей рассаживали за широкие столы и обильно угощали. Готовили еду для такого праздника несколько дней, а потом еще несколько — убирали._x000D_ Сегодня более популярны банкеты в кафе или ресторанах, которые избавляют хозяек от готовки и уборки, а также помогают создать незабываемую атмосферу праздника._x000D_ Продумайте интересные мелочи, которые запомнятся как жениху с невестой, так и гостям. Это могут быть, например, именные карточки, украшения на стульях, столах и бокалах. Можно организовать тематический банкет в стиле ретро или в восточном стиле. Тогда придется хорошо поработать над оформлением зала и мебели, а также над программой развлечений._x000D_ Если Вы твердо намерены сделать свой свадебный банкет незабываемым, доверьте его организацию ресторану «Крым». В этом заведении прекрасный банкетный зал, оформленный в экзотическом восточном стиле, вкусная кухня и вежливое обслуживание. Цены Вас приятно удивят, как и мастерство поваров! Также ресторан предлагает услугу кейтеринга._x000D_. </t>
  </si>
  <si>
    <t xml:space="preserve">У Стародавній Русі існувало повір'я — чим пишніше весілля, тим щасливіше буде сімейне життя молодих. Тому весільне застілля завжди було розкішним і затягувалося на декілька днів. І хоча сучасні церемонії одруження сильно відрізняються від слов'янських, добра традиція збереглася донині — кожен гість повинен піти зі свята ситим і задоволеним. Коли наречений і наречена починають замислюватися про весілля, один з найбільш важливих і відповідальних моментів — святковий банкет. Сьогодні існує багато варіантів організації торжества, і кожна пара вибирає той, який їй підходить. У старовину весільні банкети влаштовували у дворі будинку, де гостей розсаджували за широкі столи і щедро пригощали. Готували їжу для такого свята кілька днів, а потім ще кілька — прибирали. Сьогодні більш популярні банкети в кафе або ресторанах, які позбавляють господинь від готування і прибирання, а також допомагають створити незабутню атмосферу свята. Продумайте цікаві дрібниці, які запам'ятаються як нареченому з нареченою, так і гостям. Це можуть бути, наприклад, іменні картки, прикраси на стільцях, столах і келихах. Можна організувати тематичний банкет в стилі ретро або у східному стилі. Тоді доведеться добре попрацювати над оформленням залу і меблів, а також над програмою розваг. Якщо Ви твердо мають намір зробити свій весільний банкет незабутнім, довірте його організацію ресторану «Крим». </t>
  </si>
  <si>
    <t>[caption id="" align="aligncenter" width="350"]&lt;img src="http://volchek.catering/content/uploads/2017/09/19121907_469578513375170_4704378241673068544_n.jpg" alt="" width="350" height="300" /&gt; Як влаштувати святковий банкет.[/caption]    У Стародавній Русі існувало повір'я — чим пишніше весілля, тим щасливіше буде сімейне життя молодих. Тому весільне застілля завжди було розкішним і затягувалося на декілька днів. І хоча сучасні церемонії одруження сильно відрізняються від слов'янських, добра традиція збереглася донині — кожен гість повинен піти зі свята ситим і задоволеним. Коли наречений і наречена починають замислюватися про весілля, один з найбільш важливих і відповідальних моментів — святковий банкет. Сьогодні існує багато варіантів організації торжества, і кожна пара вибирає той, який їй підходить. Також ви можете знайти все необхідне на ресурсі &lt;a href="http://канапешкин.рф/vyezdnoj-furshet.html"&gt;фуршет cпб&lt;/a&gt;._x000D_
    У старовину весільні банкети влаштовували у дворі будинку, де гостей розсаджували за широкі столи і щедро пригощали. Готували їжу для такого свята кілька днів, а потім ще кілька — прибирали. Сьогодні більш популярні банкети в кафе або ресторанах, які позбавляють господинь від готування і прибирання, а також допомагають створити незабутню атмосферу свята. Продумайте цікаві дрібниці, які запам'ятаються як нареченому з нареченою, так і гостям. Це можуть бути, наприклад, іменні картки, прикраси на стільцях, столах і келихах. _x000D_
     Можна організувати тематичний банкет в стилі ретро або у східному стилі. Тоді доведеться добре попрацювати над оформленням залу і меблів, а також над програмою розваг. Якщо Ви твердо мають намір зробити свій весільний банкет незабутнім, довірте його організацію ресторану «Крим». У цьому закладі чудовий банкетний зал, оформлений в екзотичному східному стилі, смачна кухня та ввічливе обслуговування. Ціни Вас приємно здивують, як і майстерність кухарів! Також ресторан пропонує послугу кейтерингу.</t>
  </si>
  <si>
    <t>http://buyheavenlyspot.com.ua/yak-vlashtuvaty-svyatkovyj-banket/</t>
  </si>
  <si>
    <t>http://prazdnik.perm.ru/gde/</t>
  </si>
  <si>
    <t>_x000D_
_x000D_
_x000D_
_x000D_
Где провести праздник?_x000D_
Ведущие_x000D_
Артисты_x000D_
Креативные мероприятия_x000D_
Наши друзья_x000D_
Анимация и конкурсы_x000D_
Оформление_x000D_
Курсы_x000D_
Отзывы_x000D_
Прайс-лист. Наши цены._x000D_
Ловстори Love Story_x000D_
Новогодние праздники, корпоративы_x000D_
Видеовизитка 59secund Пермь_x000D_
Интнесив Ведущий развлекательных мероприятий_x000D_
 ГлавнаяО нас/контактыСвадьбаЮбилейКорпоративФото-видео_x000D_
_x000D_
_x000D_
_x000D_
ТО "ЗАТЕЯ" - ВМЕСТЕ ЯРЧЕ И ВЕСЕЛЕЕ!_x000D_
_x000D_
_x000D_
 Рестораны, кафе, столовые, базы отдыха, места, площадки, заведения, для банкета, свадьбы, юбилея, корпоратива, дня рождения, тимбилдинга, торжества, выпускного вечера застолья в Перми _x000D_
_x000D_
_x000D_
_x000D_
_x000D_
Где, как, недорого провести семейный или корпоративный праздник: день рождения (ребёнка или взрослого), свадьбу, юбилей, корпоратив, банкет, выпускной, торжество в Перми? _x000D_
_x000D_
_x000D_
ВНИМАНИЕ! ТО "Затея" не гарантирует точность информации. У того или иного заведения могут измениться: цены, реквизиты, собственники и даже профиль помещения, увы, но нас далеко не всегда информируют об этом. Звоните, интересуйтесь, узнавайте! И надо учитывать что средний чек на банкет на 1 персону является ценой как правило ОТ и в итоге при заключении договора может оказаться выше заявленной цены._x000D_
_x000D_
_x000D_
_x000D_
Уважаемые дамы и господа, дорогие земляки, Пермяки!_x000D_
_x000D_
_x000D_
Нас часто спрашивают: подскажите, где недорого и качественно можно провести своё торжество, организовать банкет? Как выбрать кафе или ресторан? Какую шоу-программу организовать? И мы в ТО "Затея" решили помочь Вам и составить каталог заведний в разных районах г. Перми, с большими и маленькими дорогими и недорогими банкетными залами которые мы рекомендуем для семейного, корпоративного отдыха или других мероприятий._x000D_
_x000D_
_x000D_
Вот и подходит время отметить день рождение, юбилей, провести свадьбу, выпускной, встречу друзей, выпускников или поздравить коллег и партнёров с профессиональным, календарным праздником, днём фирмы, (чаще называемым одни нашим уже родным словом корпоратив) и если вы выбрали застольную форму проведения торжества, то возникает тот самый вопрос: Где провести праздник В Перми- ?_x000D_
_x000D_
_x000D_
Прежде всего, надо определиться количеством гостей на банкет, предпологаемым бюджетом мероприятия (или его застольной части) и предпочитаемым районом города, ведь многие ищут по этим прараметрам, где например, можно провести недорого свадьбу или день рождение.. Далее можно выбирать заведение на свой вкус, бюджет, район, и кол-во гостей, но чтобы не получилось так, что в огромном зале накрыт маленький стол, или наоборот – теснота, негде развернуться, и тем более потанцевать._x000D_
_x000D_
_x000D_
Специалисты творческого объединение «Затея» занимаются организацией и проведением праздников уже более 12 лет. За это время мы сотни раз видели как отличный, так и не очень хороший сервис в сфере обслуживания банкетов. В связи с этим к нам всё чаще и чаще стали обращаться с этим вопросом: «Подскажите, где отметить праздник в Перми?» Настолько часто, что мы в ТО «Затея» решили провести собственное исследования этого рынка и рассказать посетителям нашего сайта о результатах._x000D_
_x000D_
_x000D_
На этом сайте представлены кафе, рестораны, столовые и базы отдыха Перми которые мы Вам, для проведения своего торжества, как заведения высокой культуры обслуживания и отличной кухни в Перми._x000D_
_x000D_
_x000D_
Здесь представлены только проверенные нами заведения общепита (мы здесь работали и считаем их достойными), поэтому обращайтесь туда смело, а праздник заказывайте в ТО «Затея»:), ведь вместе ярче и веселее!_x000D_
_x000D_
_x000D_
Внимание указан средний (и как правило минимальный чек) а кол-во посадочных мест - максимальное, при этом, нас далеко не всегда уведомляют об изменении чека, реквизитов, условий, поэтому уточняйте цену по телефону или при личном контакте. Если Вас не затруднит, сообщите о том, что нашли то или иное заведение а сайте ТО "Затея" prazdnik.perm.ru Спасибо._x000D_
_x000D_
_x000D_
_x000D_
_x000D_
_x000D_
ЛУЧШИЕ БАНКЕТНЫЕ ЗАЛЫ г. ПЕРМИ, РОССИЯ, г.ПЕРМЬ_x000D_
_x000D_
_x000D_
Кафе "Сказка" на ул. 9 мая, г. Пермь_x000D_
Район: Индустриальный_x000D_
Адрес: г. Пермь улица 9 Мая, 21_x000D_
Количество посадочных мест: 60_x000D_
Средний чек: 1000 рублей_x000D_
Аренда: Без аренды_x000D_
Спиртное: Своё_x000D_
Кухня: Русская, европейская_x000D_
Телефон: +7(904)84-85-001_x000D_
_x000D_
_x000D_
_x000D_
Кафе "Застолье"_x000D_
Район: Мотовилихинский_x000D_
Адрес: г. Пермь, улица Аркадия Гайдара, 8 "Б"_x000D_
Количество посадочных мест: 60_x000D_
Средний чек: рублей на 1 гостя - 1000-1200_x000D_
Аренда: 2000 (обслуживание, за 6 часов)_x000D_
Спиртное: Своё (заказчика)_x000D_
Кухня: Русская, европейская_x000D_
Дополнения: Кейтеринг, производство пирогов, готовка на площадке (дома) клиента_x000D_
Телефон: +7-951-940-26-02_x000D_
_x000D_
_x000D_
_x000D_
Банкетный зал - Столовая Хладокомбината г. Пермь_x000D_
Район: Свердловский_x000D_
Адрес: г. Пермь, улица Куйбышева, 128 (Пермский Хладокомбинат)_x000D_
Количество посадочных мест: 60_x000D_
Средний чек: 750 рублей_x000D_
Аренда: до 35 человек - 5000 рублей, от 35 - без аренды_x000D_
Спиртное: своё (заказчика)_x000D_
Кухня: Руская, Европейская_x000D_
Телефон: +7(912)-78-74-227, +7(342)214-45-57_x000D_
_x000D_
_x000D_
Группа Банкетного зала на Хладокомбинате "В Контакте"_x000D_
_x000D_
_x000D_
_x000D_
Кафе "Островок"_x000D_
Район: Свердловский_x000D_
Адрес: г. Пермь, улица Николая Островского, 93 (У Авторынка)_x000D_
Количество посадочных мест: 50_x000D_
Средний чек: от 650 до 1500 рублей на 1 гостя_x000D_
Аренда: Без аренды_x000D_
Спиртное: Своё (заказчика)_x000D_
Кухня: Домашняя, Руская_x000D_
Дополнения: Готовим торы, пироги на заказ и продажу_x000D_
Телефон: +7-963-876-88-69_x000D_
_x000D_
_x000D_
_x000D_
_x000D_
_x000D_
Банкетный зал отеля "Жемчужина" (Бульвар Гагарина) г. Пермь_x000D_
Район: Мотовилихинский_x000D_
Адрес: г. Пермь, Бульвар Гагарина, 65а, 3 этаж_x000D_
Количество посадочных мест: до 120_x000D_
Средний чек: 1500 рублей на 1 гостя_x000D_
Аренда: Без аренды_x000D_
Спиртное: По договоренности в зависимости от ср чека_x000D_
Кухня: Европейская_x000D_
Дополнения: Коференц зал для выездной регистрации свадьбы 1500 час_x000D_
Телефон: +7(342) 263-35-37, +7(342) 263-35-64_x000D_
_x000D_
_x000D_
Сайт отеля "Жемчужина"_x000D_
_x000D_
_x000D_
_x000D_
Ресторан "Клён" (Отеля "Жемчужина") г. Пермь_x000D_
Район: Мотовилихинский_x000D_
Адрес: г. Пермь, Бульвар Гагарина, 65а, 1 этаж_x000D_
Количество посадочных мест: 45_x000D_
Средний чек: 1200 рублей на 1 гостя_x000D_
Аренда: Без аренды_x000D_
Спиртное: По договоренности_x000D_
Кухня: Европейская, паноазитатская, этническая_x000D_
Дополнения: Коференц зал для выездной регистрации свадьбы 1500 час_x000D_
Телефон: +7(342) 263-35-37, +7(342) 263-35-64_x000D_
_x000D_
_x000D_
Группа ресторана "Клён" В Контакте_x000D_
_x000D_
_x000D_
_x000D_
Кафе "Золотая Долина"_x000D_
Район: Мотовилихинский_x000D_
Адрес: г. Пермь, улица Аркадия Гайлара, 16 "А"_x000D_
Количество посадочных мест: 60-70_x000D_
Средний чек: От 700 рублей на 1 гостя_x000D_
Аренда: Без аренды_x000D_
Спиртное: Своё (заказчика)_x000D_
Кухня: Восточно-европейская_x000D_
Телефон: +7(967)900-96-00 +7(432)286-40-65_x000D_
_x000D_
_x000D_
Группа кафе "золотая Долина" "В Контакте"_x000D_
_x000D_
_x000D_
_x000D_
Кафе "Lucky Spot" г. Пермь_x000D_
Район: Мотовилихинский_x000D_
Адрес: г. Пермь, улица Металлистов, 5_x000D_
Количество посадочных мест: 1 зал - 45, 2 зал - 16, 4 зал 10, 4 зал - 8_x000D_
Средний чек: 1200 рублей на 1 гостя_x000D_
Аренда: Без аренды (могут быть условия после 23:00, звотните)_x000D_
Спиртное: Своё (заказчика)_x000D_
Кухня: Европейская, Русская_x000D_
Телефон: +7(342)265-10-20_x000D_
_x000D_
_x000D_
Сайт кафе "Lucky Spot"_x000D_
_x000D_
_x000D_
Группа кафе "Lucky Spot" В Контакте_x000D_
_x000D_
_x000D_
_x000D_
Кафе "Бухара" г. Пермь_x000D_
Район: Пермский_x000D_
Адрес: Деревня Кондратово, улица Культуры 5/1_x000D_
Количество посадочных мест: 50_x000D_
Средний чек: 800 рублей на 1 гостя_x000D_
Аренда: Без аренды_x000D_
Спиртное: 50/50_x000D_
Кухня: Узбекская, Европейская, Русская_x000D_
Телефон: +7(912)88-77-440, +7(342)296-43-70 _x000D_
_x000D_
_x000D_
Ресторан "Регистан" г. Пермь_x000D_
Район: Индустриальный_x000D_
Адрес: г. Пермь, Шоссе Космонавтов, 315_x000D_
Количество посадочных мест: _x000D_
Средний чек: 900-1500 рублей на 1 гостя_x000D_
Аренда: Без аренды_x000D_
Спиртное: Своё (заказчика)_x000D_
Кухня: Восточная (Узбекская), Европейская_x000D_
Телефон: +7(342)204-45-46, +7(919)449-19-19_x000D_
_x000D_
_x000D_
Группа ресторана "Регистан" В Контакте _x000D_
_x000D_
_x000D_
_x000D_
Кафе "Дача" г. Пермь_x000D_
Район: Индустриальный_x000D_
Адрес: г. Пермь, Шоссе Космановтов, 323_x000D_
Количество посадочных мест: 50_x000D_
Средний чек: 1200 рублей на 1 гостя_x000D_
Аренда: Без аренды_x000D_
Спиртное: Своё (заказчика)_x000D_
Кухня: Домашняя_x000D_
Телефон: +7(965)566-44-33_x000D_
_x000D_
_x000D_
Сайт кафе-мотель "Дача"_x000D_
_x000D_
_x000D_
Группа кафе-мотель "Дача" В Контакте_x000D_
_x000D_
_x000D_
_x000D_
Верхнемуллинская Столовая, г.Пермь_x000D_
Район: Индустриальный_x000D_
Адрес: Верхние Муллы, улица 2-Красавинская, 85_x000D_
Количество посадочных мест: 1 зал -120 мест, 2 зал -40 мест_x000D_
Средний чек: 990 рублей на 1 гостя_x000D_
Аренда: Без аренды_x000D_
Спиртное: Своё (заказчика)_x000D_
Кухня: Европейская, Русская_x000D_
Телефон: +7(950)46-57-699, +7(342)296-26-90_x000D_
_x000D_
_x000D_
_x000D_
Кафе "Гала" г. Пермь_x000D_
Район: Свердловский_x000D_
Адрес: г. Пермь, улица Революции, 44 (Здание "Пермэнерго)_x000D_
Количество посадочных мест: 120_x000D_
Средний чек: 1000 рублей на 1 гостя_x000D_
Аренда: Без аренды. После 23:00 3000р/ч_x000D_
Спиртное: По договоренности_x000D_
Кухня: Русская, европейская_x000D_
Телефон: +7(342)207-25-45_x000D_
_x000D_
_x000D_
_x000D_
Кафе "Азиза" г. Пермь_x000D_
Район: Дзержинский_x000D_
Адрес: г. Пермь, улица Вавилова, 8а_x000D_
Количество посадочных мест: 30-60_x000D_
Средний чек: 1200 рублей на 1 гостя_x000D_
Аренда: без аренды_x000D_
Спиртное: своё (заказчика)_x000D_
Кухня: Восточная, Европейская_x000D_
Телефон: +7(996)323-23-48, +7(342)298-88-63_x000D_
_x000D_
_x000D_
_x000D_
Кафе "Галургия" г. Пермь_x000D_
Район: Свердловский_x000D_
Адрес: г. Пермь, улица, Сибирская, 94 (здание ОАО "Галургия")_x000D_
Количество посадочных мест: 1 зал - 120 мест, 2 зал 30 человек_x000D_
Средний чек: 1200 рублей на 1 гостя_x000D_
Аренда: Без аренды_x000D_
Спиртное: Своё (заказчика)_x000D_
Кухня: Европейская_x000D_
Телефон: +7(342)207-47-47, +7(950)450-50-08_x000D_
Дополнения: Кейтеринг (выездное обслуживание)_x000D_
_x000D_
_x000D_
Группа кафе "Галургия" В Контакте_x000D_
_x000D_
_x000D_
_x000D_
База отдыха "Чайка" г. Пермь_x000D_
Район: Индустриальный_x000D_
Адрес: г. Пермь, улица Встречная, 33 (Пьяная дорога, ближе к м/р Парковый)_x000D_
Количество посадочных мест: 2 зала Х 70 чел, летние беседки от 10 до 80 чел_x000D_
Средний чек: от 1000 до 2000 рублей/с человека_x000D_
Аренда: Гибкая и выгодная система условий, звоните_x000D_
Спиртное: Своё_x000D_
Кухня: Европейская, руссская, восточная_x000D_
Телефон: +7(912)788-88-88, +7(342)219-02-11_x000D_
_x000D_
_x000D_
Сайт Базы отдыха "Чайка" Пермь_x000D_
_x000D_
_x000D_
Группа Базы отдыха "Чайка" "В Контакте"_x000D_
_x000D_
_x000D_
_x000D_
Гостевой двор "ЯР" г. Пермь_x000D_
Район: Пермский_x000D_
Адрес: д. Глушата, улица Центральная, 16 (15 минут от м/р Гайва)_x000D_
Количество посадочных мест: 60_x000D_
Средний чек: от 1000 до 2000 рублей/с человека_x000D_
Аренда: Без аренды_x000D_
Спиртное: Своё_x000D_
Кухня: Европейская, русская, восточная_x000D_
Дополнения: Яр-Кейтеринг (выездное обслуживание)_x000D_
Телефон: +7(912)788-88-88, +7(342)286-56-54_x000D_
_x000D_
_x000D_
Группа Гостевого двора "ЯР" "В Контакте"_x000D_
_x000D_
_x000D_
Яр кейтеринг "В Контакте"_x000D_
_x000D_
_x000D_
_x000D_
Кантри паб-"Родео" г. Пермь_x000D_
Район: Дзержинский_x000D_
Адрес: г. Пермь, улица Ленина, 88, Торгово-развлекательный центр Bazar Базар_x000D_
Количество посадочных мест: Основной зал 250, малый зал 20 мест_x000D_
Средний чек: Три пакета: 1300, 1500, 1700 рублей с человека_x000D_
Аренда: Без аренды_x000D_
Спиртное: Своё_x000D_
Кухня: Европейская, мексиканская, итальянская_x000D_
Телефон: +7(342)206-63-33_x000D_
_x000D_
_x000D_
Сайт Кантри паб-"Родео"_x000D_
_x000D_
_x000D_
Группа Кантри Паб Родео "В Контакте"_x000D_
_x000D_
_x000D_
_x000D_
Банкетные залы Дворца культуры железнодорожников г. Пермь_x000D_
Район: Дзержинский_x000D_
Адрес: г. Пермь, г. Пермь, улица Локомотивная,1_x000D_
Количество посадочных мест: Три зала по 30, 80, 150_x000D_
Средний чек: 800 рублей_x000D_
Аренда: До 1500 руб час, (есть ситстема скидок)_x000D_
Спиртное: Своё_x000D_
Кухня: Европейская, русская_x000D_
Проводим концерты, семинары, конференции, торжесвенную регистрацию брака_x000D_
Телефон: +7(342)230-29-55, +7(342)230-27-63_x000D_
_x000D_
_x000D_
Группа Дворца культуры железнодорожников (ДКЖ) в Перми "В Контакте"_x000D_
_x000D_
_x000D_
_x000D_
Банкетный зал "А-ля Фуршет" г. Пермь_x000D_
Район: Индустриальный_x000D_
Адрес: г. Пермь, Шоссе Космонавтов 111 - корп.21 (Бизнес центр "Морион")_x000D_
Количество посадочных мест: 50_x000D_
Средний чек: 1000 рублей_x000D_
Аренда: Без аренды (есть условие)_x000D_
Спиртное: Своё_x000D_
Кухня: Европейская, русская, грузинская_x000D_
Телефон: +7(952)-658-10-08_x000D_
_x000D_
_x000D_
Группа Банкетного зала "А-ля Фуршет" "В Контакте"_x000D_
_x000D_
_x000D_
_x000D_
Столовая "Ростелеком" г. Пермь_x000D_
Район: Индустриальный_x000D_
Адрес: г. Пермь, улица Стахановская, 54/2_x000D_
Количество посадочных мест: 40_x000D_
Средний чек: 700 рублей_x000D_
Аренда: Без аренды_x000D_
Спиртное: Своё_x000D_
Кухня: Русская, домашняя, европейская_x000D_
Телефон: +7(922)-645-20-19, +7(342)293-41-79_x000D_
_x000D_
_x000D_
_x000D_
_x000D_
_x000D_
Ресторан "Микос" г. Пермь_x000D_
Район: Индустриальный_x000D_
Адрес: г. Пермь, улица Стахановская, 10 "а" (Отель "Микос")_x000D_
Количество посадочных мест: 60_x000D_
Средний чек: 1500 рублей_x000D_
Аренда: Без аренды_x000D_
Спиртное: Своё_x000D_
Кухня: Европейская_x000D_
Телефон: +7(342)224-19-99_x000D_
_x000D_
_x000D_
Ресторан "Микос" _x000D_
_x000D_
_x000D_
_x000D_
Столовая «Росинка» г. Пермь_x000D_
Район: Ленинский_x000D_
Адрес: г.Пермь, улица Сибирская, 29 / Луначарского, 36 (Дворец детского творчества)_x000D_
Количество посадочных мест: 20-50_x000D_
Средний чек: 800 рублей_x000D_
Аренда: без аренды_x000D_
Спиртное: своё (заказчика)_x000D_
Кухня: Русская, домашняя_x000D_
Телефон: +7(905)-861-75-15_x000D_
_x000D_
_x000D_
_x000D_
Сеть столовых "100ловоя" г. Пермь_x000D_
100ловая_x000D_
Район: Свердловский_x000D_
Адрес: г. Пермь, улица 25 октября, 37_x000D_
Количество посадочных мест: два зала на 20 и 50 человек_x000D_
Телефон: +7(342)212-36-41_x000D_
_x000D_
_x000D_
100ловая_x000D_
Район: Мотовилихинский_x000D_
Адрес: г. Пермь, ул. Крупской,2 (Здание "УралИнформТв" вход, заезд с задней части здания:)_x000D_
Количество посадочных мест: 150_x000D_
Телефон: +7(951)-931-16-18_x000D_
_x000D_
_x000D_
100ловая_x000D_
Район: Индустриальный_x000D_
Адрес: г. Пермь, улица Промышленная,84 (Лукойл-ПНОС)_x000D_
Количество посадочных мест: 200_x000D_
Телефон: +7(342)220-25-90_x000D_
_x000D_
_x000D_
100ловая_x000D_
Район: Ленинский_x000D_
Адрес: г. Пермь, улица Ленина, 68 (Ростелеком)_x000D_
Количество посадочных мест: 50_x000D_
Телефон: +7(912)787-42-06_x000D_
_x000D_
_x000D_
100ловая_x000D_
Средний чек по сети: 800 рублей_x000D_
Аренда: без аренды_x000D_
Спиртное: свое_x000D_
Кухня: Русская, Европейская_x000D_
Единый телефон: +7(342)212-36-41_x000D_
_x000D_
_x000D_
_x000D_
Домашняя кухня (банкетный зал) "Рахмат" на ул, Васильева, г. Пермь_x000D_
Район: Свердловский_x000D_
Адрес: г. Пермь, улица Василия Васильева,3_x000D_
Количество посадочных мест: 100_x000D_
Средний чек: 800 рублей_x000D_
Аренда: без аренды_x000D_
Спиртное: своё_x000D_
Кухня: Домашняя, Русская, Татарская_x000D_
Телефон: +7(922)-32-003-44, +7(912)-881-96-57, +7(342)228-83-72_x000D_
_x000D_
_x000D_
Группа "Рахмат" "В Контакте"_x000D_
_x000D_
_x000D_
_x000D_
Кафе "КАРП 999" г. Пермь_x000D_
Район: Индустриальный_x000D_
Адрес: г. Пермь, улица Капинского, 99 (Напротив ЖК "Триумф")_x000D_
Количество посадочных мест: 4 зала. 1 зал - 45, 2 зал - 70, ВИП-1 - 10, ВИП-2 - 5_x000D_
Средний чек: 900 рублей_x000D_
Аренда: без аренды_x000D_
Спиртное: своё_x000D_
Кухня: Европейская и восточная_x000D_
Телефон: +7(922)305-54-03_x000D_
_x000D_
_x000D_
"Группа "КАРП 999" "В Котнакте"_x000D_
_x000D_
_x000D_
_x000D_
Столовая (Банкетный зал) на ул. Васильева г. Пермь_x000D_
Район: Свердловский_x000D_
Адрес: г. Пермь, улица Василия Васильева, 17_x000D_
Количество посадочных мест: 50_x000D_
Средний чек: 800 рублей_x000D_
Аренда: без аренды_x000D_
Спиртное: своё_x000D_
Кухня: Европейская, Русская_x000D_
Телефон: +7(982)-23-34-000, +7(950)-457-99-69_x000D_
_x000D_
_x000D_
_x000D_
Кафе "У Вована" г. Пермь_x000D_
Район: Индустриальный _x000D_
Адрес: г. Пермь, улица Чайковского, 17 "а"_x000D_
Количество посадочных мест: 50_x000D_
Средний чек: 1000 рублей_x000D_
Аренда: Без аренды_x000D_
Спиртное: Своё_x000D_
Кухня: Русская, Европейская_x000D_
Телефон: +7(342)229-73-79 +7(342)276-68-63_x000D_
_x000D_
_x000D_
Группа кафе "У Вована" - "В Контакте"_x000D_
_x000D_
_x000D_
_x000D_
Ресторан "Хохлома" г. Пермь_x000D_
Район: Индустриальный_x000D_
Адрес: г. Пермь, улица Советской Армии, 49_x000D_
Количество посадочных мест: 70_x000D_
Средний чек: 900 рублей_x000D_
Аренда: Без аренды_x000D_
Спиртное: Своё_x000D_
Кухня: Фьюжн, европейская, русская_x000D_
Телефон: +7(342)280-21-10_x000D_
_x000D_
_x000D_
_x000D_
_x000D_
_x000D_
_x000D_
_x000D_
_x000D_
_x000D_
_x000D_
_x000D_
_x000D_
_x000D_
_x000D_
_x000D_
_x000D_
_x000D_
Если вы хотите попасть:-) в наш список, обращайтесь:_x000D_
e-mail: ezakharov[sобака]mail.ru_x000D_
телефон: +7(342)298-26-94, +7 912-88-11-025_x000D_
_x000D_
_x000D_
_x000D_
_x000D_
_x000D_
В этих замечательных заведениях можно провести следующие праздники: _x000D_
_x000D_
_x000D_
Свадьбу_x000D_
_x000D_
_x000D_
Юбилей_x000D_
_x000D_
_x000D_
Корпоративный праздник_x000D_
_x000D_
_x000D_
Выпускной_x000D_
_x000D_
_x000D_
Презентацию товара или услуги_x000D_
_x000D_
Для этого Вам могут понадобиться: _x000D_
_x000D_
_x000D_
Ведущий праздника_x000D_
_x000D_
_x000D_
Дискотека_x000D_
_x000D_
_x000D_
Артисты_x000D_
_x000D_
_x000D_
Аниматоры, конкурсные программы_x000D_
_x000D_
_x000D_
Фото или видеосъёмка мероприятий, торжеств_x000D_
_x000D_
_x000D_
Креативный подход_x000D_
_x000D_
_x000D_
Оформление праздников_x000D_
_x000D_
_x000D_
Может быть, умение разбираться в праздниках_x000D_
_x000D_
_x000D_
Посмотрите, как это выглядит: НАШ YOUTUBE Видеоролики с мероприятий_x000D_
_x000D_
_x000D_
И улыбнитесь: Прикольные фотографии с праздничных мероприятий ТО "Затея"_x000D_
_x000D_
_x000D_
_x000D_
_x000D_
_x000D_
_x000D_
_x000D_
_x000D_
_x000D_
Статья: Как праильно выбрать банкетный зал, кафе, ресторан, базу отдыха, столовую для проведения своего торжества, банкета, юбилея, свадьбы, корпоратива. _x000D_
_x000D_
_x000D_
Как правильно выбрать банкетный зал для застольного праздника? Например, в Перми сотни банкетных залов и площадок от 10 до 1000 посадочных мест с разной. Русской, Европейской, Восточной, Татарской, национальной кухней. Какой и как правильно выбрать зал для своего банкета, юбилея или корпратива? Можно пригласить на обслуживание – кейтеринг (выездную кухню), а можно воспользоваться кухней заведения. Многие люди подбирая банкетный зал для Дня рождения или Свадьбы ищут заведение, чтобы там было недорого, а кому-то надо подороже, пафосней и эффективней угостить гостей самыми изысканными блюдами, угощениями удивить яркой программой и оставить максимальные впечатления. Но все это можно сделать и с меньшими затратами, как говорит ведущий, руководитель творческого объединения Евгений (ведущий праздников) Захаров – недорого и здорово. Всегда можно найти золотую середину, и сегодня в этой статье мы вам расскажем, как это сделать при выборе банкетного зала. Для того, чтобы правильно подобрать банкетный зал надо ответить на следующие вопросы и составить список условий, а потом подобрать зал подходящий этим условиям, давайте попробуем, критерии выбора банкетного зала для торжественного мероприятия._x000D_
_x000D_
_x000D_
_x000D_
Вот 8 дельных советов, которые смогут, сэкономить вам время средства и нервы при выборе банкетного зала._x000D_
_x000D_
_x000D_
1. Размер банкетного зала. Зал должен соответствовать кол-ву гостей и желательно не должен превышать по посадочным местам ваше кол-во гостей в 1.5 раза. Т.е. если у вас 40-50 гостей, то нужно выбирать зал до 70-80 мест иначе возникнет ощущение пустоты и дискомфорта. Превышение в 2 раза допустимо если у вас очень насыщенна артистами и разыми действиями программа, но это в крайнем случае. Превышение в 2.5 раза практически сводит на нет часть энергии ведущих и организаторов праздника, происходит негативны процесс «поглощения» позитивной энергии образовавшейся пустотой. Это не мудреные слова, а практика работы наших опытных ведущих, это действительно так. Также не рекомендуем выбирать тесные залы и «впихивать туда невпихуемое» Оптимальный выбор зала - гарантия комфортного размещения гостей основных участников торжественного мероприятия для которых как правило и делается праздник. _x000D_
_x000D_
2. Другие параметры банкетного зала, на которые стоит обратить внимание: Обязательно наличие удобной парковки для гостей, фойе для встречи гостей, гардероб (важен в осенне-зимний-весенний период), мы помним, что театр начинается с вешалки, и если в помещении нет гардероба, то в фойе должны находится вешалки для верхней одежды, раздельные туалеты, чистые светлые, дезодорированные, красивые. Форма зала также имеет значение, более удобными для проведения торжеств являются цельные прямоугольные залы без колонн и перегородок, но есть и другие интересные архитектурные решения. Также стоить оборотить внимание _x000D_
_x000D_
3. Расположении в зале: Как расставить столы на банкет? Основные формы расположение столов в банкетном зале: буквой П, букой Т, ёлочкой, круговая форма, отдельные столики. В данном случае решение частично зависит от самой площадки и ее формы. Ведущие творческого объединения «Затея» рекомендуют расставлять столы П и расставлять стулья таким образом, чтобы стулья были только снаружи «буквы П» а не внутри, так чтобы все гости видели друг/друга. Такое расположения очень удобно для проведение небольших мероприятий до 50-100 человек, все гости видят друг/друга, между ними легко и весело проводить конкурсы, гости видят ведущего и самое главное все гости ощущают единство и целостность, что позитивно сказывается на энергетике праздника. Такие праздники проходят как на одном дыхании ярко и весело. Желательно оставить небольшой проход между верхней планкой и ногами «буквы П». Буквы Т, круговое расположение и ёлочку делают реже и чаще всего потому что это обусловлено формой зала. Отдельные столы накрывают чаще тогда, когда кол-во гостей среднее или большое от 100-150 человек и тогда, когда гости пришли из разных структур, разных компаний. Например, корпоратив большой организации, где есть много разных отделов или филиалов, структур, и тогда представителей отдельных структур располагают небольшой командой за отдельным столом. Стол бухгалтерии, ай-ти, логистики, почетных гостей (партнеров), иногороднего филиала, и конечно в основании стол руководства. В этом случае конечно расположение отдельными столиким более оправдано. _x000D_
_x000D_
4. Местонахождение зала: А. За городом. Б. Ближе к дому, чтобы было удобно. В. Центр. Здесь нужно ориентироваться на свое личное представление о том, где должен быть банкетный зал и как добираться до него и обратно. Отдалённые районы могут быть дешевле, ведь некоторые ищут недорогие банкетные залы. _x000D_
_x000D_
5. Отдельный вход не так принципиален, хотя и удобен, этаж тоже не имеет ключевого значения, хотя технически удобней, чтобы зал был на первом этаже. Обратите внимание на удобство подъезда и парковки, не только на интерьер заведения, но и экстерьер здания в котором расположен банкетный зал, ведь вы приглашаете на свое торжество, дорогих вам гостей и конечно не хочется ударить лицом в грязь. _x000D_
_x000D_
6. Еще один важный параметр банкетного зала - это цена вопроса или средний чек. Учтите, что, как правило, чек на одного гостя оказывается несколько выше, чем указан изначально. ТЕ средний чек это, как правило, ОТ. Но в итоге он будет завесить от того меню, которое вы составите с менеджером, или заведующим производства, банкетного зала. Здесь цена может завесить от кол-ва закусок, нарезок и дополнительных предложений ресторана помимо салата напитков и горячего блюда. Чаепитие, фрукты, спиртное и обслуживание могут не входить в средний чек, узнавайте об этом заранее в ресторане. Также Вам могут посчитать дополнительно обслуживание (официанты), аренду, расходы на гардероб и охрану и др. Это зависит от правил заведения. Часто наши ведущие, в конце мероприятия видят картину того, что осталось много нетронутой еды, но всё-таки лучше брать с запасом, нежели впритык. В некоторых случаях, если например, у вас свадьба, и вы планируете организовать второй день, то можно подготовить контейнеры и забрать не начатые блюда и нарезки. Есть позитивные случаи, когда остатки еды организованно собирали и отвозили в приюты для бездомных домашних животных. Часто в кафе предлагают привезти самим: чай, кофе, сахар, конфеты пирожное или торт, фрукты и спиртное. Это может сэкономить расходы на банкет, но добавит хлопот на поиск и доставку, если есть свободное время и автомобиль, то почему бы и нет? Купив это на оптовой базе можно здорово выиграть, особенно в цене на алкоголь, здесь разница между оптовой и ресторанной может быть очень большая в среднем от 100 до 500%. _x000D_
_x000D_
7. Время банкета и часы работы. Также нужно заранее поинтересоваться о часах работы банкетного зала и возможности продления, если праздник разгуляется, что бывает достаточно часто. У многих ведущих и ди-джеев есть правило 6 (или другого кол-ва часов), те программа рассчитана на 6 часов, а зал работает до 23 часов (это может быть связано с правилами зала или тем, что он находится в здании учреждении со своими правилами), вы начинаете мероприятие в 18 часов, ди-джей может работать оплачен вами до 00, а в 23 зал закрывается или администратор требует дополнительную сумму за дополнительные часы. Таких случаев наши организаторы видели немало, поэтому мы настойчиво рекомендуем согласовать время работы исполнителей и банкетного зала и привести их в синхронное соответствие. Гостям можно назначит время мероприятия на 30 минут раньше, многие из них зачастую опаздывают, но чтобы не скучали те, кто подошел пораньше нужно организовать фуршет, аперитивы, анимацию, фотографа, фокусника или шаржи. _x000D_
_x000D_
8. Если на вашем мероприятии будет много детей, пригласите отдельного аниматора и артистов, для них, чтобы ведущие и артисты смогли работать с ключевыми гостями и не отвлекались на детей. _x000D_
_x000D_
_x000D_
_x000D_
РЕЗЮМЕ: Как правильно выбрать зал для банкета?_x000D_
_x000D_
_x000D_
• Выбирайте красивые чистые удобные банкетные залы с загрузкой 60-80% от указанных посадочных мест (чтобы не было тесно). _x000D_
• Обратите внимание не только на месторасположение зала и интерьер, фойе, гардероб, туалеты, но и возможность удобно добраться и припарковаться гостям. _x000D_
• Ориентируйтесь на то, что средний чек может оказаться несколько выше указанного и в него не входят: чаепитие, фрукты и спиртное. Может быть, доплата за аренду и обслуживание. _x000D_
• Согласуйте время работы зала и ведущих, артистов, ди-джея. _x000D_
_x000D_
_x000D_
С уважением, ведущий Евгений Захаров_x000D_
_x000D_
_x000D_
_x000D_
_x000D_
_x000D_
А за хорошей качественной недорогой программой для проведения банкета обращайтесь к нам, в ТО «ЗАТЕЯ»:)!_x000D_
_x000D_
_x000D_
_x000D_
_x000D_
_x000D_
_x000D_
_x000D_
_x000D_
_x000D_
А по вопросам связанным с организацией и проведением праздничных мероприятий, фото видео и съёмки в Перми, Вы как всегда сможете обращаться по телефонам: _x000D_
(342) +7(342)298-26-94,, +7-902-47-22-694 - +7(342)246-10-25, +7-912-88-11-025 Директор Евгений Захаров, _x000D_
или высылать запрос на "электронку" ezakharovSOBAKAmail.ru: _x000D_
 _x000D_
Адрес почты в картинке - это антиспам, защита от роботов-сканеров, спам-рассылок, _x000D_
По телефону лучше и быстрей! _x000D_
_x000D_
С уважением, руководитель творческого объединения "ЗАТЕЯ" и Фото видео студии "Бриллиант" Евгений Захаров _x000D_
_x000D_
_x000D_
_x000D_
_x000D_
_x000D_
Рэйтинги счётчики популярности и партнёры. (Смотрите также рубрику Наши друзья)_x000D_
_x000D_
 _x000D_
_x000D_
 свадьба в Перми  _x000D_
    _x000D_
  _x000D_
_x000D_
_x000D_
_x000D_
_x000D_
_x000D_
_x000D_
_x000D_
_x000D_
_x000D_
_x000D_
_x000D_
_x000D_
_x000D_
_x000D_
Все приведённые на сайте фото и видео материалы, сделаны на мероприятиях ТО «ЗАТЕЯ» (в основном студией "Бриллиант"), все тексты - авторские, использование материалов допускается только с разрешения администрации сайта. _x000D_
_x000D_
© 2009 ТО «ЗАТЕЯ» _x000D_
_x000D_
_x000D_
_x000D_
_x000D_
_x000D_
_x000D_
_x000D_
_x000D_
_x000D_
_x000D_
_x000D_
_x000D_
_x000D_
_x000D_
_x000D_
_x000D_
  Выпускной_x000D_
Маркетинговые мероприятия_x000D_
Такие разные праздники_x000D_
Техническое обеспечение мероприятий_x000D_
Прикольные фотки :-)_x000D_
Наши события_x000D_
Наш YouTube. Видеоролики_x000D_
Наши заказчики_x000D_
Пресса о нас_x000D_
Статьи, тексты, блоги_x000D_
Слайд-шоу - фильмы из фотографий_x000D_
Проектор и экран для праздников и презентаций_x000D_
Информационный видео канал_x000D_
Розыгрыши, флэшмобы, поздравления_x000D_
 _x000D_
_x000D_
+7 (342) 298-26-94_x000D_
ТО «ЗАТЕЯ» - вместе ярче и веселее!_x000D_
+7 (342) 246-10-25</t>
  </si>
  <si>
    <t xml:space="preserve"> ВНИМАНИЕ! ТО "Затея" не гарантирует точность информации. У того или иного заведения могут измениться: цены, реквизиты, собственники и даже профиль помещения, увы, но нас далеко не всегда информируют об этом. Звоните, интересуйтесь, узнавайте! И надо учитывать что средний чек на банкет на 1 персону является ценой как правило ОТ и в итоге при заключении договора может оказаться выше заявленной цены._x000D_ Нас часто спрашивают: подскажите, где недорого и качественно можно провести своё торжество, организовать банкет? Как выбрать кафе или ресторан? Какую шоу-программу организовать? И мы в ТО "Затея" решили помочь Вам и составить каталог заведний в разных районах г. Перми, с большими и маленькими дорогими и недорогими банкетными залами которые мы рекомендуем для семейного, корпоративного отдыха или других мероприятий._x000D_ Прежде всего, надо определиться количеством гостей на банкет, предпологаемым бюджетом мероприятия (или его застольной части) и предпочитаемым районом города, ведь многие ищут по этим прараметрам, где например, можно провести недорого свадьбу или день рождение.. Далее можно выбирать заведение на свой вкус, бюджет, район, и кол-во гостей, но чтобы не получилось так, что в огромном зале накрыт маленький стол, или наоборот – теснота, негде развернуться, и тем более потанцевать._x000D_ Специалисты творческого объединение «Затея» занимаются организацией и проведением праздников уже более 12 лет. За это время мы сотни раз видели как отличный, так и не очень хороший сервис в сфере обслуживания банкетов. В связи с этим к нам всё чаще и чаще стали обращаться с этим вопросом: «Подскажите, где отметить праздник в Перми?» Настолько часто, что мы в ТО «Затея» решили провести собственное исследования этого рынка и рассказать посетителям нашего сайта о результатах._x000D_ На этом сайте представлены кафе, рестораны, столовые и базы отдыха Перми которые мы Вам, для проведения своего торжества, как заведения высокой культуры обслуживания и отличной кухни в Перми._x000D_ Внимание указан средний (и как правило минимальный чек) а кол-во посадочных мест - максимальное, при этом, нас далеко не всегда уведомляют об изменении чека, реквизитов, условий, поэтому уточняйте цену по телефону или при личном контакте. Если Вас не затруднит, сообщите о том, что нашли то или иное заведение а сайте ТО "Затея" prazdnik.perm.ru Спасибо._x000D_ Как правильно выбрать банкетный зал для застольного праздника? Например, в Перми сотни банкетных залов и площадок от 10 до 1000 посадочных мест с разной. Русской, Европейской, Восточной, Татарской, национальной кухней. Какой и как правильно выбрать зал для своего банкета, юбилея или корпратива? Можно пригласить на обслуживание – кейтеринг (выездную кухню), а можно воспользоваться кухней заведения. Многие люди подбирая банкетный зал для Дня рождения или Свадьбы ищут заведение, чтобы там было недорого, а кому-то надо подороже, пафосней и эффективней угостить гостей самыми изысканными блюдами, угощениями удивить яркой программой и оставить максимальные впечатления. Но все это можно сделать и с меньшими затратами, как говорит ведущий, руководитель творческого объединения Евгений (ведущий праздников) Захаров – недорого и здорово. Всегда можно найти золотую середину, и сегодня в этой статье мы вам расскажем, как это сделать при выборе банкетного зала. Для того, чтобы правильно подобрать банкетный зал надо ответить на следующие вопросы и составить список условий, а потом подобрать зал подходящий этим условиям, давайте попробуем, критерии выбора банкетного зала для торжественного мероприятия._x000D_ Вот 8 дельных советов, которые смогут, сэкономить вам время средства и нервы при выборе банкетного зала._x000D_</t>
  </si>
  <si>
    <t xml:space="preserve"> ВНИМАНИЕ! ТО "Затея" не гарантирует точность информации. У того или иного заведения могут измениться: цены, реквизиты, собственники и даже профиль помещения, увы, но нас далеко не всегда информируют об этом. Звоните, интересуйтесь, узнавайте! И надо учитывать что средний чек на банкет на 1 персону является ценой как правило ОТ и в итоге при заключении договора может оказаться выше заявленной цены._x000D_ Нас часто спрашивают: подскажите, где недорого и качественно можно провести своё торжество, организовать банкет? Как выбрать кафе или ресторан? Какую шоу-программу организовать? И мы в ТО "Затея" решили помочь Вам и составить каталог заведний в разных районах г. Перми, с большими и маленькими дорогими и недорогими банкетными залами которые мы рекомендуем для семейного, корпоративного отдыха или других мероприятий._x000D_ Прежде всего, надо определиться количеством гостей на банкет, предпологаемым бюджетом мероприятия (или его застольной части) и предпочитаемым районом города, ведь многие ищут по этим прараметрам, где например, можно провести недорого свадьбу или день рождение. Далее можно выбирать заведение на свой вкус, бюджет, район, и кол-во гостей, но чтобы не получилось так, что в огромном зале накрыт маленький стол, или наоборот – теснота, негде развернуться, и тем более потанцевать._x000D_ Специалисты творческого объединение «Затея» занимаются организацией и проведением праздников уже более 12 лет. За это время мы сотни раз видели как отличный, так и не очень хороший сервис в сфере обслуживания банкетов. Русской, Европейской, Восточной, Татарской, национальной кухней. Какой и как правильно выбрать зал для своего банкета, юбилея или корпратива? Можно пригласить на обслуживание – кейтеринг (выездную кухню), а можно воспользоваться кухней заведения. Но все это можно сделать и с меньшими затратами, как говорит ведущий, руководитель творческого объединения Евгений (ведущий праздников) Захаров – недорого и здорово. </t>
  </si>
  <si>
    <t xml:space="preserve">УВАГА! "Витівка" не гарантує точність інформації. У того чи іншого закладу можуть змінитися: ціни, реквізити, власники і навіть профіль приміщення, на жаль, нас далеко не завжди інформують про це. Телефонуйте, цікавтеся, дізнавайтеся! І треба враховувати, що середній чек на банкет на 1 персону є ціною як правило ВІД і в підсумку при укладенні договору може виявитися вище заявленої ціни. Нас часто запитують: підкажіть, де недорого і якісно можна провести своє свято, організувати банкет? Як вибрати кафе або ресторан? Яку шоу-програму організувати? І ми в "Затія" вирішили допомогти Вам і скласти каталог закладів у різних районах р. Пермі, з великими і маленькими дорогими і недорогими банкетними залами які ми рекомендуємо для сімейного, корпоративного відпочинку або інших заходів. Перш за все треба визначитися з кількістю гостей на бенкет, предпологаемым бюджетом заходу (або його застільної частини) і бажаним районом міста, адже багато шукають за цим прараметрам, де наприклад, можна провести недорого весілля або день народження. Далі можна вибирати заклад на свій смак, бюджет, район, і кількість гостей, але щоб не вийшло так, що у величезному залі накритий маленький стіл, або навпаки – тіснота, ніде розвернутися, і тим більше потанцювати. Фахівці творчого об'єднання «Витівка» займаються організацією та проведенням свят вже більше 12 років. За цей час ми сотні разів бачили як відмінний, так і не дуже хороший сервіс в сфері обслуговування банкетів. </t>
  </si>
  <si>
    <t>[caption id="" align="aligncenter" width="350"]&lt;img src="https://ru5.anyfad.com/items/t1@6ae05922-27c2-47ee-bfa8-f80b53aa55e4/Zakazat-banket-kriterii-kotorye-pomogut-sdelat-pravilnyy-vybor.jpg" alt="" width="350" height="300" /&gt; Як влаштувати святковий банкет.[/caption]    УВАГА! "Витівка" не гарантує точність інформації. У того чи іншого закладу можуть змінитися: ціни, реквізити, власники і навіть профіль приміщення, на жаль, нас далеко не завжди інформують про це. Телефонуйте, цікавтеся, дізнавайтеся! І треба враховувати, що середній чек на банкет на 1 персону є ціною як правило ВІД і в підсумку при укладенні договору може виявитися вище заявленої ціни. Нас часто запитують: підкажіть, де недорого і якісно можна провести своє свято, організувати банкет? Як вибрати кафе або ресторан? Яку шоу-програму організувати? І ми в "Затія" вирішили допомогти Вам і скласти каталог закладів у різних районах р. Також ви можете знайти все необхідне на ресурсі &lt;a href="http://канапешкин.рф/vyezdnoj-furshet.html"&gt;фуршет&lt;/a&gt;._x000D_
    Пермі, з великими і маленькими дорогими і недорогими банкетними залами які ми рекомендуємо для сімейного, корпоративного відпочинку або інших заходів. Перш за все треба визначитися з кількістю гостей на бенкет, предпологаемым бюджетом заходу (або його застільної частини) і бажаним районом міста, адже багато шукають за цим прараметрам, де наприклад, можна провести недорого весілля або день народження. Далі можна вибирати заклад на свій смак, бюджет, район, і кількість гостей, але щоб не вийшло так, що у величезному залі накритий маленький стіл, або навпаки – тіснота, ніде розвернутися, і тим більше потанцювати. _x000D_
     Фахівці творчого об'єднання «Витівка» займаються організацією та проведенням свят вже більше 12 років. За цей час ми сотні разів бачили як відмінний, так і не дуже хороший сервіс в сфері обслуговування банкетів. Російської, Європейської, Східної, Татарської, національною кухнею. Який і як правильно вибрати зал для свого банкету, ювілею або корпратива? Можна запросити на обслуговування – кейтерінг (виїздне кухню), а можна скористатися кухнею закладу. Але все це можна зробити і з меншими витратами, як каже ведучий, керівник творчого об'єднання Євген (ведучий свят) Захаров – недорого і здорово.</t>
  </si>
  <si>
    <t>http://cugp.com.ua/yak-vlashtuvati-svyatkovij-banket/</t>
  </si>
  <si>
    <t>http://zolotoy-shafran.com/banketnyj-zal-dlya-detskogo-prazdnika/</t>
  </si>
  <si>
    <t>http://confetti.in.ua/ru/news/news/10541/</t>
  </si>
  <si>
    <t xml:space="preserve">Укр Eng Рус _x000D_
Укр_x000D_
Eng_x000D_
Рус_x000D_
 _x000D_
_x000D_
_x000D_
_x000D_
_x000D_
Меню _x000D_
Рестораны _x000D_
О нас_x000D_
Рестораны_x000D_
Бронь столов_x000D_
Меню _x000D_
Блюда от Шефа_x000D_
Европейское меню _x000D_
Закуски_x000D_
Салаты_x000D_
Супы_x000D_
Паста_x000D_
Рыба_x000D_
Мясо. Птица_x000D_
Гарниры_x000D_
Десерты_x000D_
Мороженое_x000D_
Карта бара _x000D_
Кофейная карта_x000D_
Чайная карта_x000D_
Освежающие напитки_x000D_
Алкогольные коктейли_x000D_
Винная карта_x000D_
Крепкий алкоголь_x000D_
Печенье и орешки_x000D_
Специальное предложение _x000D_
Завтраки_x000D_
Бизнес -ланчи_x000D_
Детское меню_x000D_
Меню для банкетов и компаний_x000D_
Новости и акции_x000D_
Программа лояльности_x000D_
Отзывы_x000D_
Контакты _x000D_
Свяжитесь с нами_x000D_
Вакансии_x000D_
  _x000D_
Действующие акции_x000D_
Перейти в архив акций_x000D_
Главная_x000D_
Новости и акции_x000D_
Новости_x000D_
Где провести банкет в Днепропетровске - Confetti_x000D_
Где провести банкет в Днепропетровске - Confetti_x000D_
 _x000D_
Где провести банкет в Днепропетровске - Confetti Новость _x000D_
В сети ресторанов Сonfetti, вы можете выбрать уютный банкетный зал в Днепропетровске для проведения дня рождения, юбилея, крестин или корпоратива.  _x000D_
_x000D_
В вашем распоряжении три банкетных зала: _x000D_
 - пр. Карла Маркса, 41. Банкет на 10 человек _x000D_
 - пр. Гагарина, 24. Банкет на 10 человек _x000D_
 - ул. Писаржевского, 12. Банкет на 20 человек _x000D_
_x000D_
_x000D_
Посетив ресторан Confetti, вы лично убедитесь в том, что это уютное помещение идеально подходит для крупных торжеств и больших компаний. Возможна аренда ресторана для свадьбы. При необходимости Вы можете снять часть ресторана. Но даже если вы решите отметить Ваш праздник, не заказывая банкетный зал, в каждом из пяти наших ресторанов вам будет предложено лучшее обслуживание по доступным ценам, широкий выбор европейских блюд.  _x000D_
Минимальная сумма счета для обслуживания банкета составляет 1000 грн. Дополнительно оплачивается процент от суммы счета за вычетом скидки за персональное обслуживание банкета. При заказе банкета Вы всегда можете воспользоваться нашей дисконтной картой, что позволит не только вкусно, но и недорого устроить праздник для близких или коллег. _x000D_
Если Вы решите отпраздновать семейный праздник или корпоратив в Confetti, вы можете рассчитывать на всестороннюю помощь нашего персонала при выборе блюд и их оптимального количества, порядка их подачи на стол и даже украшения зала. Опытные администраторы и официанты сделают все, чтобы торжество прошло идеально._x000D_
_x000D_
Провести банкет в Сonfetti - значит создать незабываемое праздничное настроение для гостей и быть уверенным в том, что вечер оставит самые приятные впечатления! Уверены, ваши гости по достоинству оценят ваш выбор ресторана и размах торжества. А если вы решитесь провести у нас новогодний корпоратив, то надолго сохраните праздничное настроение и заряд бодрости, который подарит вам ресторан. _x000D_
Если Вы еще сомневаетесь в выборе места, где отметить банкет в Днепропетровске, учтите несколько критериев: _x000D_
- вместительность ресторана и наличие в нем банкетных залов; _x000D_
- стоимость блюд и условия обслуживания больших компаний; _x000D_
- интерьер ресторана и качество обслуживания; _x000D_
- разнообразие меню: блюда европейской кухни, широкий выбор алкогольных и безалкогольных напитков; _x000D_
- месторасположения заведения. _x000D_
_x000D_
_x000D_
Заказав банкет в Сonfetti Вы убедитесь, что ваш любимый ресторан идеальное место для любого праздника! _x000D_
_x000D_
_x000D_
Возврат к списку новостей и акций_x000D_
_x000D_
_x000D_
© 2018. Рестораны счастливых людей Confetti_x000D_
Товар успешно добавлен_x000D_
в корзину_x000D_
OK _x000D_
Товар не добавлен!_x000D_
Нет цены_x000D_
OK </t>
  </si>
  <si>
    <t>http://imperial-hall.ru/den-rozhdeniya/</t>
  </si>
  <si>
    <t>_x000D_
+7 (495) 150 40 44_x000D_
+7 (495) 774 51 58_x000D_
Перезвоните мне_x000D_
Вконтакте Instagram_x000D_
 _x000D_
Главная_x000D_
О нас_x000D_
Статьи_x000D_
Услуги_x000D_
Фотогалерея_x000D_
Меню_x000D_
Отзывы_x000D_
Залы_x000D_
Контакты_x000D_
Банкетный зал на юбилей или день рождения_x000D_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банкет._x000D_
Банкет на день рождения в «Империал-Холл» – исполнение мечты_x000D_
Независимо от количества лет день рождения для каждого человека является важной, значимой датой. Хочется видеть на таком празднике всех близких людей, родственников, друзей. Устроить праздничный банкет на юбилей или день рождения дома достаточно сложно. Все чаще люди предпочитают проводить такие праздники в арендованных залах. Этот вариант обладает большим количеством преимуществ. Если вам нужно провести запоминающийся, эксклюзивный банкет на день рождения, «Империал-Холл» предоставит такую возможность._x000D_
Плюсы проведения именин в банкетном зале_x000D_
Домашние условия хороши для семейного застолья. Дни рождения, юбилеи, на которые приглашается много гостей, требуют большой площади, соответствующих условий. Подготовка к такому празднику, приготовление блюд для праздничного стола, сервировка, обслуживание участников мероприятия превращают его в испытание для виновника торжества, что неприемлемо._x000D_
_x000D_
Аренда банкетного зала в ресторане, кафе, специализированном комплексе позволяет избежать большого количества проблем. Этот вариант проведения праздника:_x000D_
предоставляет возможность создать комфортные условия для банкета и развлечений;_x000D_
избавляет от необходимости затрачивать силы и время на подготовку праздника;_x000D_
дает возможность не заниматься поисками специалистов для проведения дня рождения;_x000D_
позволяет наслаждаться торжеством, не беспокоясь о комфорте гостей._x000D_
Желающим заказать банкетный зал для проведения дня рождения или юбилея Москва предоставляет возможность выбора, предлагая огромное количество вариантов. Найти зал, идеально соответствующий предпочтениям и возможностям, можно, учитывая главные критерии._x000D_
Выбор зала для празднования дня рождения_x000D_
Зал для проведения этого важного праздника необходимо увидеть своими глазами. Но это не значит, что нужно совершить утомительное путешествие по ресторанам, кафе столицы. Первичный выбор целесообразно сделать в интернете. Можно начать с изучения рейтинга, в котором находятся заведения, получившие максимальное количество положительных отзывов, пользующиеся спросом. В этом почетном списке вы увидите и «Империал-Холл»._x000D_
Выбирать зал нужно с учетом нескольких критериев:_x000D_
количество приглашенных гостей;_x000D_
статус мероприятия;_x000D_
тематику праздника;_x000D_
местоположение;_x000D_
регламент услуг._x000D_
Организация любого праздника обязательно учитывает количество участников. Для празднования дня рождения оборудуются три главные зоны. Площадь должна предоставить возможность выполнить удобную установку столов, создать условия для проведения конкурсов и развлечений, танцев._x000D_
Праздник может отмечаться в теплой компании близких людей. Иногда требуется организовать торжество на высшем уровне, если планируется прием высокопоставленных особ. Тематика для рождения бывает официальной, романтичной, фееричной. Иногда такие праздники проводятся в определенной тематике. Помещение должно соответствовать таким нюансам._x000D_
_x000D_
На день рождения гости будут приезжать из разных районов. Нужно обеспечить им удобство, возможность легко добраться на любом виде транспорта, безопасно припарковать автомобиль. Банкетный зал должен быть расположен в месте хорошей транспортной развязки, возле него желательно наличие охраняемой автостоянки._x000D_
В солидных заведениях, таких как Империал-Холл, предлагается комплекс услуг для подготовки, организации праздника. Это позволит не заниматься многочисленными процессами, поисками специалистов. Желательно выбирать заведение, в котором разрешается отмечать праздник со своим алкоголем, так как это самая затратная статья в расходах на праздничный стол._x000D_
Банкетные залы для дня рождения в Империал-Холл_x000D_
Современный комплекс «Империал-Холл» предназначен для проведения праздничных мероприятий. Желающим провести банкет, чтобы отметить юбилей или день рождения, мы предлагаем несколько вариантов. Они отличаются характером, дизайном, что поможет сделать отличный выбор. В вашем распоряжении:_x000D_
зал «Колонный»;_x000D_
зал «Империал»;_x000D_
VIP-зал;_x000D_
«Эмеральд Шатер»;_x000D_
Шатер в Пирогово._x000D_
В дизайне зала «Колонный» сочетаются: изысканная элегантность, королевский шик, величие ампира. В этом великолепном помещении можно устроить торжество самого высокого статуса. Здесь можно накрыть столы для двухсот гостей, есть большая сцена для шоу, представлений._x000D_
Изысканная обстановка зала «Империал», европейский шарм, сочетание благородного паркета, текстуры ценной древесины в отделке стен, добротного текстиля произведут на гостей положительное впечатление. Здесь можно организовать банкет в честь юбилея, важной даты предприятия, романтичный день рождения, фееричный праздник для друзей._x000D_
На втором этаже комплекса расположился VIP-зал. Он идеально подойдет для семейного торжества, на котором собирается несколько поколений. Уютная атмосфера помещения поможет провести чудесный праздник в непринужденной приятной обстановке. К услугам гостей удобная гардеробная, комната для аперитива._x000D_
В летнее время года идеальные условия для яркого, веселого праздника обеспечит «Эмеральд Шатер». Он подходит для молодежных компаний, почитателей загородного отдыха. Место на побережье водохранилища находится недалеко от города, но отличается роскошными природными пейзажами. Вы можете устроить пляжную вечеринку, заказать для именинницы яхту с алыми парусами, организовать тематическое представление._x000D_
Оборудование залов «Империал-Холл»_x000D_
Все банкетные залы полностью приспособлены для проведения мероприятий такого рода. В них имеется все оборудование, которое требуется для организации торжества:_x000D_
стильная, удобная мебель;_x000D_
осветительные многоуровневые системы;_x000D_
мощная акустическая аппаратура последнего поколения;_x000D_
сцены для представлений._x000D_
В наличие имеются круглые, прямоугольные столы. Вы можете выбрать традиционную расстановку в форме букв «П», «Г», американский способ с установкой столов в длинную линию, европейскую манеру с круглыми столами._x000D_
Многоуровневые системы освещения позволяют создавать любую требуемую атмосферу, менять ее в процессе праздника. Мощность света позволяет делать качественную видео- и фотосъемку. Имеются специальные приборы для дополнительной подсветки._x000D_
Наличие акустической аппаратуры дает возможность организовать на празднике танцевальную программу, обеспечить отличные условия для работы ди-джея, приглашать для выступлений музыкальные коллективы. Отличный просмотр представлений обеспечивают сцены._x000D_
Каждый банкетный зал юбилей, день рождения способен превратить в феерическое, незабываемое торжество._x000D_
Профессиональные услуги «Империал-Холл»_x000D_
Мы превратим ваш банкет на день рождения в волшебную сказку, настоящее исполнение мечты о самом лучшем дне в жизни. Наш комплекс услуг позволяет вам полностью освободиться от хлопот, наслаждаться замечательной атмосферой, приятными эмоциями гостей. Наши квалифицированные специалисты несколько лет проводят банкеты такого рода, знают все тонкости праздников._x000D_
_x000D_
Закажите на свой день рождения полный комплекс услуг, и наши профессиональные сотрудники:_x000D_
разработают эксклюзивную программу с учетом ваших предпочтений, категории гостей;_x000D_
выполнят квалифицированное оформление зала текстилем, шарами, гирляндами, цветами;_x000D_
приготовят сытные, вкусные блюда для праздничного стола;_x000D_
выполнят безупречную сервировку стола, обслужат гостей по высшему разряду;_x000D_
профессионально проведут праздник, организуют конкурсы, шоу, развлечения._x000D_
У нас работают высококвалифицированные шеф повара. В меню могут входить блюда любых кухонь мира. Специалисты могут испечь свадебный, эксклюзивный именинный торт. Вы можете организовать праздник со своим алкоголем._x000D_
_x000D_
Преимущества обращения в «Империал-Холл»_x000D_
«Империал-Холл» предлагает своим клиентам несколько преимуществ. Отличная оснащенность, стильный дизайн залов не делают их недоступными. Мы предоставляем возможность заказать банкетный зал на юбилей, день рождения, корпоратив недорого. Есть несколько возможностей сэкономить расходы на праздник:_x000D_
вы заказываете только блюда для праздничного стола, аренда помещения бесплатная;_x000D_
вы можете приобретать алкогольные напитки в любом месте, разрешается проводить банкет со своим алкоголем;_x000D_
отсутствует необходимость в поиске, найме специалистов для подготовки, проведения мероприятия._x000D_
Вы можете выбрать любое меню, ориентируясь на вкусы гостей, финансовые возможности. Наши повара смогут приготовить недорогие, но вкусные, сытны блюда, которые обязательно произведут положительное впечатление, станут достойным украшением стола._x000D_
_x000D_
Полный комплекс мероприятий по подготовке и проведению мероприятия исключает необходимость затрачивать лишние средства на наем ведущего, профессиональных дизайнеров, аренду, транспортировку, установку аудиоаппаратуры._x000D_
Главным плюсом сотрудничества с нами является не только возможность арендовать красивый зал для дня рождения или для юбилея недорого. Вам предоставляется замечательная возможность не беспокоиться об организации предстоящего торжества, заняться выбором наряда, созданием безупречного образа. На празднике вы можете наслаждаться замечательной атмосферой, праздновать свои именины вместе с близкими, родными людьми._x000D_
Проведите самый лучший день рождения в чудесном зале «Империал-Холл»!_x000D_
Читайте также_x000D_
_x000D_
Банкетный зал на 60 человек вам поможет выбрать Империал Холл_x000D_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 Банкет на день рождения в «Империал-Холл» – исполнение мечты Независимо от количества лет день рождения для каждого человека является важной, значимой датой. Хочется видеть на таком празднике […]_x000D_
_x000D_
Банкет на 50 человек в Москве в «Империал-Холл»_x000D_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 Банкет на день рождения в «Империал-Холл» – исполнение мечты Независимо от количества лет день рождения для каждого человека является важной, значимой датой. Хочется видеть на таком празднике […]_x000D_
_x000D_
Корпоратив на природе, особенности его подготовки и проведения_x000D_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 Банкет на день рождения в «Империал-Холл» – исполнение мечты Независимо от количества лет день рождения для каждого человека является важной, значимой датой. Хочется видеть на таком празднике […]_x000D_
Стоимость банкетного зала_x000D_
подойдет для всех_x000D_
Вам не нужно платить за аренду, Ваши расходы – это лишь еда и напитки!_x000D_
Всего от 3000 рублей с человека!_x000D_
Забронировать зал_x000D_
_x000D_
+7 (495) 150 40 44_x000D_
+7 (495) 774 51 58_x000D_
Перезвоните мне_x000D_
Вконтакте Instagram_x000D_
Главная_x000D_
О нас_x000D_
Статьи_x000D_
Услуги_x000D_
Фотогалерея_x000D_
Меню_x000D_
Отзывы_x000D_
Залы_x000D_
Контакты_x000D_
© 2018, Все права защищены _x000D_
Создание сайта, продвижение сайта - Interactis.ru_x000D_
Забронировать зал_x000D_
Заполните форму ниже_x000D_
     _x000D_
_x000D_
_x000D_
_x000D_
Ваши данные не будут переданы 3-им лицам_x000D_
_x000D_
_x000D_
Связаться с нами_x000D_
Заполните форму ниже_x000D_
     _x000D_
_x000D_
_x000D_
Ваши данные не будут переданы 3-им лицам</t>
  </si>
  <si>
    <t xml:space="preserve">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банкет._x000D_ Независимо от количества лет день рождения для каждого человека является важной, значимой датой. Хочется видеть на таком празднике всех близких людей, родственников, друзей. Устроить праздничный банкет на юбилей или день рождения дома достаточно сложно. Все чаще люди предпочитают проводить такие праздники в арендованных залах. Этот вариант обладает большим количеством преимуществ. Если вам нужно провести запоминающийся, эксклюзивный банкет на день рождения, «Империал-Холл» предоставит такую возможность._x000D_ Домашние условия хороши для семейного застолья. Дни рождения, юбилеи, на которые приглашается много гостей, требуют большой площади, соответствующих условий. Подготовка к такому празднику, приготовление блюд для праздничного стола, сервировка, обслуживание участников мероприятия превращают его в испытание для виновника торжества, что неприемлемо._x000D_ Желающим заказать банкетный зал для проведения дня рождения или юбилея Москва предоставляет возможность выбора, предлагая огромное количество вариантов. Найти зал, идеально соответствующий предпочтениям и возможностям, можно, учитывая главные критерии._x000D_ Организация любого праздника обязательно учитывает количество участников. Для празднования дня рождения оборудуются три главные зоны. Площадь должна предоставить возможность выполнить удобную установку столов, создать условия для проведения конкурсов и развлечений, танцев._x000D_ Праздник может отмечаться в теплой компании близких людей. Иногда требуется организовать торжество на высшем уровне, если планируется прием высокопоставленных особ. Тематика для рождения бывает официальной, романтичной, фееричной. Иногда такие праздники проводятся в определенной тематике. Помещение должно соответствовать таким нюансам._x000D_ На день рождения гости будут приезжать из разных районов. Нужно обеспечить им удобство, возможность легко добраться на любом виде транспорта, безопасно припарковать автомобиль. Банкетный зал должен быть расположен в месте хорошей транспортной развязки, возле него желательно наличие охраняемой автостоянки._x000D_ В солидных заведениях, таких как Империал-Холл, предлагается комплекс услуг для подготовки, организации праздника. Это позволит не заниматься многочисленными процессами, поисками специалистов. Желательно выбирать заведение, в котором разрешается отмечать праздник со своим алкоголем, так как это самая затратная статья в расходах на праздничный стол._x000D_ В дизайне зала «Колонный» сочетаются: изысканная элегантность, королевский шик, величие ампира. В этом великолепном помещении можно устроить торжество самого высокого статуса. Здесь можно накрыть столы для двухсот гостей, есть большая сцена для шоу, представлений._x000D_ Изысканная обстановка зала «Империал», европейский шарм, сочетание благородного паркета, текстуры ценной древесины в отделке стен, добротного текстиля произведут на гостей положительное впечатление. Здесь можно организовать банкет в честь юбилея, важной даты предприятия, романтичный день рождения, фееричный праздник для друзей._x000D_ На втором этаже комплекса расположился VIP-зал. Он идеально подойдет для семейного торжества, на котором собирается несколько поколений. Уютная атмосфера помещения поможет провести чудесный праздник в непринужденной приятной обстановке. К услугам гостей удобная гардеробная, комната для аперитива._x000D_ В летнее время года идеальные условия для яркого, веселого праздника обеспечит «Эмеральд Шатер». Он подходит для молодежных компаний, почитателей загородного отдыха. Место на побережье водохранилища находится недалеко от города, но отличается роскошными природными пейзажами. Вы можете устроить пляжную вечеринку, заказать для именинницы яхту с алыми парусами, организовать тематическое представление._x000D_ В наличие имеются круглые, прямоугольные столы. Вы можете выбрать традиционную расстановку в форме букв «П», «Г», американский способ с установкой столов в длинную линию, европейскую манеру с круглыми столами._x000D_ Многоуровневые системы освещения позволяют создавать любую требуемую атмосферу, менять ее в процессе праздника. Мощность света позволяет делать качественную видео- и фотосъемку. Имеются специальные приборы для дополнительной подсветки._x000D_ Наличие акустической аппаратуры дает возможность организовать на празднике танцевальную программу, обеспечить отличные условия для работы ди-джея, приглашать для выступлений музыкальные коллективы. Отличный просмотр представлений обеспечивают сцены._x000D_ Каждый банкетный зал юбилей, день рождения способен превратить в феерическое, незабываемое торжество._x000D_ Мы превратим ваш банкет на день рождения в волшебную сказку, настоящее исполнение мечты о самом лучшем дне в жизни. Наш комплекс услуг позволяет вам полностью освободиться от хлопот, наслаждаться замечательной атмосферой, приятными эмоциями гостей. Наши квалифицированные специалисты несколько лет проводят банкеты такого рода, знают все тонкости праздников._x000D_ У нас работают высококвалифицированные шеф повара. В меню могут входить блюда любых кухонь мира. Специалисты могут испечь свадебный, эксклюзивный именинный торт. Вы можете организовать праздник со своим алкоголем._x000D_ Вы можете выбрать любое меню, ориентируясь на вкусы гостей, финансовые возможности. Наши повара смогут приготовить недорогие, но вкусные, сытны блюда, которые обязательно произведут положительное впечатление, станут достойным украшением стола._x000D_ Полный комплекс мероприятий по подготовке и проведению мероприятия исключает необходимость затрачивать лишние средства на наем ведущего, профессиональных дизайнеров, аренду, транспортировку, установку аудиоаппаратуры._x000D_ Главным плюсом сотрудничества с нами является не только возможность арендовать красивый зал для дня рождения или для юбилея недорого. Вам предоставляется замечательная возможность не беспокоиться об организации предстоящего торжества, заняться выбором наряда, созданием безупречного образа. На празднике вы можете наслаждаться замечательной атмосферой, праздновать свои именины вместе с близкими, родными людьми._x000D_</t>
  </si>
  <si>
    <t xml:space="preserve"> Непросто имениннику, пригласившему на свое торжество друзей, родственников, коллег, своими силами подготовить, провести такое важное событие. «Империал-Холл» освободит вас от хлопот, предоставит замечательный зал, организует яркий, красивый банкет._x000D_ Независимо от количества лет день рождения для каждого человека является важной, значимой датой. Хочется видеть на таком празднике всех близких людей, родственников, друзей. Устроить праздничный банкет на юбилей или день рождения дома достаточно сложно. Все чаще люди предпочитают проводить такие праздники в арендованных залах. Этот вариант обладает большим количеством преимуществ. Если вам нужно провести запоминающийся, эксклюзивный банкет на день рождения, «Империал-Холл» предоставит такую возможность._x000D_ Домашние условия хороши для семейного застолья. Дни рождения, юбилеи, на которые приглашается много гостей, требуют большой площади, соответствующих условий. Подготовка к такому празднику, приготовление блюд для праздничного стола, сервировка, обслуживание участников мероприятия превращают его в испытание для виновника торжества, что неприемлемо._x000D_ Желающим заказать банкетный зал для проведения дня рождения или юбилея Москва предоставляет возможность выбора, предлагая огромное количество вариантов. Найти зал, идеально соответствующий предпочтениям и возможностям, можно, учитывая главные критерии._x000D_ Организация любого праздника обязательно учитывает количество участников. Для празднования дня рождения оборудуются три главные зоны. Иногда требуется организовать торжество на высшем уровне, если планируется прием высокопоставленных особ. Тематика для рождения бывает официальной, романтичной, фееричной. Иногда такие праздники проводятся в определенной тематике. Помещение должно соответствовать таким нюансам._x000D_ На день рождения гости будут приезжать из разных районов. Нужно обеспечить им удобство, возможность легко добраться на любом виде транспорта, безопасно припарковать автомобиль. </t>
  </si>
  <si>
    <t xml:space="preserve">Непросто імениннику, пригласившему на своє торжество друзів, родичів, колег, своїми силами підготувати, провести таку важливу подію. «Імперіал-Хол» звільнить вас від клопоту, надасть чудовий зал, організовує яскравий, красивий банкет. Незалежно від кількості років день народження для кожної людини є важливою, значущою датою. Хочеться бачити на такому святі всіх близьких людей, родичів, друзів. Влаштувати святковий банкет на ювілей чи день народження вдома досить складно. Все частіше люди віддають перевагу проводити такі свята в орендованих залах. Цей варіант володіє великою кількістю переваг. Якщо вам потрібно провести запам'ятовується, ексклюзивний банкет на день народження, «Імперіал-Хол» надасть таку можливість. Домашні умови хороші для сімейного застілля. Дні народження, ювілеї, на які запрошується багато гостей, вимагають великої площі, відповідних умов. Підготовка до такого свята, приготування страв для святкового столу, сервірування, обслуговування учасників заходу перетворюють його на випробування для винуватця торжества, що неприйнятно. Бажаючим замовити банкетний зал для проведення дня народження або ювілею Москва надає можливість вибору, пропонуючи величезна кількість варіантів. Знайти зал, ідеально відповідає схильностям і можливостям, можна, враховуючи головні критерії. Організація будь-якого свята обов'язково враховує кількість учасників. Для святкування дня народження обладнуються три головні зони. </t>
  </si>
  <si>
    <t>[caption id="" align="aligncenter" width="350"]&lt;img src="http://volchek.catering/content/uploads/2017/09/19121907_469578513375170_4704378241673068544_n.jpg" alt="" width="350" height="300" /&gt; Як влаштувати святковий банкет.[/caption]    Непросто імениннику, пригласившему на своє торжество друзів, родичів, колег, своїми силами підготувати, провести таку важливу подію. «Імперіал-Хол» звільнить вас від клопоту, надасть чудовий зал, організовує яскравий, красивий банкет. Незалежно від кількості років день народження для кожної людини є важливою, значущою датою. Хочеться бачити на такому святі всіх близьких людей, родичів, друзів. Влаштувати святковий банкет на ювілей чи день народження вдома досить складно. Все частіше люди віддають перевагу проводити такі свята в орендованих залах. Цей варіант володіє великою кількістю переваг. Якщо вам потрібно провести запам'ятовується, ексклюзивний банкет на день народження, «Імперіал-Хол» надасть таку можливість. Також ви можете знайти все необхідне на ресурсі &lt;a href="http://канапешкин.рф/vyezdnoj-furshet.html"&gt;фуршет&lt;/a&gt;._x000D_
    Домашні умови хороші для сімейного застілля. Дні народження, ювілеї, на які запрошується багато гостей, вимагають великої площі, відповідних умов. Підготовка до такого свята, приготування страв для святкового столу, сервірування, обслуговування учасників заходу перетворюють його на випробування для винуватця торжества, що неприйнятно. Бажаючим замовити банкетний зал для проведення дня народження або ювілею Москва надає можливість вибору, пропонуючи величезна кількість варіантів. Знайти зал, ідеально відповідає схильностям і можливостям, можна, враховуючи головні критерії. _x000D_
     Організація будь-якого свята обов'язково враховує кількість учасників. Для святкування дня народження обладнуються три головні зони. Іноді потрібно організувати свято на вищому рівні, якщо планується прийом високопоставлених осіб. Тематика для народження буває офіційної, романтичною, феєричною. Іноді такі свята проводяться в певній тематиці. Приміщення повинно відповідати таким нюансам. На день народження гості будуть приїжджати з різних районів. Потрібно забезпечити їм зручність, можливість легко дістатися на будь-якому виді транспорту, безпечно припаркувати автомобіль.</t>
  </si>
  <si>
    <t>https://chel.74.ru/text/longread/business/289161299181568.html</t>
  </si>
  <si>
    <t xml:space="preserve"> _x000D_
Содержание_x000D_
На правах рекламы _x000D_
Где закатить вечеринку, чтобы было вкусно и весело _x000D_
Обзор интересных мест для банкетов и масштабных торжеств _x000D_
Свадьбы, выпускные и корпоративы – теплое время года богато на торжественные поводы. Как устроить банкет, отметить юбилей или закатить веселую вечеринку для друзей без особых хлопот? Чтобы еда была вкусной, а меню разнообразным. При выборе места для банкета важны все детали, от интерьера заведения до качества обслуживания. Наш обзор по банкетным залам и ресторанным предложениям поможет сделать правильный выбор. Читайте и приценивайтесь. _x000D_
Банкетный сервис VIP-класса в Гранд отеле «ВИДГОФ»_x000D_
Провести праздничный ужин узким семейным кругом, устроить деловую встречу, отпраздновать юбилей, свадьбу или любое другое торжество в эксклюзивном формате приглашают новые банкетные залы Гранд отеля «ВИДГОФ» и самого высокого ресторана «Облака» в городе. Гостиничный комплекс готов предложить челябинцам банкетный сервис класса VIP. Изысканные интерьеры, неизменно высокий уровень обслуживания гостей и индивидуальное меню подарят незабываемые мгновения даже самым взыскательным гостям._x000D_
Гранд отель «ВИДГОФ» располагает банкетными залами вместимость от 10 до 100 человек. Интерьер каждого оформлен в своей неповторимой стилистике. При желании залы могут быть дополнительно украшены флористами и декораторами живыми цветами, воздушными шарами и другими аксессуарами в зависимости от тематики вечера._x000D_
_x000D_
_x000D_
Специальное предложение от Гранд отеля «ВИДГОФ» – проведение банкета в ресторане «Облака». Эффектный вид на мегаполис, открывающийся из панорамных окон с высоты 100 метров, произведет на гостей должное впечатление._x000D_
Популярностью у горожан пользуется еще одно заведение комплекса – банкетный ресторан «Купол». Классический стиль заведения выгодно подчеркнут витражами, хрустальными люстрами, позолоченным декором и великолепной барной стойкой из натурального дерева. Изюминка ресторана – стеклянный воздушный купол, словно парящий над танцполом._x000D_
Для именинников и молодоженов предусмотрены особые условия и скидки. Подробности – по телефону: +7 (351) 724-40-00 или на сайте отеля._x000D_
Все залы для проведения банкетов оборудованы современным проекционным и звуковым оборудованием. Виновников торжества здесь готовы освободить от основной части предпраздничных хлопот. Персональный менеджер обеспечит индивидуальный подход и внимание ко всем деталям, что позволит создать эксклюзивное событие._x000D_
Успех мероприятия, как известно, во многом зависит от удобства гостей. Например, от наличия свободной парковки. На охраняемой территории комплекса «ВИДГОФ» предусмотрен открытый паркинг на 675 машино-мест. Подробнее о возможностях Гранд отеля – в видеоролике._x000D_
 _x000D_
_x000D_
Гранд отель «ВИДГОФ»,_x000D_
Челябинск, пр. Ленина, 26а;_x000D_
телефон: +7 (351) 724-40-00;_x000D_
Hotelvidgof.ru;_x000D_
«ВИДГОФ» в социальных сетях: «Вконтакте», Facebook, Instagram._x000D_
_x000D_
«Цыплята табака»: широкое застолье в лучших традициях_x000D_
_x000D_
Каким бы ни был повод для праздника, каждый хочет провести его весело и угодить гостям. Так, чтобы воспоминания о вечеринке остались яркими на долгие годы. Площадкой для такого торжества станет один из старейших ресторанов Челябинска «Цыплята табака». Заведение, расположенное в самом центре города и за свою 44-летнюю историю ставшее его достопримечательностью, продолжает быть любимым местом гурманов._x000D_
_x000D_
_x000D_
Несмотря на верность традициям и ретростиль заведения, меню здесь постоянно обновляют, включая в него новинки от шеф-повара и заморские деликатесы. Коронным блюдом вот уже четыре десятка лет подряд остается цыпленок, запеченный по особому рецепту. Также гостям предлагают большой выбор холодных и горячих закусок, супов, горячих блюд, в числе которых и мясо, приготовленное на мангале и гриле. А сладкоежки удовлетворят свой вкус богатым десертным меню и напитками._x000D_
Для организации банкета в «Цыплятах табака» есть два уютных зала: малый для камерных, семейных посиделок и зал с вместимостью до 40 человек. К маю обещают открыть летнее помещение, где поместятся до 70 человек. Отличный вариант, например, для проведения выпускного с комфортом и качественным обслуживанием._x000D_
Цены на банкетное меню – более чем демократичные: от 1 500 рублей на человека в будние дни, и от 2 000 рублей на человека – в выходные. Напитки можно принести с собой. При заказе банкета общей стоимостью более 50 000 рублей – живая музыка от известного в городе коллектива в подарок._x000D_
_x000D_
Ресторан «Цыплята табака»,_x000D_
ул. Кирова, 139;_x000D_
телефон: 8 (351) 266-14-85;_x000D_
Ct-chel.ru._x000D_
_x000D_
«Танцор Диско»: хиты везде – и в танцах, и в еде_x000D_
_x000D_
Вкусная еда, зажигательная музыка на танцполе и веселый ведущий – что еще нужно для отличного праздника? Все это и даже больше есть в ресторане «Танцор Диско». Здесь не только хорошо накормят и развлекут, но и удивят оригинальным интерьером и авторскими шоу от известных артистов города._x000D_
В «Танцоре Диско» одинаково хорошо можно скоротать вечер пятницы за барной стойкой, забронировать столик для ужина в выходные или провести запоминающуюся вечеринку для родных, друзей или коллег. Кухня здесь европейская. В меню присутствуют авторские блюда от шеф-повара – большого любителя открытий и экспериментов. Ему всегда есть чем удивить даже самых искушенных гурманов. Для вечеринок и банкетов есть особые предложения._x000D_
_x000D_
_x000D_
Развлекательная программа включает живую музыку и номера профессиональных артистов – танцоров, певцов и исполнителей оригинальных жанров. Руководит весельем и зажигательными танцами задорный, но вежливый ведущий. В «Танцоре Диско» есть профессиональный звук и свет, а значит, площадка подходит для проведения самых разных мероприятий – от именин до презентаций и концертов._x000D_
Для организации праздников и торжеств в «Танцоре Диско» разработали несколько готовых решений. Так, программа проведения свадебного торжества предполагает три варианта на выбор молодоженов: лаконичный «фуршет» – от 600 рублей на человека, «люкс» – от 1 200 рублей на человека и «все включено», где за 2 000 рублей с человека гостей не только накормят изысканными блюдами, но и развлекут шоу с живой музыкой._x000D_
Пакет «Выпускной» также бывает двух видов: для дошкольников и старшеклассников. Малышам и выпускникам младших классов предложат развлекательную программу с дискотекой и шоу мыльных пузырей, а ребят постарше будут развлекать золотой мим, шоу «Интуиция» и диджей с хитами-новинками, взрывающими мировые танцполы._x000D_
VIP-предложение от «Танцора Диско» для проведения банкета – это комплекс из 10 разнообразных блюд по цене от 1 200 рублей на человека. Подробности у бренд-менеджера по телефону: (351) 270-76-00._x000D_
– Опытная команда «Танцора Диско» гарантирует вам праздник, устроенный профессионально и с любовью. Мы учтём все ваши требования, не забудем про пожелания и обязательно придумаем что-то от себя. Выбирайте, остальное – наша забота, – говорят в танцевальном ресторане с оригинальной концепцией._x000D_
_x000D_
Ресторан «Танцор Диско»,_x000D_
ул. К. Маркса, 38 (цокольный этаж БЦ «Аркаим Плаза»);_x000D_
бронирование столов и информация о работе ресторана: (351) 230-70-55;_x000D_
банкет-менеджер: (351) 270-76-00;_x000D_
e-mail: 2399344@mail.ru;_x000D_
Tdisco.ru._x000D_
_x000D_
Банкет в «Планете»: праздник под ключ_x000D_
_x000D_
Готовитесь к крупному торжеству и решили позвать всех родственников и друзей? Где разместить многочисленную родню, чтобы всем было комфортно? Отличным вариантом для широкого застолья станет банкетный зал гостиницы «Планета». Насладиться едой, вдоволь потанцевать и расположиться на ночь со всеми удобствами – все в одном месте._x000D_
Гостиница «Планета» расположена вдали от шумного центра Челябинска – в тихом и спокойном месте, на северо-западе. Для проведения праздника здесь созданы все условия. Банкетный зал находится в отдельном здании, у него есть свой вход, гардероб и туалетные комнаты. Постояльцы отеля не помешают празднику, а гостям торжества не придется тратить время и силы на дорогу – их всех с радостью примут комфортабельные номера гостиницы._x000D_
_x000D_
_x000D_
Интерьер «Планеты» выполненный в классическом стиле, он подойдет для проведения любого торжества – юбилея, корпоратива, выпускного бала и, конечно, свадьбы. Стены банкетного зала украшены авторской живописью, а сам интерьер оформлен в мягких, светлых тонах. Это не только модно, но и весьма удобно для праздника – любимый цвет именинника или молодоженов легко впишется сюда в качестве декора. Дополнительное оформление и подбор аксессуаров осуществляется индивидуально – в зависимости от торжественного повода и тематики вечеринки._x000D_
В банкетном зале гостиницы «Планета» можно разместить до 60 гостей. Есть самые разнообразные схемы посадки, а опытный банкет-менеджер подскажет наилучший вариант._x000D_
На втором этаже корпуса есть уютный конференц-зал, где можно провести, например, выездную регистрацию брака или вручение аттестатов выпускникам._x000D_
Зал оснащен современной акустической системой, есть возможность подключить любую аудио- и видеоаппаратуру, необходимую для праздника. На выбор здесь подберут и развлекательную программу для любого торжества – есть возможность пригласить ведущего, диджея и артистов различных жанров._x000D_
В меню банкетного зала – традиционные блюда классической русской и европейской кухни, а также национальные яства. Выбор еды и условия аренды зала оговариваются индивидуально. Менеджеры гостиницы учтут все детали предстоящего мероприятия и пожелания заказчика, подберут подходящий и выгодный вариант. Оформить заявку для проведения банкета в гостинице «Планета» можно по телефонам: (351) 792-98-76, 742-52-05._x000D_
_x000D_
Гостиница «Планета» в Челябинске,_x000D_
ул. Молодогвардейцев, 37б;_x000D_
телефоны: (351) 792-98-76, 742-52-05;_x000D_
e-mail: planeta-hotel@mail.ru;_x000D_
Hotel-planeta.ru._x000D_
_x000D_
Просмотров: 17050_x000D_
Читайте также_x000D_
Другие материалы рубрики_x000D_
Бизнес _x000D_
Город_x000D_
 _x000D_
Подводим итоги: как Челябинск пережил Год экологии _x000D_
Подборка самых значимых событий прошедших 365 дней. _x000D_
Бизнес_x000D_
 _x000D_
В ЖК «Ньютон» нашли универсальный способ сдружить соседей _x000D_
Клуб новоселов стал следующим шагом в развитии инфраструктуры микрорайона и формировании атмосферы добрососедства. _x000D_
Бизнес_x000D_
 _x000D_
Какие смартфоны предпочитают жители Челябинска: топ-лист предпочтений _x000D_
По статистике, каждый пятый горожанин в этом году приобрел новый гаджет. _x000D_
Бизнес_x000D_
 _x000D_
Золото за яркий желток: яичная площадка «Чебаркульской птицы» названа лучшей в регионе _x000D_
Фоторепортаж из образцового птичника и интервью с теми, кто кормит Урал полезным продуктом. _x000D_
Мой дом_x000D_
 _x000D_
Новоселье в Чурилово: в «ЖК на Эльтонской» досрочно заселили новый дом _x000D_
Впереди — строительство последней очереди, досугового центра с бассейном и аллеи для прогулок. _x000D_
Бизнес_x000D_
 _x000D_
Александр Хазимов: «Не нужно перенимать чужой опыт, все ответы — внутри нас самих» _x000D_
Интервью с предпринимателем, практическим психологом и бизнес-тренером Александром Хазимовым. _x000D_
Бизнес_x000D_
 _x000D_
Как не вернуться из отпуска в никуда _x000D_
Молодая пара из Челябинска стала жертвой домушников. _x000D_
Бизнес_x000D_
 _x000D_
Пройдёт по льду и сугробам: сотрудник челябинского завода смастерил «мотособаку» _x000D_
Самый крупный улов Александра Седова — 14-килограммовая щука. _x000D_
Бизнес_x000D_
 _x000D_
«Отправим 200 тысяч отдыхающих»: турецкий туроператор запустит новые рейсы из Челябинска _x000D_
На чартерах из столицы Южного Урала будет работать турецкая авиакомпания. _x000D_
Бизнес_x000D_
 _x000D_
Жертвы экофобии или эксперты: итоги экологического теста _x000D_
Каков уровень знаний челябинцев в области выбросов, смога, канцерогенов и радиации. _x000D_
 _x000D_
Дольщикам проблемного микрорайона «Чурилово Lake City» начали передавать ключи от квартир _x000D_
К сдаче готовят ещё четыре многоэтажки, жильё получат около 700 человек. _x000D_
В школах Челябинска проведут внеплановые родительские собрания на тему детской психологии _x000D_
Телефон и деньги не тронуты: женщина, тело которой нашли в лесу на ЧМЗ, была обнажённой _x000D_
В этом году дольщики получат квартиры в девяти новостройках «Академ Riverside» _x000D_
«Постараемся, чтобы и "овцы были целы и волки сыты"»: новый глава Минздрава назвал приоритеты _x000D_
Сети «Красное&amp;Белое» в Челябинске пригрозили штрафом за рекламу алкоголя на сайте _x000D_
В лесополосе на ЧМЗ нашли мёртвой молодую женщину _x000D_
Заведующего кафедрой челябинского вуза заподозрили в торговле хорошими оценками _x000D_
«Первый старт на взрослом уровне»: копейский велосипедист выиграл бронзу Кубка мира _x000D_
Остались без выплат: у страховой компании в Челябинске отозвали лицензию _x000D_
Обещал контракты бизнесмену: в Челябинске при получении денег задержали сотрудника «Фортума» _x000D_
Все новости _x000D_
_x000D_
Объявления_x000D_
Автообъявления_x000D_
Недвижимость_x000D_
Барахолка_x000D_
Общение_x000D_
Новости_x000D_
Форумы_x000D_
Знакомства_x000D_
Сервисы_x000D_
Видео_x000D_
Погода_x000D_
Курсы валют_x000D_
Афиша_x000D_
Почта_x000D_
Гороскопы_x000D_
Справочники_x000D_
Карта_x000D_
Справочник фирм_x000D_
Реклама_x000D_
Реклама на сайте_x000D_
Команда проекта_x000D_
Наши вакансии_x000D_
Карта сайта_x000D_
Обратная связь_x000D_
Помощь_x000D_
Мобильная версия_x000D_
  _x000D_
chel.74.ru в соцсетях: _x000D_
Мобильные приложения: _x000D_
Copyright © 2001-2018. ООО «Ругион Медиа». _x000D_
Увидели ошибку? Выделите текст и нажмите Ctrl + Enter._x000D_
Порядок использования информации. Техподдержка._x000D_
_x000D_
Публикация материалов под меткой «На правах рекламы» и «Новости компаний» оплачена из средств рекламодателя _x000D_
18+     _x000D_
Сетевое издание «74.ру» (18+). Зарегистрировано Федеральной службой по надзору в сфере связи, информационных технологий и массовых коммуникаций (Роскомнадзор)._x000D_
Свидетельство о регистрации СМИ ЭЛ № ФС 77-71049 от 13.09.2017 г._x000D_
Учредитель: ООО «Сеть городских порталов». Редакция: ООО «Ругион Медиа». Главный редактор: Давыдов Илья Алексеевич._x000D_
Адрес редакции: 454006, г. Челябинск, ул. Российская, д. 110, корп. 2, офис 201, 8 (351) 7-0000-74._x000D_
Электронный адрес редакции: 74@rugion.ru.  Сообщить новость_x000D_
Контактные данные для Роскомнадзора и государственных органов: ur@info74.ru. _x000D_
 </t>
  </si>
  <si>
    <t xml:space="preserve"> Провести праздничный ужин узким семейным кругом, устроить деловую встречу, отпраздновать юбилей, свадьбу или любое другое торжество в эксклюзивном формате приглашают новые банкетные залы Гранд отеля «ВИДГОФ» и самого высокого ресторана «Облака» в городе. Гостиничный комплекс готов предложить челябинцам банкетный сервис класса VIP. Изысканные интерьеры, неизменно высокий уровень обслуживания гостей и индивидуальное меню подарят незабываемые мгновения даже самым взыскательным гостям._x000D_ Гранд отель «ВИДГОФ» располагает банкетными залами вместимость от 10 до 100 человек. Интерьер каждого оформлен в своей неповторимой стилистике. При желании залы могут быть дополнительно украшены флористами и декораторами живыми цветами, воздушными шарами и другими аксессуарами в зависимости от тематики вечера._x000D_ Специальное предложение от Гранд отеля «ВИДГОФ» – проведение банкета в ресторане «Облака». Эффектный вид на мегаполис, открывающийся из панорамных окон с высоты 100 метров, произведет на гостей должное впечатление._x000D_ Популярностью у горожан пользуется еще одно заведение комплекса – банкетный ресторан «Купол». Классический стиль заведения выгодно подчеркнут витражами, хрустальными люстрами, позолоченным декором и великолепной барной стойкой из натурального дерева. Изюминка ресторана – стеклянный воздушный купол, словно парящий над танцполом._x000D_ Для именинников и молодоженов предусмотрены особые условия и скидки. Подробности – по телефону: +7 (351) 724-40-00 или на сайте отеля._x000D_ Все залы для проведения банкетов оборудованы современным проекционным и звуковым оборудованием. Виновников торжества здесь готовы освободить от основной части предпраздничных хлопот. Персональный менеджер обеспечит индивидуальный подход и внимание ко всем деталям, что позволит создать эксклюзивное событие._x000D_ Успех мероприятия, как известно, во многом зависит от удобства гостей. Например, от наличия свободной парковки. На охраняемой территории комплекса «ВИДГОФ» предусмотрен открытый паркинг на 675 машино-мест. Подробнее о возможностях Гранд отеля – в видеоролике._x000D_ Каким бы ни был повод для праздника, каждый хочет провести его весело и угодить гостям. Так, чтобы воспоминания о вечеринке остались яркими на долгие годы. Площадкой для такого торжества станет один из старейших ресторанов Челябинска «Цыплята табака». Заведение, расположенное в самом центре города и за свою 44-летнюю историю ставшее его достопримечательностью, продолжает быть любимым местом гурманов._x000D_ Несмотря на верность традициям и ретростиль заведения, меню здесь постоянно обновляют, включая в него новинки от шеф-повара и заморские деликатесы. Коронным блюдом вот уже четыре десятка лет подряд остается цыпленок, запеченный по особому рецепту. Также гостям предлагают большой выбор холодных и горячих закусок, супов, горячих блюд, в числе которых и мясо, приготовленное на мангале и гриле. А сладкоежки удовлетворят свой вкус богатым десертным меню и напитками._x000D_ Для организации банкета в «Цыплятах табака» есть два уютных зала: малый для камерных, семейных посиделок и зал с вместимостью до 40 человек. К маю обещают открыть летнее помещение, где поместятся до 70 человек. Отличный вариант, например, для проведения выпускного с комфортом и качественным обслуживанием._x000D_ Цены на банкетное меню – более чем демократичные: от 1 500 рублей на человека в будние дни, и от 2 000 рублей на человека – в выходные. Напитки можно принести с собой. При заказе банкета общей стоимостью более 50 000 рублей – живая музыка от известного в городе коллектива в подарок._x000D_ Вкусная еда, зажигательная музыка на танцполе и веселый ведущий – что еще нужно для отличного праздника? Все это и даже больше есть в ресторане «Танцор Диско». Здесь не только хорошо накормят и развлекут, но и удивят оригинальным интерьером и авторскими шоу от известных артистов города._x000D_ В «Танцоре Диско» одинаково хорошо можно скоротать вечер пятницы за барной стойкой, забронировать столик для ужина в выходные или провести запоминающуюся вечеринку для родных, друзей или коллег. Кухня здесь европейская. В меню присутствуют авторские блюда от шеф-повара – большого любителя открытий и экспериментов. Ему всегда есть чем удивить даже самых искушенных гурманов. Для вечеринок и банкетов есть особые предложения._x000D_ Развлекательная программа включает живую музыку и номера профессиональных артистов – танцоров, певцов и исполнителей оригинальных жанров. Руководит весельем и зажигательными танцами задорный, но вежливый ведущий. В «Танцоре Диско» есть профессиональный звук и свет, а значит, площадка подходит для проведения самых разных мероприятий – от именин до презентаций и концертов._x000D_ Для организации праздников и торжеств в «Танцоре Диско» разработали несколько готовых решений. Так, программа проведения свадебного торжества предполагает три варианта на выбор молодоженов: лаконичный «фуршет» – от 600 рублей на человека, «люкс» – от 1 200 рублей на человека и «все включено», где за 2 000 рублей с человека гостей не только накормят изысканными блюдами, но и развлекут шоу с живой музыкой._x000D_ Пакет «Выпускной» также бывает двух видов: для дошкольников и старшеклассников. Малышам и выпускникам младших классов предложат развлекательную программу с дискотекой и шоу мыльных пузырей, а ребят постарше будут развлекать золотой мим, шоу «Интуиция» и диджей с хитами-новинками, взрывающими мировые танцполы._x000D_ Опытная команда «Танцора Диско» гарантирует вам праздник, устроенный профессионально и с любовью. Мы учтём все ваши требования, не забудем про пожелания и обязательно придумаем что-то от себя. Выбирайте, остальное – наша забота, – говорят в танцевальном ресторане с оригинальной концепцией._x000D_ Готовитесь к крупному торжеству и решили позвать всех родственников и друзей? Где разместить многочисленную родню, чтобы всем было комфортно? Отличным вариантом для широкого застолья станет банкетный зал гостиницы «Планета». Насладиться едой, вдоволь потанцевать и расположиться на ночь со всеми удобствами – все в одном месте._x000D_ Гостиница «Планета» расположена вдали от шумного центра Челябинска – в тихом и спокойном месте, на северо-западе. Для проведения праздника здесь созданы все условия. Банкетный зал находится в отдельном здании, у него есть свой вход, гардероб и туалетные комнаты. Постояльцы отеля не помешают празднику, а гостям торжества не придется тратить время и силы на дорогу – их всех с радостью примут комфортабельные номера гостиницы._x000D_ Интерьер «Планеты» выполненный в классическом стиле, он подойдет для проведения любого торжества – юбилея, корпоратива, выпускного бала и, конечно, свадьбы. Стены банкетного зала украшены авторской живописью, а сам интерьер оформлен в мягких, светлых тонах. Это не только модно, но и весьма удобно для праздника – любимый цвет именинника или молодоженов легко впишется сюда в качестве декора. Дополнительное оформление и подбор аксессуаров осуществляется индивидуально – в зависимости от торжественного повода и тематики вечеринки._x000D_ В банкетном зале гостиницы «Планета» можно разместить до 60 гостей. Есть самые разнообразные схемы посадки, а опытный банкет-менеджер подскажет наилучший вариант._x000D_ На втором этаже корпуса есть уютный конференц-зал, где можно провести, например, выездную регистрацию брака или вручение аттестатов выпускникам._x000D_ Зал оснащен современной акустической системой, есть возможность подключить любую аудио- и видеоаппаратуру, необходимую для праздника. На выбор здесь подберут и развлекательную программу для любого торжества – есть возможность пригласить ведущего, диджея и артистов различных жанров._x000D_ Учредитель: ООО «Сеть городских порталов». Редакция: ООО «Ругион Медиа». Главный редактор: Давыдов Илья Алексеевич._x000D_</t>
  </si>
  <si>
    <t xml:space="preserve"> Провести праздничный ужин узким семейным кругом, устроить деловую встречу, отпраздновать юбилей, свадьбу или любое другое торжество в эксклюзивном формате приглашают новые банкетные залы Гранд отеля «ВИДГОФ» и самого высокого ресторана «Облака» в городе. Гостиничный комплекс готов предложить челябинцам банкетный сервис класса VIP. Изысканные интерьеры, неизменно высокий уровень обслуживания гостей и индивидуальное меню подарят незабываемые мгновения даже самым взыскательным гостям._x000D_ Гранд отель «ВИДГОФ» располагает банкетными залами вместимость от 10 до 100 человек. Интерьер каждого оформлен в своей неповторимой стилистике. При желании залы могут быть дополнительно украшены флористами и декораторами живыми цветами, воздушными шарами и другими аксессуарами в зависимости от тематики вечера._x000D_ Специальное предложение от Гранд отеля «ВИДГОФ» – проведение банкета в ресторане «Облака». Эффектный вид на мегаполис, открывающийся из панорамных окон с высоты 100 метров, произведет на гостей должное впечатление._x000D_ Популярностью у горожан пользуется еще одно заведение комплекса – банкетный ресторан «Купол». Классический стиль заведения выгодно подчеркнут витражами, хрустальными люстрами, позолоченным декором и великолепной барной стойкой из натурального дерева. Изюминка ресторана – стеклянный воздушный купол, словно парящий над танцполом._x000D_ Для именинников и молодоженов предусмотрены особые условия и скидки. Подробности – по телефону: +7 (351) 724-40-00 или на сайте отеля._x000D_ Все залы для проведения банкетов оборудованы современным проекционным и звуковым оборудованием. Виновников торжества здесь готовы освободить от основной части предпраздничных хлопот. Персональный менеджер обеспечит индивидуальный подход и внимание ко всем деталям, что позволит создать эксклюзивное событие._x000D_ Успех мероприятия, как известно, во многом зависит от удобства гостей. Например, от наличия свободной парковки. На охраняемой территории комплекса «ВИДГОФ» предусмотрен открытый паркинг на 675 машино-мест. </t>
  </si>
  <si>
    <t xml:space="preserve">Провести святкову вечерю вузьким родинним колом, влаштувати ділову зустріч, відсвяткувати ювілей, весілля або будь-яке інше торжество в ексклюзивному форматі запрошують нові банкетні зали Гранд готелю «ВИДГОФ» і самого високого ресторану «Хмари» в місті. Готельний комплекс готовий запропонувати челябінцям банкетний сервіс класу VIP. Вишукані інтер'єри, незмінно високий рівень обслуговування гостей та індивідуальне меню подарують незабутні миті навіть найвимогливішим гостям. Гранд готель «ВИДГОФ» має банкетними залами місткістю від 10 до 100 осіб. Інтер'єр кожного оформлений у своїй неповторною стилістикою. При бажанні зали можуть бути додатково прикрашені флористами і декораторами живими квітами, повітряними кульками та іншими аксесуарами в залежності від тематики вечора. Спеціальна пропозиція від Гранд готелю «ВИДГОФ» – проведення банкету в ресторані «Хмари». Ефектний вигляд на місто, що відкривається з панорамних вікон з висоти 100 метрів, справить належне враження на гостей. Популярністю у городян користується ще один заклад комплексу – банкетний ресторан «Купол». Класичний стиль закладу вигідно підкреслять вітражами, кришталевими люстрами, позолоченим декором і прекрасною барною стійкою з натурального дерева. Родзинка ресторану – скляний повітряний купол, наче ширяє над танцполом. Для іменинників та молодят передбачені особливі умови та знижки. Подробиці за телефоном: +7 (351) 724-40-00 або на сайті готелю. Наприклад, від наявності вільної паркування. </t>
  </si>
  <si>
    <t>[caption id="" align="aligncenter" width="350"]&lt;img src="http://emeraldhall.ru/uploads/images/660-787efd355f9bcae8e45d98394c36101d.jpg" alt="" width="350" height="300" /&gt; Як влаштувати святковий банкет.[/caption]    Провести святкову вечерю вузьким родинним колом, влаштувати ділову зустріч, відсвяткувати ювілей, весілля або будь-яке інше торжество в ексклюзивному форматі запрошують нові банкетні зали Гранд готелю «ВИДГОФ» і самого високого ресторану «Хмари» в місті. Готельний комплекс готовий запропонувати челябінцям банкетний сервіс класу VIP. Вишукані інтер'єри, незмінно високий рівень обслуговування гостей та індивідуальне меню подарують незабутні миті навіть найвимогливішим гостям. Гранд готель «ВИДГОФ» має банкетними залами місткістю від 10 до 100 осіб. Інтер'єр кожного оформлений у своїй неповторною стилістикою. При бажанні зали можуть бути додатково прикрашені флористами і декораторами живими квітами, повітряними кульками та іншими аксесуарами в залежності від тематики вечора. Також ви можете знайти все необхідне на ресурсі &lt;a href="http://канапешкин.рф/vyezdnoj-furshet.html"&gt;фуршет cпб&lt;/a&gt;._x000D_
    Спеціальна пропозиція від Гранд готелю «ВИДГОФ» – проведення банкету в ресторані «Хмари». Ефектний вигляд на місто, що відкривається з панорамних вікон з висоти 100 метрів, справить належне враження на гостей. Популярністю у городян користується ще один заклад комплексу – банкетний ресторан «Купол». Класичний стиль закладу вигідно підкреслять вітражами, кришталевими люстрами, позолоченим декором і прекрасною барною стійкою з натурального дерева. Родзинка ресторану – скляний повітряний купол, наче ширяє над танцполом. _x000D_
     Для іменинників та молодят передбачені особливі умови та знижки. Подробиці за телефоном: +7 (351) 724-40-00 або на сайті готелю. Всі зали для проведення банкетів обладнані сучасним проекційним та звуковим обладнанням. Винуватців торжества тут готові звільнити від основної частини передсвяткових клопотів. Персональний менеджер забезпечить індивідуальний підхід і увага до всіх деталей, що дозволить створити ексклюзивне подія. Успіх заходу, як відомо, багато в чому залежить від зручності гостей. Наприклад, від наявності вільної паркування. На території комплексу «ВИДГОФ» передбачено відкритий паркінг на 675 машино-місць.</t>
  </si>
  <si>
    <t>http://patriarh.in.ua/yak-vlashtuvati-svyatkovij-banket/</t>
  </si>
  <si>
    <t xml:space="preserve">Вход   Регистрация _x000D_
 0 позиций - 0 руб. _x000D_
 _x000D_
8 (925) 888-3-888 _x000D_
Бесплатная доставка, 24/7_x000D_
Забронировать_x000D_
Открыть навигацию  _x000D_
Навигация_x000D_
 _x000D_
_x000D_
О нас+ _x000D_
Новости_x000D_
Блог_x000D_
Отзывы_x000D_
Вакансии_x000D_
Контакты_x000D_
Акция 20%_x000D_
Доставка+ _x000D_
Салаты_x000D_
Холодные закуски_x000D_
Горячие закуски_x000D_
Супы_x000D_
Горячие блюда_x000D_
Блюда на углях_x000D_
Блюда на садже_x000D_
Блюда по-домашнему_x000D_
Тандыр_x000D_
Гарниры_x000D_
Соусы и приправы_x000D_
Блюда от шеф-повара_x000D_
Напитки_x000D_
Хлеб_x000D_
Десерты_x000D_
Условия доставки_x000D_
Контакты_x000D_
Рестораны+ _x000D_
Кутузовский пр-кт Парк Победы 150 м. _x000D_
Балаклавский пр-т Чертановская_x000D_
пр-т Андропова Коломенская_x000D_
ул. Наметкина Новые Черемушки _x000D_
Аврора Медведково_x000D_
ул. Остоженка Парк Культуры_x000D_
Братеево Алма-Атинская, Марьино_x000D_
Земляной вал Курская_x000D_
Мытищи_x000D_
Кейтеринг+ _x000D_
Выездное обслуживание_x000D_
Свадьбы_x000D_
Корпоративы_x000D_
Детские праздники_x000D_
Банкеты+ _x000D_
Организация банкетов_x000D_
Банкет в ресторане_x000D_
Стоимость банкета_x000D_
VIP-Банкет_x000D_
Фуршет_x000D_
Поминки_x000D_
Свадьбы+ _x000D_
Аренда_x000D_
Залы для свадебных банкетов_x000D_
Свадебный банкет_x000D_
Для маленькой свадьбы_x000D_
Ресторан для свадьбы_x000D_
Заказать свадебный банкет_x000D_
Дни рождения+ _x000D_
Банкет на День Рождения_x000D_
День Рождения ребенка_x000D_
Отметить день рождения в ресторане_x000D_
Юбилей_x000D_
Корпоративы+ _x000D_
Новогодний Корпоратив_x000D_
Праздники+ _x000D_
Семейный ресторан_x000D_
Ресторан для детей_x000D_
Детские праздники_x000D_
Детская комната_x000D_
Детская анимация_x000D_
День рождения ребенка в ресторане_x000D_
0_x000D_
8 (925) 888-3-888 _x000D_
Бесплатная доставка, 24 часа _x000D_
 _x000D_
 0 позиций - 0 руб. _x000D_
В корзину Условия доставки _x000D_
Вход   Регистрация _x000D_
Обратная связь Забронировать_x000D_
_x000D_
О нас+ _x000D_
Новости_x000D_
Блог_x000D_
Отзывы_x000D_
Вакансии_x000D_
Контакты_x000D_
Акция 20%_x000D_
Доставка+ _x000D_
Салаты_x000D_
Холодные закуски_x000D_
Горячие закуски_x000D_
Супы_x000D_
Горячие блюда_x000D_
Блюда на углях_x000D_
Блюда на садже_x000D_
Блюда по-домашнему_x000D_
Тандыр_x000D_
Гарниры_x000D_
Соусы и приправы_x000D_
Блюда от шеф-повара_x000D_
Напитки_x000D_
Хлеб_x000D_
Десерты_x000D_
Условия доставки_x000D_
Контакты_x000D_
Рестораны+ _x000D_
Кутузовский пр-кт Парк Победы 150 м. _x000D_
Балаклавский пр-т Чертановская_x000D_
пр-т Андропова Коломенская_x000D_
ул. Наметкина Новые Черемушки _x000D_
Аврора Медведково_x000D_
ул. Остоженка Парк Культуры_x000D_
Братеево Алма-Атинская, Марьино_x000D_
Земляной вал Курская_x000D_
Мытищи_x000D_
Кейтеринг+ _x000D_
Выездное обслуживание_x000D_
Свадьбы_x000D_
Корпоративы_x000D_
Детские праздники_x000D_
Банкеты+ _x000D_
Организация банкетов_x000D_
Банкет в ресторане_x000D_
Стоимость банкета_x000D_
VIP-Банкет_x000D_
Фуршет_x000D_
Поминки_x000D_
Свадьбы+ _x000D_
Аренда_x000D_
Залы для свадебных банкетов_x000D_
Свадебный банкет_x000D_
Для маленькой свадьбы_x000D_
Ресторан для свадьбы_x000D_
Заказать свадебный банкет_x000D_
Дни рождения+ _x000D_
Банкет на День Рождения_x000D_
День Рождения ребенка_x000D_
Отметить день рождения в ресторане_x000D_
Юбилей_x000D_
Корпоративы+ _x000D_
Новогодний Корпоратив_x000D_
Праздники+ _x000D_
Семейный ресторан_x000D_
Ресторан для детей_x000D_
Детские праздники_x000D_
Детская комната_x000D_
Детская анимация_x000D_
День рождения ребенка в ресторане_x000D_
0_x000D_
Банкет на День Рождения День Рождения ребенка Отметить день рождения в ресторане Юбилей _x000D_
Банкет на День Рождения_x000D_
Экспресс-доставка_x000D_
Закажите банкет сейчас_x000D_
Обратная связь_x000D_
_x000D_
Многие с детства верят, что в день рождения могут сбыться самые сокровенные мечты. Именно поэтому отмечать этот праздник нужно так, чтобы каждая деталь торжества соответствовала вкусам именинника и поднимала ему настроение. Если вы планируете провести праздник в ресторане, то нужно выбирать заведение, персонал которого сможет организовать все наилучшим образом. Даже если вы хотите организовать банкет на день рождения недорого, необходимо учесть множество деталей._x000D_
Прежде всего, подберите красивый зал, где посторонние не помешают вам. Решите, сколько ожидается гостей, и как разместить их за столами так, чтобы каждому было удобно. Также продумайте праздничное меню и вид обслуживания. Недорогой банкет на день рождения может проходить в любом удобном для вас формате, начиная от традиционного застолья, заканчивая стильной вечеринкой с легкими закусками._x000D_
Рестораны сети «Бакинский бульвар» приглашают именинников отметить самый желанный праздник в уютных залах. Вы можете пригласить небольшую компанию или устроить настоящий пир – в любом случае каждый гость будет чувствовать себя уютно и удобно. Вам обязательно понравится интерьер наших залов и стильная сервировка столов. Праздничные банкеты на день рождения – это наша специальность, и мы сможем организовать идеальное торжество!_x000D_
Что касается меню, то мы можем предложить всем желающим большой выбор блюд азербайджанской, русской и европейской кухни. Наши повара готовят пищу по традиционной рецептуре, что позволяет сохранять отменный вкус и пользу всех ингредиентов._x000D_
Если вы хотите, чтобы день рождения прошел так, как вы мечтали с детства, обращайтесь к мастерам по организации банкетов на день рождения! Мы ждем вас в наших ресторанах и с удовольствием обсудим все детали предстоящего праздника._x000D_
Заказать ресторан на день рождения_x000D_
Загрузка.. _x000D_
 _x000D_
Исполнитель_x000D_
Ниджат_x000D_
1. _x000D_
Track 1 _x000D_
45:43_x000D_
1. _x000D_
Track 1 _x000D_
45:43_x000D_
1. _x000D_
Track 1 _x000D_
45:43_x000D_
1. _x000D_
Track 1 _x000D_
45:43_x000D_
Главная_x000D_
О нас_x000D_
Доставка_x000D_
Рестораны_x000D_
Кейтеринг_x000D_
Реквизиты_x000D_
Оплата_x000D_
Банкеты_x000D_
Свадьбы_x000D_
Дни рождения_x000D_
Корпоративы_x000D_
Праздники_x000D_
0_x000D_
Условия доставки_x000D_
Согласие на обработку персональных данных_x000D_
Доставка: +7 925 888 3 888 _x000D_
Email: dostavka@bbulvar.ru _x000D_
_x000D_
_x000D_
_x000D_
 Бакинский бульвар ©_x000D_
Все права защищены. _x000D_
2000–2018 _x000D_
_x000D_
_x000D_
Главная_x000D_
О нас_x000D_
Доставка_x000D_
Рестораны_x000D_
Кейтеринг_x000D_
Реквизиты_x000D_
Оплата_x000D_
Банкеты_x000D_
Свадьбы_x000D_
Дни рождения_x000D_
Корпоративы_x000D_
Праздники_x000D_
0_x000D_
Условия доставки_x000D_
Согласие на обработку персональных данных_x000D_
Доставка: +7 925 888 3 888 _x000D_
Email: dostavka@bbulvar.ru _x000D_
_x000D_
_x000D_
_x000D_
_x000D_
_x000D_
 Бакинский бульвар©_x000D_
Все права защищены. _x000D_
2000–2018 _x000D_
×   </t>
  </si>
  <si>
    <t xml:space="preserve"> Многие с детства верят, что в день рождения могут сбыться самые сокровенные мечты. Именно поэтому отмечать этот праздник нужно так, чтобы каждая деталь торжества соответствовала вкусам именинника и поднимала ему настроение. Если вы планируете провести праздник в ресторане, то нужно выбирать заведение, персонал которого сможет организовать все наилучшим образом. Даже если вы хотите организовать банкет на день рождения недорого, необходимо учесть множество деталей._x000D_ Прежде всего, подберите красивый зал, где посторонние не помешают вам. Решите, сколько ожидается гостей, и как разместить их за столами так, чтобы каждому было удобно. Также продумайте праздничное меню и вид обслуживания. Недорогой банкет на день рождения может проходить в любом удобном для вас формате, начиная от традиционного застолья, заканчивая стильной вечеринкой с легкими закусками._x000D_ Что касается меню, то мы можем предложить всем желающим большой выбор блюд азербайджанской, русской и европейской кухни. Наши повара готовят пищу по традиционной рецептуре, что позволяет сохранять отменный вкус и пользу всех ингредиентов._x000D_ Если вы хотите, чтобы день рождения прошел так, как вы мечтали с детства, обращайтесь к мастерам по организации банкетов на день рождения! Мы ждем вас в наших ресторанах и с удовольствием обсудим все детали предстоящего праздника._x000D_</t>
  </si>
  <si>
    <t>http://ivbanket.ru/articles/?PAGEN_1=3</t>
  </si>
  <si>
    <t xml:space="preserve">ИВАНОВО, ул. Батурина, д. 4_x000D_
(4932) 26-02-31_x000D_
(4932) 28-05-33_x000D_
banket37@bk.ru_x000D_
_x000D_
Звонки принимаются_x000D_
по будням с 09:00 до 19:00_x000D_
сб, вс, праздники с 12:00 до 18:00_x000D_
_x000D_
2 этажа, 1800 м2 площади _x000D_
Профессиональная банкетная служба _x000D_
5 различных пространств с неповторимым характером и атмосферой _x000D_
Вместимость от 10 до 300 персон _x000D_
Вся необходимая инфраструктура _x000D_
Доступные цены! _x000D_
Залы_x000D_
Меню_x000D_
Услуги_x000D_
Фото_x000D_
Статьи_x000D_
Контакты_x000D_
Главная_x000D_
Статьи_x000D_
Цветовые тенденции в моде. Весна 2016._x000D_
У вас в жизни близится самое важное событие? И дата назначена на весну 2016?  А вы до сих пор не определились с цветовой гаммой праздника? Тогда мы вам обязательно поможем – прочитайте данную статью, и вы узнаете много интересного и почерпнете нотку весеннего вдохновения. _x000D_
Откуда пошла традиция бросать свадебный букет?_x000D_
Повсеместно в Европе и Северной Америке, а также, с недавних пор, и в современной России - традиционным для невесты является бросить свой свадебный букет. Но откуда произошёл этот обычай? _x000D_
Как появился свадебный торт_x000D_
Еще с древних времен свадьбы обычно отмечали особым тортом. Свадебные обряды в Древнем Риме завершались ломанием лепешки из пшеницы или ячменя на голове невесты... _x000D_
Где лучше провести торжество – дома или в ресторане?_x000D_
Если вы планируете организовать большой и значительный праздник – день рождения ребенка или взрослого, юбилей, Новый Год, годовщину свадьбы – первое, о чем вы задумываетесь, это место, где можно провести это торжество. _x000D_
Зимняя свадьба_x000D_
Как сделать Вашу зимнюю свадьбу оригинальной и запоминающейся. _x000D_
Преимущества зимней свадьбы_x000D_
_x000D_
Если вы хотите устроить себе зимнюю сказку, но все еще сомневаетесь, то попробуем развеять эти сомнения и найти все преимущества зимней свадьбы. _x000D_
Организация банкета. Как сделать праздник запоминающимся_x000D_
Выбор хорошего банкетного зала для проведения банкета – это еще полдела. Важно сделать торжество по-настоящему интересным и незабываемым. Что нужно учесть, чтобы банкет получился интересным? _x000D_
Расчет количества алкогольных напитков для банкета_x000D_
Алкоголь на сегодняшний день - обязательный атрибут любого мероприятия, поэтому при планировании какого либо торжества (как исключение, детский праздник) его нужно обязательно включать в список меню. В независимости от того, заказываете ли вы ресторан для проведения свадьбы или устраиваете день рождения на природе, необходимо сразу определиться с ассортиментом алкогольных напитков и рассчитать их количество. _x000D_
Рассадка гостей на свадьбе_x000D_
Вы определились с количеством приглашенных гостей и выбрали схему расположения столов, теперь следует решить, как разместить каждого конкретного гостя. Чтобы Ваш праздник стал самым веселым, и все чувствовали себя комфортно, следует учесть основные правила этикета. _x000D_
Как праздновать юбилей компании_x000D_
Любая круглая дата, безусловно, заслуживает внимания и масштабного празднования. Она может быть приурочена как к личному празднику - дню рождению, так и к корпоративным мероприятиям – например, празднованию юбилея компании. Поговорим о юбилее, как о празднике компании. _x000D_
_x000D_
Статьи 21 - 30 из 44_x000D_
Начало | Пред. | 1 2 3 4 5 | След. | Конец _x000D_
© «Банкет Холл» 2018_x000D_
Карта сайта_x000D_
Политика конфиденциальности_x000D_
_x000D_
г.Иваново, Батурина, д.4 _x000D_
+7 (4932) 26-02-31 | +7 (4932) 28-05-33 _x000D_
banket37@bk.ru _x000D_
x _x000D_
Бронирование мероприятия_x000D_
  Выберете мероприятиеСвадьбаКорпаративДругое _x000D_
  _x000D_
_x000D_
_x000D_
 Отправляя персональные данные из данной формы, я даю согласие на обработку персональных данных _x000D_
Отправить заявку </t>
  </si>
  <si>
    <t>http://www.bulvar-vl.ru/</t>
  </si>
  <si>
    <t>Mega Menu_x000D_
  О кафе-баре «Бульвар» _x000D_
  Меню _x000D_
Банкетные залы _x000D_
  Контакты и схема проезда _x000D_
Онлайн-заявка _x000D_
  (423) 2015-000   _x000D_
  Анонсы _x000D_
     _x000D_
_x000D_
 Три банкетных зала_x000D_
Каминный зал до 22 гостей_x000D_
Малый банкетный зал зал до 35 гостей_x000D_
Большой банкетный зал до 100 гостей_x000D_
Подробнее _x000D_
 Бизнес-ланч_x000D_
_x000D_
В будние дни с 12 до 15 часов. _x000D_
_x000D_
 Банкетное меню_x000D_
_x000D_
Формируется индивидуально, с учетом Ваших пожеланий!_x000D_
Подробнее _x000D_
_x000D_
_x000D_
Добро пожаловать на свадьбу, банкет, корпоратив или романтический ужин!_x000D_
Кафе-бар Бульвар - это:_x000D_
Три зала_x000D_
Кухня в европейском стиле_x000D_
Отличное место, чтобы встретиться с друзьями, провести деловую встречу или корпоратив, пригласить на ужин любимую или прийти всей семьей на семейный праздник или просто на ужин_x000D_
_x000D_
_x000D_
Видео о кафе-баре «Бульвар»_x000D_
Фотогалерея - «Бульвар»_x000D_
                                                                                             _x000D_
                  _x000D_
                                                           _x000D_
                                        _x000D_
_x000D_
_x000D_
Идеи для праздника в ресторане «Бульвар»_x000D_
 Сценарии для новогоднего корпоратива-2018 в ресторане_x000D_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Читать _x000D_
_x000D_
 Идеи для пивной вечеринки в немецком стиле_x000D_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Читать _x000D_
 Как организовать вечеринку в африканском стиле_x000D_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Читать _x000D_
_x000D_
 Идеи для карибской вечеринки в кафе_x000D_
Вы живете во Владивостоке и давно хотели устроить карибскую вечеринку? Для начала закажите банкетный зал – вам понадобится много места! А мы подскажем, как грамотно организовать увлекательное Вест-Индийское времяпрепровождение!_x000D_
Читать _x000D_
 Как провести праздник в японском стиле_x000D_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Читать _x000D_
_x000D_
_x000D_
Ресторан на первой речке во Владивостоке_x000D_
Детский праздник – минимум хлопот для родителей_x000D_
_x000D_
Чем ближе день рождения ребенка, тем больше озабочены мама с папой. Вопросов больше, чем ответов:_x000D_
_x000D_
_x000D_
Где разместить всех приглашенных на детский праздник?_x000D_
Чем угощать маленьких гостей?_x000D_
Как сделать так, чтобы было не только вкусно, но и весело?_x000D_
_x000D_
_x000D_
Жителям Владивостока повезло: кафе «Бульвар» – идеальная площадка для проведения дня рождения. Все три зала уютные, обставлены со вкусом и подходят для детских и семейных мероприятий. _x000D_
_x000D_
Где провести свадьбу во Владивостоке?_x000D_
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_x000D_
_x000D_
Составляющие успешного свадебного банкета_x000D_
_x000D_
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_x000D_
Оформление зала. Декораторы изрядно потрудились над дизайном помещений кафе. Интерьер залов выдержан в стиле тридцатых годов, но при этом смотрится очень актуально. Можете быть уверены, что вашим гостям будет удобно и уютно, они получат настоящее удовольствие от пребывания в кафе._x000D_
_x000D_
_x000D_
Свадебное меню_x000D_
_x000D_
_x000D_
Меню подобрано, исходя из вкусов и предпочтений современного горожанина. Это хорошо продуманный и мастерски исполненный фьюжн из блюд европейской кухни. Холодные и горячие закуски, горячие блюда, салаты, изысканные десерты, напитки порадуют вас своим разнообразием, отличным вкусом и неординарным оформлением. Наши повара – настоящие виртуозы, причем их профессионализм проявляется как в приготовлении блюд, так и в их дизайне. Обсуждая с вами меню свадебного банкета, наш сотрудник предложит оптимальный выбор блюд, подскажет, как угодить самым привередливым гостям, уложившись при этом в запланированный бюджет._x000D_
_x000D_
Обслуживание. Администраторы и официанты кафе «Бульвар» сделают все, чтобы ваши гости чувствовали себя комфортно. Профессиональный сервис, предупредительное отношение к каждому посетителю, поддержание чистоты и порядка является нашим приоритетом._x000D_
_x000D_
Комплексная организация праздников – работа, которую мы выполняем с особым энтузиазмом. Ведь проведение свадьбы – это не только банкет, но и подбор развлекательной программы, музыкальное сопровождение, услуги ведущих. Доверив нашим специалистам организацию свадебного торжества, вы можете быть уверены, что праздник удастся. _x000D_
_x000D_
_x000D_
Стоимость банкета_x000D_
_x000D_
_x000D_
Стоимость банкета – закономерный вопрос, волнующий каждого заказчика. «Бульвар» предлагает конкурентоспособные цены, благодаря которым вы сможете организовать свадебный банкет в соответствии с вашими финансовыми возможностями. Отметим, что при всей демократичности цен «Бульвар» обеспечит такое качество угощения и сервиса, которым может похвастаться далеко не каждый ресторан города._x000D_
_x000D_
Удачное расположение. Наше заведение находится в историческом центре Владивостока. Это престижный район, куда удобно добраться из любой точки города. Перед гостями, решившими подышать свежим морским воздухом и на время покинуть кафе, Владивосток, озаренный вечерними огнями, предстает во всем своем великолепии. А вернувшись в зал, можно снова окунуться в атмосферу веселого праздника, полюбоваться на молодоженов, порадовать их своими пожеланиями и подарками, послушать музыку и насладиться кулинарными шедеврами наших поваров! _x000D_
_x000D_
Приглашаем провести свадьбу у нас!_x000D_
_x000D_
Свадьба – это важнейшее торжественное событие в жизни молодой пары. Именно поэтому свадебный банкет должен быть организован так, чтобы о нем с добром вспоминали еще долгие годы._x000D_
_x000D_
Приглашаем Вас в наш свадебный зал провести свою свадьбу в кафе «Бульвар»!_x000D_
_x000D_
Мы предлагаем вам:_x000D_
престижный банкетный зал;_x000D_
шикарное визуальное оформление опытными декораторами;_x000D_
необходимое техническое оснащение для любых ситуаций;_x000D_
организация увеселительной программы и музыкального сопровождения;_x000D_
высочайшее качество обслуживания;_x000D_
изумительное меню от нашего шеф-повара;_x000D_
изысканное меню, блюда которого придутся по вкусу даже самым искушенным гурманам;_x000D_
демократичные цены, система акций и скидок для постоянных клиентов;_x000D_
удобное расположение._x000D_
_x000D_
_x000D_
Каждое мгновение этого дня должно вспоминаться с особой нежностью, и немало поспособствует этому выбор места, где проходило это торжественное событие._x000D_
_x000D_
Отмечая свадьбу у нас, вы можете быть уверены, что торжество пройдет весело, красиво, душевно и ярко и запомнится вам на всю жизнь!_x000D_
_x000D_
_x000D_
_x000D_
8 идей для декора свадьбы в зимнем стиле_x000D_
_x000D_
Зимой создается особое настроение для такого прекрасного торжества, как свадьба, но что делать если свадьба проходит летом, а так хочеться зимней романтики?_x000D_
_x000D_
Создать подобное «холодное» великолепие для летней свадьбы в кафе в стиле «зима» можно с помощью доступных элементов декора, которые могут стать изюминкой на вашей свадьбе._x000D_
_x000D_
_x000D_
_x000D_
Парковка после 18:00_x000D_
_x000D_
С чем обычно ассоциируется словосочетание «проведение банкета»? Большинство людей ответят — головная боль. Выбор места проведения, попытки угодить вкусам всех гостей, размещение людей и ещё множество всяких мелочей способны вымотать любого, даже самого подготовленного человека. Мы готовы взять на себя все эти хлопоты и провести лучший банкет в кафе-баре «Бульвар»._x000D_
_x000D_
Наше заведение удобно расположено недалеко от центра города, поэтому вопрос транспортной доступности можно считать заранее решённым. Кроме того, кафе-бар «Бульвар» может размещать автомобили клиентов на внутренней парковке ТЦ «Первореченский». При заказах от 1000 рублей стоянка после 18:00 обойдётся всего в 50 рублей, так что все гости смогут приехать на банкет на собственных автомобилях и не беспокоится за их сохранность и места на парковке._x000D_
_x000D_
Интерьер кафе-бара представляет из себя гармоничное сплетение европейского стиля, современной мебели и уютной атмосферы. Три полноценных зала позволяют провести фуршеты до 80 гостей, а заказ банкета доступен уже от 20 человек. Разнообразная кухня — гордость нашего заведения, мы уверены, что сможем удовлетворить вкусы любого гурмана. Каждый клиент найдёт для себя блюдо по вкусу, а вежливые и профессиональные официанты всегда помогут с выбором._x000D_
_x000D_
Кафе-бар «Бульвар» готов взять на себя не только размещение гостей и кухню. К вашим услугам опытные организаторы и дизайнеры. С их помощью провести мероприятие абсолютное любой направленности не составит никакого труда. Мы оформим интерьер под любой запрос, составим тематическое меню и программу праздника, а также обеспечим качественную живую музыку по желанию клиента._x000D_
_x000D_
_x000D_
_x000D_
Заказать банкет_x000D_
_x000D_
К вашим услугам три зала в которых можно провести мероприятия разной направленности банкет от 20 человек, фуршет до 80 человек. Вас обязательно порадует современная обстановка, удобная мебель и разнообразное меню. Ненавязчивый и в то же время торжественный интерьер обязательно вам понравится._x000D_
_x000D_
Кухня настолько разнообразна, что любой гурман найдет для себя подходящее блюдо. Официанты кафе являются настоящими профессионалами, для которых важен каждый клиент, а обслуживание происходит на высшем уровне. Если вы хотите отметить торжество в кафе европейского типа с изысканным меню, то представленный кафе-бар – это именно то, что вам понравится._x000D_
_x000D_
Если вы планируете свадьбу, корпоратив или иное мероприятие, то вы можете доверить его организацию сотрудникам кафе. Вы будете приятно удивлены приемлемыми ценами и высоким качеством обслуживания. Дизайнеры создадут индивидуальное оформление зала, а искусные повара красиво оформят каждое блюдо._x000D_
_x000D_
Настроение на вашем празднике создаст живая музыка, и вы сможете приятно отдохнуть и провести вечер._x000D_
_x000D_
Мы ждем Ваших звонков по телефону 2015-000_x000D_
!_x000D_
_x000D_
_x000D_
_x000D_
Бульвар - пройдись по удовольствиям!_x000D_
Ищите место, где можно приятно провести время с любимой подругой или закадычным другом? Это тоже к нам! Отличная барная карта разнообразит ваше времяпрепровождение!_x000D_
Всегда сюрпризы, подарки, комплименты и приятные неожиданности!)_x000D_
Ждем вас!_x000D_
Кафе Владивосток: Островок 30-х напротив New Wave cinema_x000D_
Город на побережье Владивосток – один из крупнейших и самых ярких городов России. Раскинулся он на восточном побережье, у самого тихого океана. Основное место в культуре города играют театры, кинотеатры, филармонии и разного рода заведения, разнообразие которых достаточно велико. Кроме того, есть большое количество спортивных заведений, стадионов, а также яхт-клубов, что является неотъемлемой частью любого портового города. Яркая природа бухты Золотой Рог привлекает в город толпы туристов, которым наскучил однотипный отдых на черноморском побережье. Цели у всех свои (новые впечатления, неизведанные доселе достопримечательности, а возможно просто деловая поездка), но что может предложить этот город интересует всех._x000D_
Увеличивающийся поток туристов требует все большего числа мест отдыха от бюджетного класса заведений до стильных мест и фешенебельных отелей. Одним из самых ярких заведений является европейское кафе-бар Бульвар, представляющее собой сплав современности и 30-ых гг века 20-го._x000D_
Лоск 30-х в торговом центре Первореченский_x000D_
Речь идет о «Бульвар» кафе». Владивосток может предложить не так много стильных кафе в ретростиле тридцатых. Атмосфера бархатного джаза и лоск эпохи сухого закона не оставят равнодушными никого. Кроме того. это уютное заведение может предложить три зала, которые позволят провести не только незабываемое свидание, но и корпоратив._x000D_
Каждый элемент интерьера продуман дизайнерами и погружает посетителей в атмосферу шарма и элегантности. Деревянная мебель, винтажные предметы интерьера, такие как люстры и зеркала, а также камин оставят приятный налет воспоминаний об этом месте._x000D_
Кухня по вкусу гурманам… и не только_x000D_
Кафе этого заведения по праву является одним из любимых мест отдыха туристов. И это неслучайно, так как он способен предложить интересное меню, дающее возможность познакомиться с изысканными блюдами разных стран и народов и удивиться оригинальным сочетаниям кулинарных традиций мира. Кроме того, высококлассное обслуживание не оставит вас без желания вернуться многократно со своими друзьями. А демократична ценовая политика даст возможность любому желающему найти в кафе &amp; баре «Бульвар» свой уютный уголок._x000D_
Свой оазис для любого эстета!_x000D_
Кафе «Бульвар», Владивосток и его гости любят не только за то, что это отличное место для встречи с друзьями, проведения деловой встречи или свидания с девушкой, но и за сюрпризы, комплименты и всегда яркие мероприятия и приятные неожиданности! В кафе имеется площадка для выступления музыкантов. Живая музыка станет ярким штрихом, который дополнит атмосферу уюта._x000D_
Вкусно покушать, перекусить, провести деловую встречу на Первой речке в уютном кафе_x000D_
Расположено кафе в ТЦ "Первореченский", напротив кинотеатра New Wave Cinema. Двери этого заведения всегда распахнуты для гостей или простых посетителей желающих расслабиться по окончании одного из тяжелых дней. Всех ждет дружественная и радушная атмосфера, в которой можно забыть о насущных делах и полностью раствориться в тридцатых годах 20-го века. После посещения гарантированно чувство полнейшего удовлетворения как минимум. А как максимум готовность с новыми силами покорять мир!_x000D_
Уметь хорошо отдохнуть — это целое искусство! Релакс после тяжелой недели заново заряжает энергией и возвращает творческий потенциал. Но расслабляться нужно правильно. У всех нас есть знакомые, предпочитающие все воскресенье лежать на диване в обнимку с пультом от телевизора и тарелкой вкусняшек. Психологи в один голос утверждают, что от подобного «отдыха» пользы ждать не стоит, а на следующий день можно почувствовать себя еще более уставшим, чем был накануне. Поэтому в свой законный выходной стоит не полениться и выйти на прогулку. Пройтись по парку или сходить в галерею, посмотреть новый фильм или пробежаться по магазинам. А потом выпить чай или кофе на террасе летнего кафе — чтобы ни было выбрано, главное, чтобы оно приносило радость. А что может быть приятнее, чем встреча с друзьями? Поэтому вечер, не задумываясь, отведите посиделкам в веселой компании._x000D_
Как выбрать банкетный зал для встреч с друзьями?_x000D_
Для общения с товарищами или коллегами хорошо подойдет банкетный зал с ненавязчивой атмосферой, приятной, но негромкой музыкой и демократическими ценами. Персонал кафе &amp; бара «Бульвар», расположенного во Владивостоке, хорошо справляется с этими задачами, а разнообразие напитков в баре приятно удивит даже самого заядлого ценителя коктейлей. Бонус — его расположение. Прямо напротив находится кинотеатр New Wave Cinema, куда можно заглянуть до или после встречи. А еще посмотреть новинку кинематографа всегда приятно вместе со своей второй половинкой, после чего можно продолжить вечер в более приятной обстановке._x000D_
Кафе для романтических встреч!_x000D_
Отправляясь на свидание, уделите достаточно времени выбору кафе. Хорошо подойдет заведение с приглушенным светом и легкой музыкой. В кафе Бульвар (Владивосток) романтический интерьер дополняют винтажные зеркала и камин, а кухня в европейском стиле подчеркивает значимость момента. Здесь вам предложат изысканно оформленные блюда, удачно сочетающие в себе лучшие стороны всех кухонь мира. Еда здесь не только вкусна и красива, но и полезна, что обязательно оценит ваша избранница._x000D_
Организация праздников во Владивостоке_x000D_
В полюбившемся кафе хочется не просто проводить свободные вечера, но и отмечать важные события. И кафе Бульвар готов взять на себя все хлопоты по приготовлению даже к самому сложному торжеству. Здесь можно не только отпраздновать день рождения или свадьбу, но и провести веселый корпоратив или шумную вечеринку. У администрации всегда заготовлена насыщенная шоу-программа, в которую можно внести коррективы исходя из формата праздника._x000D_
 _x000D_
В кафе Бульвар вас ждут три зала, каждая деталь интерьера в которых призвана сделать ваш отдых еще комфортнее. Гурманов порадует отличная кухня, а ценители коктейлей не оставят без внимания разнообразный бар. Все пожелания гостей всегда учитываются персоналом и никогда не остаются без внимания._x000D_
Загляните однажды в «Бульвар» и вы будете возвращаться снова и снова!_x000D_
Время выполнения 0.0138 сек. Использование памяти 2816 Кб</t>
  </si>
  <si>
    <t xml:space="preserve">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Оформление зала. Декораторы изрядно потрудились над дизайном помещений кафе. Интерьер залов выдержан в стиле тридцатых годов, но при этом смотрится очень актуально. Можете быть уверены, что вашим гостям будет удобно и уютно, они получат настоящее удовольствие от пребывания в кафе._x000D_ Меню подобрано, исходя из вкусов и предпочтений современного горожанина. Это хорошо продуманный и мастерски исполненный фьюжн из блюд европейской кухни. Холодные и горячие закуски, горячие блюда, салаты, изысканные десерты, напитки порадуют вас своим разнообразием, отличным вкусом и неординарным оформлением. Наши повара – настоящие виртуозы, причем их профессионализм проявляется как в приготовлении блюд, так и в их дизайне. Обсуждая с вами меню свадебного банкета, наш сотрудник предложит оптимальный выбор блюд, подскажет, как угодить самым привередливым гостям, уложившись при этом в запланированный бюджет._x000D_ Обслуживание. Администраторы и официанты кафе «Бульвар» сделают все, чтобы ваши гости чувствовали себя комфортно. Профессиональный сервис, предупредительное отношение к каждому посетителю, поддержание чистоты и порядка является нашим приоритетом._x000D_ Стоимость банкета – закономерный вопрос, волнующий каждого заказчика. «Бульвар» предлагает конкурентоспособные цены, благодаря которым вы сможете организовать свадебный банкет в соответствии с вашими финансовыми возможностями. Отметим, что при всей демократичности цен «Бульвар» обеспечит такое качество угощения и сервиса, которым может похвастаться далеко не каждый ресторан города._x000D_ Свадьба – это важнейшее торжественное событие в жизни молодой пары. Именно поэтому свадебный банкет должен быть организован так, чтобы о нем с добром вспоминали еще долгие годы._x000D_ Каждое мгновение этого дня должно вспоминаться с особой нежностью, и немало поспособствует этому выбор места, где проходило это торжественное событие._x000D_ Создать подобное «холодное» великолепие для летней свадьбы в кафе в стиле «зима» можно с помощью доступных элементов декора, которые могут стать изюминкой на вашей свадьбе._x000D_ Наше заведение удобно расположено недалеко от центра города, поэтому вопрос транспортной доступности можно считать заранее решённым. Кроме того, кафе-бар «Бульвар» может размещать автомобили клиентов на внутренней парковке ТЦ «Первореченский». При заказах от 1000 рублей стоянка после 18:00 обойдётся всего в 50 рублей, так что все гости смогут приехать на банкет на собственных автомобилях и не беспокоится за их сохранность и места на парковке._x000D_ Интерьер кафе-бара представляет из себя гармоничное сплетение европейского стиля, современной мебели и уютной атмосферы. Три полноценных зала позволяют провести фуршеты до 80 гостей, а заказ банкета доступен уже от 20 человек. Разнообразная кухня — гордость нашего заведения, мы уверены, что сможем удовлетворить вкусы любого гурмана. Каждый клиент найдёт для себя блюдо по вкусу, а вежливые и профессиональные официанты всегда помогут с выбором._x000D_ Кафе-бар «Бульвар» готов взять на себя не только размещение гостей и кухню. К вашим услугам опытные организаторы и дизайнеры. С их помощью провести мероприятие абсолютное любой направленности не составит никакого труда. Мы оформим интерьер под любой запрос, составим тематическое меню и программу праздника, а также обеспечим качественную живую музыку по желанию клиента._x000D_ К вашим услугам три зала в которых можно провести мероприятия разной направленности банкет от 20 человек, фуршет до 80 человек. Вас обязательно порадует современная обстановка, удобная мебель и разнообразное меню. Ненавязчивый и в то же время торжественный интерьер обязательно вам понравится._x000D_ Кухня настолько разнообразна, что любой гурман найдет для себя подходящее блюдо. Официанты кафе являются настоящими профессионалами, для которых важен каждый клиент, а обслуживание происходит на высшем уровне. Если вы хотите отметить торжество в кафе европейского типа с изысканным меню, то представленный кафе-бар – это именно то, что вам понравится._x000D_ Если вы планируете свадьбу, корпоратив или иное мероприятие, то вы можете доверить его организацию сотрудникам кафе. Вы будете приятно удивлены приемлемыми ценами и высоким качеством обслуживания. Дизайнеры создадут индивидуальное оформление зала, а искусные повара красиво оформят каждое блюдо._x000D_ Настроение на вашем празднике создаст живая музыка, и вы сможете приятно отдохнуть и провести вечер._x000D_ Город на побережье Владивосток – один из крупнейших и самых ярких городов России. Раскинулся он на восточном побережье, у самого тихого океана. Основное место в культуре города играют театры, кинотеатры, филармонии и разного рода заведения, разнообразие которых достаточно велико. Кроме того, есть большое количество спортивных заведений, стадионов, а также яхт-клубов, что является неотъемлемой частью любого портового города. Яркая природа бухты Золотой Рог привлекает в город толпы туристов, которым наскучил однотипный отдых на черноморском побережье. Цели у всех свои (новые впечатления, неизведанные доселе достопримечательности, а возможно просто деловая поездка), но что может предложить этот город интересует всех._x000D_ Увеличивающийся поток туристов требует все большего числа мест отдыха от бюджетного класса заведений до стильных мест и фешенебельных отелей. Одним из самых ярких заведений является европейское кафе-бар Бульвар, представляющее собой сплав современности и 30-ых гг века 20-го._x000D_ Речь идет о «Бульвар» кафе». Владивосток может предложить не так много стильных кафе в ретростиле тридцатых. Атмосфера бархатного джаза и лоск эпохи сухого закона не оставят равнодушными никого. Кроме того. это уютное заведение может предложить три зала, которые позволят провести не только незабываемое свидание, но и корпоратив._x000D_ Каждый элемент интерьера продуман дизайнерами и погружает посетителей в атмосферу шарма и элегантности. Деревянная мебель, винтажные предметы интерьера, такие как люстры и зеркала, а также камин оставят приятный налет воспоминаний об этом месте._x000D_ Кафе этого заведения по праву является одним из любимых мест отдыха туристов. И это неслучайно, так как он способен предложить интересное меню, дающее возможность познакомиться с изысканными блюдами разных стран и народов и удивиться оригинальным сочетаниям кулинарных традиций мира. Кроме того, высококлассное обслуживание не оставит вас без желания вернуться многократно со своими друзьями. А демократична ценовая политика даст возможность любому желающему найти в кафе &amp; баре «Бульвар» свой уютный уголок._x000D_ Кафе «Бульвар», Владивосток и его гости любят не только за то, что это отличное место для встречи с друзьями, проведения деловой встречи или свидания с девушкой, но и за сюрпризы, комплименты и всегда яркие мероприятия и приятные неожиданности! В кафе имеется площадка для выступления музыкантов. Живая музыка станет ярким штрихом, который дополнит атмосферу уюта._x000D_ Уметь хорошо отдохнуть — это целое искусство! Релакс после тяжелой недели заново заряжает энергией и возвращает творческий потенциал. Но расслабляться нужно правильно. У всех нас есть знакомые, предпочитающие все воскресенье лежать на диване в обнимку с пультом от телевизора и тарелкой вкусняшек. Психологи в один голос утверждают, что от подобного «отдыха» пользы ждать не стоит, а на следующий день можно почувствовать себя еще более уставшим, чем был накануне. Поэтому в свой законный выходной стоит не полениться и выйти на прогулку. Пройтись по парку или сходить в галерею, посмотреть новый фильм или пробежаться по магазинам. А потом выпить чай или кофе на террасе летнего кафе — чтобы ни было выбрано, главное, чтобы оно приносило радость. А что может быть приятнее, чем встреча с друзьями? Поэтому вечер, не задумываясь, отведите посиделкам в веселой компании._x000D_ Для общения с товарищами или коллегами хорошо подойдет банкетный зал с ненавязчивой атмосферой, приятной, но негромкой музыкой и демократическими ценами. Персонал кафе &amp; бара «Бульвар», расположенного во Владивостоке, хорошо справляется с этими задачами, а разнообразие напитков в баре приятно удивит даже самого заядлого ценителя коктейлей. Бонус — его расположение. Прямо напротив находится кинотеатр New Wave Cinema, куда можно заглянуть до или после встречи. А еще посмотреть новинку кинематографа всегда приятно вместе со своей второй половинкой, после чего можно продолжить вечер в более приятной обстановке._x000D_ Отправляясь на свидание, уделите достаточно времени выбору кафе. Хорошо подойдет заведение с приглушенным светом и легкой музыкой. В кафе Бульвар (Владивосток) романтический интерьер дополняют винтажные зеркала и камин, а кухня в европейском стиле подчеркивает значимость момента. Здесь вам предложат изысканно оформленные блюда, удачно сочетающие в себе лучшие стороны всех кухонь мира. Еда здесь не только вкусна и красива, но и полезна, что обязательно оценит ваша избранница._x000D_ В полюбившемся кафе хочется не просто проводить свободные вечера, но и отмечать важные события. И кафе Бульвар готов взять на себя все хлопоты по приготовлению даже к самому сложному торжеству. Здесь можно не только отпраздновать день рождения или свадьбу, но и провести веселый корпоратив или шумную вечеринку. У администрации всегда заготовлена насыщенная шоу-программа, в которую можно внести коррективы исходя из формата праздника._x000D_ В кафе Бульвар вас ждут три зала, каждая деталь интерьера в которых призвана сделать ваш отдых еще комфортнее. Гурманов порадует отличная кухня, а ценители коктейлей не оставят без внимания разнообразный бар. Все пожелания гостей всегда учитываются персоналом и никогда не остаются без внимания._x000D_</t>
  </si>
  <si>
    <t xml:space="preserve"> Новый год – яркий и долгожданный праздник, ожидаемый взрослыми и детьми. Отметить этот день в кругу коллег хочется необычно и интересно, чтобы приятные впечатления надолго врезались в память. Любой новогодний корпоративный банкет можно превратить в увлекательное событие, если грамотно подобрать праздничный сценарий._x000D_ Вы сняли банкетный зал для того чтобы провести праздник, но не знаете как сделать нечто интереснее чем посиделки за столом? Узнайте рецепт и программу немецкой пивной вечеринки, которая доставит массу удовольствия каждому участнику._x000D_ Хотя цивилизация уже дошла до большинства государств Африки, этот континент у многих из нас всё ещё вызывает ассоциации с племенами первобытных людей, непривычными этническими костюмами, танцами под барабанную музыку, экзотическими кушаньями._x000D_ Отличный способ провести торжественное мероприятие – это устроить тематическую вечеринку. В качестве оптимального варианта рекомендуем модные восточные направления, особенно торжества в японском стиле._x000D_ Итак, в Вашей жизни наметились грандиозные перемены: Вы вступаете в брак. В круговороте предсвадебных забот одним из самых важных вопросов является организация банкета. Где можно провести свадьбу во Владивостоке, какой ресторан или банкетный зал выбрать, чтобы это событие запомнилось и вам, и вашим гостям? Приглашаем вас в кафе «Бульвар» - престижное и стильное место, известное отличной кухней и высококлассным обслуживанием._x000D_ Успешное проведение свадьбы складывается из нескольких составляющих. Это атмосфера заведения, меню, уровень сервиса, развлекательная программа, техническое сопровождение мероприятия, расположение банкетного зала. В том, что касается выбора кафе, Владивосток открывает большие возможности, но, именно у нас в «Бульваре» все ингредиенты блюда под названием «Идеальная свадьба» сочетаются в оптимальных пропорциях._x000D_ Оформление зала. Декораторы изрядно потрудились над дизайном помещений кафе. Это хорошо продуманный и мастерски исполненный фьюжн из блюд европейской кухни. </t>
  </si>
  <si>
    <t xml:space="preserve">Новий рік – яскравий і довгоочікуване свято, очікуваний дорослими і дітьми. Відзначити цей день у колі колег хочеться незвично і цікаво, щоб приємні враження надовго закарбувалися в пам'яті. Будь новорічний корпоративний банкет можна перетворити на захоплюючу подію, якщо грамотно підібрати святковий сценарій. Ви зняли банкетний зал для того, щоб провести свято, але не знаєте, як зробити щось цікавіше ніж посиденьки за столом? Дізнайтеся рецепт і програму німецької пивної вечірки, яка доставить масу задоволення кожному учаснику. Хоча цивілізація вже дійшла до більшості держав Африки, цей континент у багатьох з нас все ще викликає асоціації з племен первісних людей, незвичними етнічними костюмами, танцями під барабанну музику, екзотичними стравами. Відмінний спосіб провести урочистий захід – це влаштувати тематичну вечірку. В якості оптимального варіанту рекомендуємо модні східні напрями, особливо урочистості в японському стилі. Отже, у Вашому житті відбулися грандіозні зміни: Ви вступаєте в шлюб. В круговороті передвесільних клопотів одним з найважливіших питань є організація банкету. Де можна провести весілля у Владивостоці, який ресторан або банкетний зал вибрати, щоб ця подія запам'яталася і вам, і вашим гостям? Запрошуємо вас у кафе «Бульвар» - престижне і стильне місце, відоме відмінною кухнею і висококласним обслуговуванням. Успішне проведення весілля складається з декількох складових. Оформлення залу. </t>
  </si>
  <si>
    <t>[caption id="" align="aligncenter" width="350"]&lt;img src="https://ru5.anyfad.com/items/t1@6ae05922-27c2-47ee-bfa8-f80b53aa55e4/Zakazat-banket-kriterii-kotorye-pomogut-sdelat-pravilnyy-vybor.jpg" alt="" width="350" height="300" /&gt; Як влаштувати святковий банкет.[/caption]    Новий рік – яскравий і довгоочікуване свято, очікуваний дорослими і дітьми. Відзначити цей день у колі колег хочеться незвично і цікаво, щоб приємні враження надовго закарбувалися в пам'яті. Будь новорічний корпоративний банкет можна перетворити на захоплюючу подію, якщо грамотно підібрати святковий сценарій. Ви зняли банкетний зал для того, щоб провести свято, але не знаєте, як зробити щось цікавіше ніж посиденьки за столом? Дізнайтеся рецепт і програму німецької пивної вечірки, яка доставить масу задоволення кожному учаснику. Хоча цивілізація вже дійшла до більшості держав Африки, цей континент у багатьох з нас все ще викликає асоціації з племен первісних людей, незвичними етнічними костюмами, танцями під барабанну музику, екзотичними стравами. Також ви можете знайти все необхідне на ресурсі &lt;a href="http://канапешкин.рф/vyezdnoj-furshet.html"&gt;фуршет cпб&lt;/a&gt;._x000D_
    Відмінний спосіб провести урочистий захід – це влаштувати тематичну вечірку. В якості оптимального варіанту рекомендуємо модні східні напрями, особливо урочистості в японському стилі. Отже, у Вашому житті відбулися грандіозні зміни: Ви вступаєте в шлюб. В круговороті передвесільних клопотів одним з найважливіших питань є організація банкету. Де можна провести весілля у Владивостоці, який ресторан або банкетний зал вибрати, щоб ця подія запам'яталася і вам, і вашим гостям? Запрошуємо вас у кафе «Бульвар» - престижне і стильне місце, відоме відмінною кухнею і висококласним обслуговуванням. _x000D_
     Успішне проведення весілля складається з декількох складових. Це атмосфера закладу, меню, рівень сервісу, розважальна програма, технічний супровід заходу, розташування банкетного залу. У тому, що стосується вибору кафе, Владивосток відкриває великі можливості, але, саме у нас в «Бульварі» всі інгредієнти страви під назвою «Ідеальне весілля» поєднуються в оптимальних пропорціях. Оформлення залу. Декоратори добряче попрацювали над дизайном приміщень кафе. Це добре продуманий і майстерно виконаний ф'южн зі страв європейської кухні.</t>
  </si>
  <si>
    <t>http://linuxsam.org.ua/yak-vlashtuvati-svyatkovij-banket/</t>
  </si>
  <si>
    <t>https://superdeal.ua/dnepropetr/eda/143069-pora-ustroit-prazdnik-banket-dlya-kompanii-do-30-chelovek-v-restorane-faberzhe-ot-2145-grn?city_from=lvov</t>
  </si>
  <si>
    <t>ПартнёрамПомощьДнепр (Днепропетровск)_x000D_
_x000D_
Украина_x000D_
Киев_x000D_
Днепр (Днепропетровск)_x000D_
Запорожье_x000D_
Львов_x000D_
Николаев_x000D_
Одесса_x000D_
Харьков_x000D_
А_x000D_
Александрия_x000D_
Б_x000D_
Белая Церковь_x000D_
Бердянск_x000D_
Бровары_x000D_
В_x000D_
Винница_x000D_
Д_x000D_
Днепр (Днепропетровск)_x000D_
Донецк_x000D_
Ж_x000D_
Житомир_x000D_
З_x000D_
Запорожье_x000D_
И_x000D_
Ивано-Франковск_x000D_
К_x000D_
Каменец-Подольский_x000D_
Каменское (Днепродзержинск)_x000D_
Киев_x000D_
Константиновка_x000D_
Краматорск_x000D_
Кременчуг_x000D_
Кривой Рог_x000D_
Кропивницкий (Кировоград)_x000D_
Л_x000D_
Лисичанск_x000D_
Луганск_x000D_
Луцк_x000D_
Львов_x000D_
М_x000D_
Мариуполь_x000D_
Мелитополь_x000D_
Н_x000D_
Николаев_x000D_
Никополь_x000D_
О_x000D_
Одесса_x000D_
П_x000D_
Павлоград_x000D_
Полтава_x000D_
Р_x000D_
Ровно_x000D_
С_x000D_
Севастополь_x000D_
Северодонецк_x000D_
Симферополь_x000D_
Славянск_x000D_
Сумы_x000D_
Т_x000D_
Тернополь_x000D_
Трускавец_x000D_
У_x000D_
Ужгород_x000D_
Х_x000D_
Харьков_x000D_
Херсон_x000D_
Хмельницкий_x000D_
Ч_x000D_
Черкассы_x000D_
Чернигов_x000D_
Черновцы_x000D_
_x000D_
Войти_x000D_
_x000D_
КатегорииГлавнаяЕдаРестораны и кафе_x000D_
День Влюбленных_x000D_
_x000D_
_x000D_
Красота и SPA_x000D_
Маникюр/ПедикюрУход за волосамиКосметология лицаAnti-Age процедурыКоррекция фигуры/похудениеРелакс и СПАМассажУход за бровями и ресницамиЭпиляцияЗагарТатуаж и пирсингДругое в Красоте_x000D_
Здоровье_x000D_
АнализыДиагностика и профилактикаСтоматологияЖенское здоровьеМРТ/УЗИЛечебная косметологияЛечебные массажиЛечениеДругое в здоровье_x000D_
Еда_x000D_
Рестораны и кафеДоставка едыДругое в еде_x000D_
Туризм_x000D_
Карпаты и ЗакарпатьеОтели в КарпатахЛечебные курортыОтдых у моряОтели в городахЗагородный отдыхЭкскурсии и турыДругое в ТуризмеМеждународные туры_x000D_
Обучение_x000D_
Иностранные языкиТренинги и семинарыКомпьютерСаморазвитиеКурсы вожденияХоббиОнлайнДругое в обучении_x000D_
Услуги_x000D_
Развлечения_x000D_
Банный отдыхВодные развлеченияШоу и концертыАктивный отдыхВыставки и музеиКино и театрДля детейКвестыФотосессии_x000D_
Спорт_x000D_
ТанцыГрупповые занятияДругое в спорте_x000D_
Другое_x000D_
Фото и печатьУслуги в сфере ИТАвтоВсе для питомцев_x000D_
Для детей_x000D_
_x000D_
Каталог компанийПромокодыТовары_x000D_
_x000D_
_x000D_
_x000D_
_x000D_
К сожалению, акция закончилась :-(_x000D_
_x000D_
В данный момент, у вас заблокирована возможность получать push уведомления от нас.Для того, чтобы получать свежие акции - разблокируйте возможность отправки push уведомлений._x000D_
Разблокировать_x000D_
Пора устроить праздник! Банкет для компании до 30 человек в ресторане «Фаберже»! От 2145 грн.!_x000D_
_x000D_
_x000D_
_x000D_
ОписаниеУсловияО партнёреАдресаВопросы_x000D_
Описание акции_x000D_
В вашей жизни случилось знаменательное событие? Или вы хотите собрать всех своих друзей или родных за одним столом? А может быть, вы всей компанией любите изысканную кухню, роскошные интерьеры и цените обслуживание на самом высоком уровне? В этом случае самое время устроить банкет!_x000D_
У SuperDeal для вас удивительное предложение!_x000D_
Пора устроить праздник! Банкет для компании до 30 человек в ресторане «Фаберже»! От 2145 грн.!_x000D_
_x000D_
Дом культуры «Фаберже» находится в самом сердце Киева, в историческом центре на улице Прорезная. Это место обладает богатейшей историей и энергетикой, притягивающей успех. Поэтому неудивительно, что «Фаберже» расположился именно здесь!_x000D_
_x000D_
Ресторан «Фаберже» предлагает изысканную кухню от лучших поваров, которые способны удовлетворить запросы даже самого искушенного гурмана. А шеф повар ресторана Аскольд входит в ТОП-20 лучших поваров Украины._x000D_
_x000D_
Дом культуры «Фаберже» – это территория свободы с ночным клубом ФАБЕРЖЕ, рестораном ФАБЕРЖЕ, караоке «ДЛЯ ВЗРОСЛЫХ» и караоке «LOUNGE»._x000D_
Условия акции_x000D_
Воспользоваться сертификатом вы можете c 01.03.2013 по 08.03.2013 и c 01.03.2013 по 01.05.2013 и c 01.03.2013 по 01.05.2013_x000D_
С купоном Вы получаете возможность организовать банкет для компании до 30 человек в ресторане «Фаберже» на выбор: _x000D_
• Банкет для компании до 10 человек – за 2145 грн. вместо 4470 грн.;_x000D_
• Банкет для компании до 20 человек – за 4100 грн. вместо 8940 грн.;_x000D_
• Банкет для компании до 30 человек – за 5900 грн. вместо 13410 грн._x000D_
В стоимость купона входит 10/20/30 наименований блюд из каждой категории из меню, представленного ниже_x000D_
1 компания может воспользоваться только одним купоном за время действия акции_x000D_
Обязательна предварительная бронь столиков по тел. +38 (050) 331-76-46 с оповещением о наличии купона_x000D_
Скидка по купону не суммируется с внутренними акциями и скидками ресторана_x000D_
Обязательно наличие распечатанного купона_x000D_
Дополнительно оплачивается сумма 10% от счета (без скидки) за обслуживание_x000D_
С банкетным предложением ресторана Вы можете ознакомиться по этой ссылке_x000D_
В стоимость включена оплата за информационные услуги, предоставляемые SuperDeal на основании публичной оферты_x000D_
Срок действия купонов: с 1 марта до 1 мая 2013 г. (включительно)_x000D_
Контакты_x000D_
Фаберже, ресторан _x000D_
Компания_x000D_
faberge-dom.com.ua_x000D_
_x000D_
от 2 145 грн.4 470 грн._x000D_
Акция завершена_x000D_
скидка-56%_x000D_
экономия7 510_x000D_
купили1_x000D_
_x000D_
_x000D_
Забронировать номер_x000D_
ФИО_x000D_
Телефон_x000D_
E-mail_x000D_
Кол-во номеров-+_x000D_
Взрослые-+_x000D_
Дети-+_x000D_
_x000D_
_x000D_
_x000D_
_x000D_
_x000D_
Ваша заявка на бронирование успешно оформлена!Запрос будет обработан на протяжении суток, наш специалист свяжется с Вами.Спасибо за обращение!_x000D_
Продолжить_x000D_
_x000D_
_x000D_
_x000D_
_x000D_
Опубликовать_x000D_
Клиентам_x000D_
Прошедшие акцииЧерная пятницаПубличная офертаFAQ_x000D_
Партнёрам_x000D_
Партнёрам_x000D_
Контакты_x000D_
+380 (44) 364 72 28E-mail: partners@superdeal.com.uaДобавить акцию_x000D_
_x000D_
_x000D_
Мобильная версияСвязаться нами_x000D_
© 2018 “Superdeal.ua”_x000D_
Регистрация_x000D_
E-mailПароль_x000D_
Забыли пароль_x000D_
_x000D_
E-mail_x000D_
Авторизироваться_x000D_
_x000D_
Город*Александрия Белая Церковь Бердянск Бровары Винница Днепр (Днепропетровск) Донецк Житомир Запорожье Ивано-Франковск Каменец-Подольский Каменское (Днепродзержинск) Киев Константиновка Краматорск Кременчуг Кривой Рог Кропивницкий (Кировоград) Лисичанск Луганск Луцк Львов Мариуполь Мелитополь Николаев Никополь Одесса Павлоград Полтава Ровно Севастополь Северодонецк Симферополь Славянск Сумы Тернополь Трускавец Ужгород Харьков Херсон Хмельницкий Черкассы Чернигов ЧерновцыE-mail*_x000D_
_x000D_
Вход через FacebookВход через Google_x000D_
_x000D_
MasterCard® SecureCode™ — это технология, которая обеспечивает Вашу карту MasterCard® или Maestro® дополнительным секретным кодом, защищающим ее от несанкционированного использования во время совершения покупок в интернет-магазинах, участвующих в программе._x000D_
Чтобы подключить технологию SecureCode, необходимо обратиться в банк, выпустивший Вашу карту. Ваш секретный код будет известен только Вам и Вашему банку. Далее при каждой оплате покупок или услуг в интернет-магазинах, участвующих в программе, Ваш банк предложит Вам ввести данный секретный код, который Вы получите на Ваш мобильный телефон, зарегистрированный в банке. Только после проверки и подтверждения банком данного кода операция по оплате будет произведена. Процедура использования технологии SecureCode так же проста, как введение PIN-кода в банкомате._x000D_
Введя правильный SecureCode в процессе покупки, Вы подтверждаете, что являетесь авторизованным владельцем карты. Если введен неправильный SecureCode, покупка не будет совершена. Даже если кому-то известен номер Вашей платежной карты, без SecureCode не удастся оплатить покупку в интернет-магазинах, участвующих в программе._x000D_
_x000D_
Платежные системы в партнерстве с банками-эмитентами внедряют современные схемы проверки личности держателя карты, чтобы сделать покупки в Интернете более безопасными. Устанавливается специальный пароль для каждой совершаемой операции, и это вселяет в Вас уверенность, что только Вы можете делать такие покупки онлайн. Современные технологические решения необходимы для того, чтобы держатель карты был уверен в безопасности транзакции и в том, что он имеет дело с настоящим (а не «подставным») магазином._x000D_
Одно из таких технологических решений называется Verified by Visa («Проверено Visa»)._x000D_
Verified by Visa — это новая система защиты, которая извещает онлайн-торговцев, участвующих в программе, и банки о том, что Вы являетесь настоящим владельцем карточки, когда Вы совершаете онлайн-покупки. Она позволяет Вам использовать персональный пароль для подтверждения Вашей личности и защиты Вашей карточки Visa, когда Вы используете ее в Интернете, вселяя большую уверенность в совершаемых Вами действиях._x000D_
К технологии Verified by Visa легко подключиться, ее легко использовать, услуга действует для всех карточек Visa._x000D_
Для активации услуги Verified by Visa для Вашей карты необходимо обратиться в Ваш банк._x000D_
Начать чат, мы онлайн!_x000D_
_x000D_
_x000D_
Активируйте бонусную программу!_x000D_
Чтобы использовать 50 супер-гривен и начать накапливать бонусы, нажмите “Активировать” ниже._x000D_
Активировать Что такое бонусная программа?_x000D_
_x000D_
_x000D_
Проверьте почту:  _x000D_
Чтобы у вас всегда был доступ к купонам и полным возможностям Покупон - перейдите по ссылке из письма._x000D_
Проверить почту Отправить повторно_x000D_
_x000D_
Получите 50 гривен на бонусный счёт сразу после регистрации!_x000D_
_x000D_
введите ваш email_x000D_
Нет, спасибо, мне не нужен бонус._x000D_
_x000D_
Совершите вторую покупку со скидкой 12%*_x000D_
промокод:Скопировать_x000D_
Промокод истекает через_x000D_
030000_x000D_
*действует при минимальном заказе на 300 грн_x000D_
_x000D_
Хотите перейти к мобильной версии?_x000D_
Остаться тутДа, перейти</t>
  </si>
  <si>
    <t xml:space="preserve"> В данный момент, у вас заблокирована возможность получать push уведомления от нас.Для того, чтобы получать свежие акции - разблокируйте возможность отправки push уведомлений._x000D_ Ресторан «Фаберже» предлагает изысканную кухню от лучших поваров, которые способны удовлетворить запросы даже самого искушенного гурмана. А шеф повар ресторана Аскольд входит в ТОП-20 лучших поваров Украины._x000D_ это технология, которая обеспечивает Вашу карту MasterCard® или Maestro® дополнительным секретным кодом, защищающим ее от несанкционированного использования во время совершения покупок в интернет-магазинах, участвующих в программе._x000D_ Чтобы подключить технологию SecureCode, необходимо обратиться в банк, выпустивший Вашу карту. Ваш секретный код будет известен только Вам и Вашему банку. Далее при каждой оплате покупок или услуг в интернет-магазинах, участвующих в программе, Ваш банк предложит Вам ввести данный секретный код, который Вы получите на Ваш мобильный телефон, зарегистрированный в банке. Только после проверки и подтверждения банком данного кода операция по оплате будет произведена. Процедура использования технологии SecureCode так же проста, как введение PIN-кода в банкомате._x000D_ Введя правильный SecureCode в процессе покупки, Вы подтверждаете, что являетесь авторизованным владельцем карты. Если введен неправильный SecureCode, покупка не будет совершена. Даже если кому-то известен номер Вашей платежной карты, без SecureCode не удастся оплатить покупку в интернет-магазинах, участвующих в программе._x000D_ Платежные системы в партнерстве с банками-эмитентами внедряют современные схемы проверки личности держателя карты, чтобы сделать покупки в Интернете более безопасными. Устанавливается специальный пароль для каждой совершаемой операции, и это вселяет в Вас уверенность, что только Вы можете делать такие покупки онлайн. Современные технологические решения необходимы для того, чтобы держатель карты был уверен в безопасности транзакции и в том, что он имеет дело с настоящим (а не «подставным») магазином._x000D_ это новая система защиты, которая извещает онлайн-торговцев, участвующих в программе, и банки о том, что Вы являетесь настоящим владельцем карточки, когда Вы совершаете онлайн-покупки. Она позволяет Вам использовать персональный пароль для подтверждения Вашей личности и защиты Вашей карточки Visa, когда Вы используете ее в Интернете, вселяя большую уверенность в совершаемых Вами действиях._x000D_ Чтобы у вас всегда был доступ к купонам и полным возможностям Покупон - перейдите по ссылке из письма._x000D_</t>
  </si>
  <si>
    <t xml:space="preserve"> В данный момент, у вас заблокирована возможность получать push уведомления от нас.Для того, чтобы получать свежие акции - разблокируйте возможность отправки push уведомлений._x000D_ Ресторан «Фаберже» предлагает изысканную кухню от лучших поваров, которые способны удовлетворить запросы даже самого искушенного гурмана. Ваш секретный код будет известен только Вам и Вашему банку. Далее при каждой оплате покупок или услуг в интернет-магазинах, участвующих в программе, Ваш банк предложит Вам ввести данный секретный код, который Вы получите на Ваш мобильный телефон, зарегистрированный в банке. Только после проверки и подтверждения банком данного кода операция по оплате будет произведена. Процедура использования технологии SecureCode так же проста, как введение PIN-кода в банкомате._x000D_ Введя правильный SecureCode в процессе покупки, Вы подтверждаете, что являетесь авторизованным владельцем карты. Если введен неправильный SecureCode, покупка не будет совершена. Даже если кому-то известен номер Вашей платежной карты, без SecureCode не удастся оплатить покупку в интернет-магазинах, участвующих в программе._x000D_ Платежные системы в партнерстве с банками-эмитентами внедряют современные схемы проверки личности держателя карты, чтобы сделать покупки в Интернете более безопасными. Устанавливается специальный пароль для каждой совершаемой операции, и это вселяет в Вас уверенность, что только Вы можете делать такие покупки онлайн. Современные технологические решения необходимы для того, чтобы держатель карты был уверен в безопасности транзакции и в том, что он имеет дело с настоящим (а не «подставным») магазином._x000D_ это новая система защиты, которая извещает онлайн-торговцев, участвующих в программе, и банки о том, что Вы являетесь настоящим владельцем карточки, когда Вы совершаете онлайн-покупки. </t>
  </si>
  <si>
    <t xml:space="preserve">В даний момент, у вас заблокована можливість отримувати push від нас повідомлення.Для того, щоб отримувати свіжі акції - розблокуйте можливість відправки push повідомлень. Ресторан «Фаберже» пропонує вишукану кухню від кращих кухарів, які здатні задовольнити запити навіть самого вибагливого гурмана. Ваш секретний код буде відомий тільки Вам і Вашому банку. Далі при кожній оплаті покупок або послуг в інтернет-магазинах, що беруть участь в програмі, Ваш банк запропонує Вам ввести цей секретний код, який Ви отримаєте на Ваш мобільний телефон, зареєстрований в банку. Тільки після перевірки і підтвердження банком даного коду операція з оплати буде здійснена. Процедура використання технології SecureCode так само проста, як введення PIN-коду в банкоматі. Ввівши правильний SecureCode в процесі покупки, Ви підтверджуєте, що є авторизованим власником картки. Якщо введений неправильний SecureCode, покупка не буде здійснена. Навіть якщо комусь відомий номер Вашої платіжної карти, без SecureCode не вдасться оплатити покупку в інтернет-магазинах, що беруть участь у програмі. Платіжні системи в партнерстві з банками-емітентами впроваджують сучасні схеми перевірки особистості власника картки, щоб зробити покупки в Інтернеті більш безпечними. Встановлюється спеціальний пароль для кожної операції, що здійснюється, і це вселяє у Вас впевненість, що тільки Ви можете робити такі покупки онлайн. </t>
  </si>
  <si>
    <t>[caption id="" align="aligncenter" width="350"]&lt;img src="http://zakazatbanketonlain.ru/uploads/images/foto%20banketa_2.jpg" alt="" width="350" height="300" /&gt; Як влаштувати святковий банкет.[/caption]    В даний момент, у вас заблокована можливість отримувати push від нас повідомлення.Для того, щоб отримувати свіжі акції - розблокуйте можливість відправки push повідомлень. Ресторан «Фаберже» пропонує вишукану кухню від кращих кухарів, які здатні задовольнити запити навіть самого вибагливого гурмана. Ваш секретний код буде відомий тільки Вам і Вашому банку. Далі при кожній оплаті покупок або послуг в інтернет-магазинах, що беруть участь в програмі, Ваш банк запропонує Вам ввести цей секретний код, який Ви отримаєте на Ваш мобільний телефон, зареєстрований в банку. Тільки після перевірки і підтвердження банком даного коду операція з оплати буде здійснена. Також ви можете знайти все необхідне на ресурсі &lt;a href="http://канапешкин.рф/vyezdnoj-furshet.html"&gt;фуршет&lt;/a&gt;._x000D_
    Процедура використання технології SecureCode так само проста, як введення PIN-коду в банкоматі. Ввівши правильний SecureCode в процесі покупки, Ви підтверджуєте, що є авторизованим власником картки. Якщо введений неправильний SecureCode, покупка не буде здійснена. Навіть якщо комусь відомий номер Вашої платіжної карти, без SecureCode не вдасться оплатити покупку в інтернет-магазинах, що беруть участь у програмі. Платіжні системи в партнерстві з банками-емітентами впроваджують сучасні схеми перевірки особистості власника картки, щоб зробити покупки в Інтернеті більш безпечними. _x000D_
     Встановлюється спеціальний пароль для кожної операції, що здійснюється, і це вселяє у Вас впевненість, що тільки Ви можете робити такі покупки онлайн. Сучасні технологічні рішення необхідні для того, щоб держатель картки був упевнений в безпеці транзакції і в тому, що він має справу зі справжнім (а не «підставним») магазином. це нова система захисту, яка сповіщає онлайн-торговців, які беруть участь у програмі, і банки про те, що Ви є справжнім власником картки, коли Ви робите онлайн-покупки.</t>
  </si>
  <si>
    <t>http://bf3.com.ua/yak-vlashtuvaty-svyatkovyj-banket/</t>
  </si>
  <si>
    <t>https://arena.ua/2017/05/31/treningi-po-biznesu/</t>
  </si>
  <si>
    <t>https://www.facebook.com/events/206559256544354/</t>
  </si>
  <si>
    <t>https://www.ortogroup.biz/mice</t>
  </si>
  <si>
    <t>https://ubi-hall.com.ua/2016/01/29/ubi-conference-hall-business/</t>
  </si>
  <si>
    <t>http://www.businessdrive.ru/</t>
  </si>
  <si>
    <t>http://molotokschool.com/course/odnodnevnyj-master-klass-organizatsiya-biznes-meropriyatij-harkov/</t>
  </si>
  <si>
    <t xml:space="preserve"> _x000D_
Мероприятия школы _x000D_
Маркетинг и реклама_x000D_
HR и рекрутинг_x000D_
Контекстная реклама_x000D_
Аналитика и продажи_x000D_
Курсы_x000D_
Социальные сети_x000D_
Саморазитие и креатив_x000D_
SEO-оптимизация_x000D_
О нас_x000D_
Блог_x000D_
Лекторы_x000D_
Контакты_x000D_
 _x000D_
Однодневный мастер-класс «Организация бизнес-мероприятий», Харьков_x000D_
Главная_x000D_
Однодневный мастер-класс «Организация бизнес-мероприятий», Харьков_x000D_
_x000D_
Описание мероприятия_x000D_
Вам нужно организовать бизнес-мероприятие, но вы не знаете с чего начать? Или знаете, но нет пошагового алгоритма действий? Этот мастер-класс поможет разложить всё по полочкам, расставить приоритеты, соблюсти дедлайны и грамотно планировать своё время и время своих сотрудников. Вы услышите реальные истории подготовки таких успешных украинских конференций как SMM, Optimization, SEMCamp. _x000D_
А теперь еще и с практическим заданием для закрепления материала. _x000D_
Вы узнаете:_x000D_
О составляющих успешного проведения бизнес-мероприятия._x000D_
Кто такой координатор мероприятия и зачем он нужен._x000D_
Как планировать бюджет и предотвращать или исправлять его внезапное сокращение._x000D_
Как выбирать подрядчиков._x000D_
Как организовывать работу команды и как понять, сколько вам нужно человек._x000D_
Как рекламировать мероприятие._x000D_
Где искать идеи для мероприятий._x000D_
Бухгалтерия и документация._x000D_
Правильное составление программы и подбор докладчиков._x000D_
Где найти спонсоров и как оформлять спонсорские предложения._x000D_
Как вести учет участников и как с ними общаться._x000D_
Системы приёма платежей. _x000D_
Возможные факапы и как их избежать._x000D_
Получите набор инструментов для планирования._x000D_
 _x000D_
А в конце мастер-класса вы будете составлять план для своего собственного мероприятия (идею возьмём у участников или придумаем). Участники будут разделены на команды и та, чей план будет лучше проработан, получит приз._x000D_
Лектор – Вика Миронова. Основатель школы Molotok и руководитель диджитал-агентства Nich. Маркетолог с 8-летним опытом. Работала с Promodo, гостиницей Харьков. Соорганизатор масштабных украинских IT-конференций: SEMCamp, SMM.ua, Optimization._x000D_
Кому будет полезно:_x000D_
Маркетологам._x000D_
HR-специалистам._x000D_
Офис-менеджерам._x000D_
Event-менеджерам компаний._x000D_
Тем, кто хочет развиваться в разных направлениях._x000D_
Продолжительность: 5,5 часов (с перерывом)._x000D_
Стоимость: 350 грн. при оплате онлайн, 400 грн. при оплате на месте._x000D_
Место проведения: офис Molotok School, ул. Серповая, 4 (может меняться в зависимости от количества участников)_x000D_
Количество участников: 8 человек._x000D_
Поделитесь данным курсом с друзьями_x000D_
_x000D_
_x000D_
_x000D_
_x000D_
Подробнее _x000D_
03.02.2018 в 11:00_x000D_
Маркетинг и реклама, Саморазитие и креатив_x000D_
     _x000D_
Регистрация на курс_x000D_
Ваши имя и фамилия (обязательно)  _x000D_
Ваш телефон (обязательно)  _x000D_
Ваш e-mail (обязательно)  _x000D_
_x000D_
_x000D_
Стоимость : 350 грн._x000D_
Зарегистрироваться _x000D_
 _x000D_
Вика Миронова_x000D_
Основатель Molotok School_x000D_
Подробнее _x000D_
Похожие курсы_x000D_
_x000D_
HOT_x000D_
17.02.2018 в 11:00_x000D_
Маркетинг и реклама, Саморазитие и креатив, Социальные сети_x000D_
Мастер-класс «Пишите правельно или грамматика для внимательных»_x000D_
Для тех, кто хочет писать грамотно_x000D_
Узнать больше_x000D_
_x000D_
HOT_x000D_
12.03.2018 в 19:00_x000D_
Курсы, Маркетинг и реклама_x000D_
Второй интенсив «Маркетинг для предпринимателей»_x000D_
Хотите разбираться в маркетинге как сомелье в вине?) Смело записывайтесь!_x000D_
Узнать больше_x000D_
_x000D_
HOT_x000D_
03.02.2018 в 11:00_x000D_
Маркетинг и реклама, Саморазитие и креатив_x000D_
Однодневный мастер-класс «Организация бизнес-мероприятий», Харьков_x000D_
Вам нужно организовать бизнес-мероприятие, но вы не знаете с чего начать? Или_x000D_
Узнать больше_x000D_
_x000D_
HOT_x000D_
27.02.2018 в 19:00_x000D_
Курсы, Маркетинг и реклама, Социальные сети_x000D_
3-й интенсив «SMM ДЛЯ БИЗНЕСА»_x000D_
27 февраля в Харькове стартует третий практический интенсив «SMM для бизнеса». В процессе_x000D_
Узнать больше_x000D_
Все права защищены © MolotokSchool</t>
  </si>
  <si>
    <t>http://uransoft.ru/?type=card&amp;cid=ALSFR-4de7a55a-5ab9-4bae-a3f7-b3d52daa6fd7</t>
  </si>
  <si>
    <t xml:space="preserve">+7 (812) 309-78-59 (доб. 270)_x000D_
+7 (950) 030-66-66_x000D_
edu@uransoft.ru_x000D_
Учебный центр_x000D_
Санкт-Петербург _x000D_
Корпоративные курсы _x000D_
Каталог курсов _x000D_
(MGT-01) Event management. Как организовать успешное бизнес-мероприятие с нуля_x000D_
 _x000D_
Даты ближайшего курса: 28.02.2016 — 01.03.2016_x000D_
Расписание: _x000D_
3 дня по 8 академических часов, с 10-00 до 16-00._x000D_
Если обучение проходит в рамках одной компании, то возможно составить индивидуальный график занятий!_x000D_
Вы узнаете, как разработать план мероприятия, его концепцию и бюджет, как найти докладчиков и как с ними работать, как привлечь максимальное количество участников и как достигнуть целей вашего события, будь то повышение продаж или презентация нового продукта._x000D_
Стоимость: 11000 руб!_x000D_
Продолжительность: 24 ак. часов_x000D_
Варианты оплаты: _x000D_
По счету_x000D_
Преподаватели корпоративных курсов_x000D_
 — ведущие специалисты ИТ-компаний СПб, имеющие также многолетний стаж преподавательской деятельности в технических ВУЗах (СпбГЭТУ «ЛЭТИ», СпбНИУ ИТМО, СпбГУ, СпбГПУ) и опыт работы в ИТ-образовании. _x000D_
Программа курса_x000D_
Тема 1. Разработка концепции мероприятия_x000D_
Типы мероприятий и цель проведения каждого из них._x000D_
Формат мероприятия: большое или малое, платное или бесплатное._x000D_
Составление бюджета мероприятия. Основные статьи расходов._x000D_
План организации конференции._x000D_
Организация работы оргкомитета. Делегирование задач._x000D_
Инструменты планирования для event-менеджера и для команды._x000D_
Выбор времени и места проведения мероприятия._x000D_
Работа с подрядчиками (площадка, звук, кейтеринг, печать)._x000D_
Площадки для проведения событий в Санкт-Петербурге (список предоставляется участникам для использования в своей работе)._x000D_
Исследование конкурентных мероприятий._x000D_
Чек-листы организатора события: до, во время, после._x000D_
Тема 2. Организация работы с докладчиками и спонсорами_x000D_
Разработка программы мероприятия, порядок и темы докладов._x000D_
Работа с докладчиками. Поиск экспертов и лидеров мнений, выбор, коммуникации с внешними докладчиками._x000D_
Докладчики-эксперты своей компании, мотивация к участию._x000D_
Поиск и выбор спонсоров мероприятий. Виды спонсорства. Написание спонсорских предложений._x000D_
Тема 3. Работа с участниками и продвижение мероприятия_x000D_
Работа с участниками: определение целевой аудитории, поиск, приглашение, регистрация, коммуникации во время мероприятия, организация досуга._x000D_
Подготовка раздаточных материалов, призов и сувениров._x000D_
Написание текстов для мероприятия: рассылки, описания, официальные приглашения._x000D_
Приглашение СМИ и взаимодействие с ними. Информационное партнерство._x000D_
Продвижение события в Интернете (социальные сети, образовательные площадки, контекстная реклама, e-mail рассылки, сайт события)._x000D_
Тема 4. Работа на мероприятии и после него_x000D_
Фотосъемка на мероприятии._x000D_
Видео и возможности его использования._x000D_
Твиттер-трансляция события._x000D_
Коммуникации с участниками и докладчиками во время события._x000D_
Что делать после мероприятия: отчеты для спонсоров, СМИ, партнеров и участников._x000D_
Продвижение результатов вашего мероприятия._x000D_
Сбор фидбэка и работа с ним._x000D_
Признаки проваленного мероприятия и как спасти ситуацию. Работа над ошибками._x000D_
Тема 5. Подведение итогов курса_x000D_
Выступление каждого из слушателей с презентаций проекта своего мероприятия._x000D_
Брейншторм, обсуждение, подведение итогов._x000D_
Записаться_x000D_
Ф.И.О.:*_x000D_
_x000D_
Контактный телефон:*_x000D_
_x000D_
E-mail:*_x000D_
_x000D_
Должность:*_x000D_
_x000D_
Компания:*_x000D_
_x000D_
Город:*_x000D_
_x000D_
Выбор курса:_x000D_
(MGT-01) Event management. Как организовать успешное бизнес-мероприятие с нуля _x000D_
_x000D_
 _x000D_
Откуда вы о нас узнали:_x000D_
_x000D_
 _x000D_
Сообщение:_x000D_
_x000D_
 _x000D_
Для кого и зачем_x000D_
Маркетологам и PR-щикам, перед которыми часто стоит задача организовать мероприятия для продвижения продуктов и услуг компании._x000D_
Организаторам мероприятий, которые хотят структурировать свои знания в этой области._x000D_
Тем, кому нравится работать с людьми и кто видит себя организаторам событий в разных отраслях._x000D_
Всем специалистам, которым так или иначе приходится организовывать мероприятия любого масштаба._x000D_
Какие знания и умения вы получите_x000D_
Умение спланировать и провести мероприятие, выбрать место и время его проведения, привлечь максимум участников, найти хороших докладчиков и спонсоров._x000D_
В процессе курса каждый из слушателей под руководством преподавателя разработает план мероприятия, который затем можно смело реализовывать в жизнь._x000D_
По итогам курса слушатели при желании могут принять участие в подготовке ближайшего из мероприятий «Урансофт» – в качестве прохождения практики и для того, чтобы включить результат в свое резюме / портфолио._x000D_
Вакансии, на которые вы можете претендовать по окончании курса_x000D_
Event-менеджер_x000D_
Менеджер по организации событий_x000D_
Помощник event-менеджера_x000D_
Корпоративные курсы _x000D_
Каталог курсов _x000D_
197022 Санкт-Петербург,_x000D_
ул. Инструментальная, д. 3,_x000D_
литера В, парадная 4_x000D_
+7 (812) 309-78-59 (доб. 270)_x000D_
+7 (950) 030-66-66_x000D_
edu@uransoft.ru_x000D_
_x000D_
_x000D_
 </t>
  </si>
  <si>
    <t xml:space="preserve"> Вы узнаете, как разработать план мероприятия, его концепцию и бюджет, как найти докладчиков и как с ними работать, как привлечь максимальное количество участников и как достигнуть целей вашего события, будь то повышение продаж или презентация нового продукта._x000D_ Работа с докладчиками. Поиск экспертов и лидеров мнений, выбор, коммуникации с внешними докладчиками._x000D_ Работа с участниками: определение целевой аудитории, поиск, приглашение, регистрация, коммуникации во время мероприятия, организация досуга._x000D_ Маркетологам и PR-щикам, перед которыми часто стоит задача организовать мероприятия для продвижения продуктов и услуг компании._x000D_ Умение спланировать и провести мероприятие, выбрать место и время его проведения, привлечь максимум участников, найти хороших докладчиков и спонсоров._x000D_ В процессе курса каждый из слушателей под руководством преподавателя разработает план мероприятия, который затем можно смело реализовывать в жизнь._x000D_ По итогам курса слушатели при желании могут принять участие в подготовке ближайшего из мероприятий «Урансофт» – в качестве прохождения практики и для того, чтобы включить результат в свое резюме / портфолио._x000D_</t>
  </si>
  <si>
    <t>http://www.malaopera.com/biznes-meropriyatiya-v-koncert-xolle-mo/</t>
  </si>
  <si>
    <t>https://event.ru/trips/kak-gramotno-sostavit-biznes-plan-meropriyatiya/</t>
  </si>
  <si>
    <t xml:space="preserve">146 _x000D_
поделиться поделиться подписаться _x000D_
_x000D_
_x000D_
_x000D_
_x000D_
_x000D_
 22‘01 Актуально сегодня 16 тенденций кейтеринга, подсмотренных в Instagram _x000D_
Империя музыки _x000D_
Генеральный партнер сайта Event.ru – _x000D_
Империя музыки _x000D_
Войти_x000D_
поиск_x000D_
Поиск _x000D_
Партнеры сайта:_x000D_
   _x000D_
   _x000D_
Новости_x000D_
Интервью_x000D_
Компании_x000D_
Инструменты_x000D_
Обзоры_x000D_
Детали_x000D_
Опыт_x000D_
Report_x000D_
Афиша_x000D_
Авторы_x000D_
Вакансии_x000D_
Реклама_x000D_
Поиск площадки по параметрам _x000D_
Поиск артиста по параметрам _x000D_
 _x000D_
Золотой запас, Опыт_x000D_
Как грамотно составить бизнес-план мероприятия_x000D_
4158 146 Евгения Демидова 01.02.2017 _x000D_
123 _x000D_
поделились_x000D_
Поделиться_x000D_
Твитнуть _x000D_
Поделиться_x000D_
Скопировать ссылку_x000D_
_x000D_
Что это?_x000D_
Если вы планируете коммерческий event, начните подготовку с составления бизнес-плана._x000D_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В этой статье вы узнаете, какую информацию должен содержать ваш план, и как её лучше организовать._x000D_
Титульная страница_x000D_
Определите основные разделы (присвойте им порядковый номер, а также название для ясности) и подразделы._x000D_
Резюме_x000D_
Резюме должно содержать подробный обзор event`а. Своего рода презентация, доведенная до совершенства, резюме познакомит читателя с вами и вашим событием и объяснит ему, зачем читать документ до конца (если резюме предназначено для внутреннего пользования, оно, разумеется, может быть составлено в более неформальном стиле)._x000D_
Объем документа должен быть не менее одной страницы, но не более 10% от всего плана. И, несмотря на то, что резюме находится в начале документа, написать его стоит в последнюю очередь, чтобы более точно отразить все содержание. О чем следует помнить при его написании?_x000D_
Начните с основной информации. Что это за мероприятие? Когда и где оно будет происходить?_x000D_
Объясните, почему создано мероприятие и на кого оно ориентировано._x000D_
Какова миссия вашего мероприятия? Каковы его задачи? Чем оно выгодно заинтересованным сторонам/сектору/сообществу?_x000D_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Не вдавайтесь в подробности, достаточно будет столбчатой диаграммы, иллюстрирующей предполагаемый рост в ближайшие три года._x000D_
И наконец, опишите план мониторинга прогресса._x000D_
Раздел 1 — История разработки_x000D_
Кто мы — предоставьте общие сведения о команде проекта и опишите имеющийся опыт. С какими проектами вы работали в прошлом? Какие у вас достижения?_x000D_
История мероприятия — если это первый год существования проекта, расскажите, как появилась идея его создания и на какой сектор он ориентирован._x000D_
Для существующих event`ов, расскажите, когда и зачем они были запущены, где проводились, кого они привлекают и как развивались, включая важнейшие события._x000D_
Раздел 2 — Обзор мероприятия_x000D_
Миссия — опишите основную цель мероприятия и каких результатов вы надеетесь достичь в ходе реализации проекта (долгосрочный перспективы лучше описать позднее)._x000D_
Ключевые задачи и результаты — определите задачи и стратегию их осуществления, объясните, как они помогут в осуществлении миссии.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Event —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Раздел 3 — План развития_x000D_
Перспективы — опишите долгосрочные перспективы мероприятия и конкретные цели, например международный запуск проекта._x000D_
Стратегическое развитие — опишите развитие проекта через год после запуска. Как будут реализованы основные цели и задачи? Каковы сроки и кто несет ответственность за осуществляемую деятельность?_x000D_
Анализ ССВУ — обозначьте сильные и слабые стороны проекта, а также возможности или угрозы, с которыми он может столкнуться._x000D_
Реклама_x000D_
 Потрясающие награды для мероприятий на заказ  Модный конференц-зал Moskva в шаге от Кремля!  Мебель с подсветкой  Все самое популярное каждый день в телеграме!_x000D_
Один день - один пост!  MF Group_x000D_
Техническое обеспечение и организация событий  Интеллектуальный тимбилдидг в России №1!  Loft2 - самое громкое открытие 2016. Event Hall до 1000 персон  Обновленный театр мюзикла на Пушкинской! Современный зал на 1750 мест  Тележка мороженого  Ведущий который нравится всем! Тoras Как сюда попасть?_x000D_
Все объявления/ Скрыть объявления_x000D_
Раздел 4 — Требования_x000D_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Опишите, кто будет предоставлять эти услуги._x000D_
Производство — опишите необходимое оборудование: энергия, ограждение, звук, освещение, визуальные эффекты и прочее._x000D_
Юридическая сторона, страхование — опишите документацию и лицензии, необходимые для реализации события._x000D_
Раздел 5 — Маркетинг и коммуникация_x000D_
Ориентация — как вы представите свое предложение публике._x000D_
Продукт — опишите, что мероприятие может предложить участникам, а также средства, которые вы будете использовать, чтобы сделать его более привлекательным._x000D_
Цена — разъясните свою ценовую стратегию._x000D_
Удобство — расскажите, как сделать мероприятие более доступным для публики (распределение билетов, время и место мероприятия)._x000D_
Реклама — опишите рекламную тактику, которую вы используете для привлечения целевой аудитории, например, социальные сети, почтовая рассылка, реклама в СМИ, широкоформатная печать и так далее._x000D_
Бюджетный план — предоставьте бюджетный план для всей запланированной деятельности._x000D_
Раздел 6 — Финансовый план и аспекты_x000D_
Прогнозы доходов и расходов — очень важно продемонстрировать, что ваш проект финансово стабилен и выполним. Укажите каналы денежных поступлений, например, продажи билетов или выставочных площадей, финансирование, гранты и спонсорские вливания._x000D_
Оценка экономических последствий — если вы планируете масштабное мероприятие, какие преимущества оно принесет местной экономике?_x000D_
Раздел 7 — Менеджмент и контроль бизнеса_x000D_
Программа мероприятия — составьте четкое расписание, описывающее все аспекты реализации проекта._x000D_
Бизнес — опишите систему администрации и менеджмента , а также процессы, гарантирующие гладкое проведение мероприятия. Как будет осуществляться контроль над каждой операцией?_x000D_
Оценка результатов — объясните, как будет происходить оценка результатов относительно поставленных целей, какие будут предоставлены отчеты._x000D_
Факторы риска — предоставьте предварительную оценку рисков по основным аспектам, а именно программа, финансы, деятельность, репутация, юридическая сторона, аудитория, здравоохранение. Разъясните, как вы будете управлять рисками и минимизировать их._x000D_
Раздел 8 — Приложения_x000D_
Перечислите любые дополнительные материалы , которые будут включены в бизнес-план мероприятия, такие как отчеты, исследовательские документы, кодексы поведения/директивы, карты места проведения._x000D_
Заключение_x000D_
Составление подобного бизнес-плана может занять не один час, но не пожалейте потраченного времени, ведь это лучший способ оценить ваши идеи и обеспечить гарантированный успех вашего мероприятия._x000D_
По материалам eventbrite.co.uk _x000D_
Понравилась статья?! Расскажи друзьям — им полезно, нам приятно :)_x000D_
123 _x000D_
поделились_x000D_
Поделиться_x000D_
Твитнуть _x000D_
Поделиться_x000D_
Скопировать ссылку_x000D_
_x000D_
Что это?_x000D_
_x000D_
_x000D_
Евгения Демидова_x000D_
Журналист_x000D_
оцените статью: _x000D_
GD Star Rating_x000D_
loading..._x000D_
Присоединяйтесь к Event.ru_x000D_
 _x000D_
 10 правил в работе с промо-персоналом  Инаугурация в деталях: Еще больше идей кейтеринга и декора _x000D_
10 правил в работе с промо-персоналом Инаугурация в деталях: Еще больше идей кейтеринга и декора _x000D_
Подпишитесь_x000D_
чтобы получать все новости первым_x000D_
_x000D_
_x000D_
_x000D_
_x000D_
_x000D_
Как сюда попасть?_x000D_
Как сюда попасть?_x000D_
Реклама_x000D_
 Мебель с подсветкой  Потрясающие награды для мероприятий на заказ Как сюда попасть?_x000D_
О сайте_x000D_
Авторы_x000D_
Реклама_x000D_
Контакты_x000D_
ПОПАП ПОДПИСКИ ПОПАП Баннера _x000D_
© Event.ru, 2018_x000D_
Информационный портал event-индустрии_x000D_
Публикация материалов с сайта возможна только с письменного согласия редакции. Сайт может содержать информацию, не предназначенную для лиц младше 18 лет._x000D_
 _x000D_
Основатели: Андрей и Виктория Шешенины_x000D_
Сайт работает с 16 ноября 1998 года_x000D_
Подпишись на еженедельную рассылку_x000D_
Лучшие материалы с доставкой каждую неделю! _x000D_
 _x000D_
_x000D_
подписаться _x000D_
Яндекс. виджет _x000D_
Партнеры сайта: _x000D_
Генеральный партнер сайта Event.ru _x000D_
      _x000D_
 _x000D_
Подпишитесь_x000D_
чтобы получать новости первыми _x000D_
_x000D_
_x000D_
_x000D_
_x000D_
_x000D_
восстановление пароля_x000D_
 _x000D_
 восстановить _x000D_
Войти через:_x000D_
    _x000D_
Уже регистрировались?_x000D_
вход_x000D_
вход_x000D_
 _x000D_
 _x000D_
 войти _x000D_
Забыли пароль? _x000D_
Войти через:_x000D_
    _x000D_
Еще не зарегистрированы?_x000D_
регистрация_x000D_
регистрация_x000D_
 _x000D_
 _x000D_
 _x000D_
 зарегистрироваться _x000D_
Войти через:_x000D_
    _x000D_
Уже регистрировались?_x000D_
вход_x000D_
подписка на Event.ru_x000D_
 6 месяцев _x000D_
299 a/мес._x000D_
 _x000D_
 1 год _x000D_
249 a/мес._x000D_
скидка ~20%_x000D_
 2 года _x000D_
229 a/мес._x000D_
скидка ~30%_x000D_
 _x000D_
  _x000D_
Чтобы мы могли доставить вам журнал, пожалуйста заполните:_x000D_
 _x000D_
 _x000D_
 _x000D_
Всего: 0a_x000D_
Оформить подписку! _x000D_
У меня есть промо-код_x000D_
Промо-код успешно активирован _x000D_
активировать_x000D_
_x000D_
Event.ru создается профессионалами, для профессионалов, присоединяйтесь! _x000D_
Спасибо, не показывайте мне эту штуку больше! _x000D_
Подпишитесь на подборку лучших статей за неделю! _x000D_
Один раз в неделю мы будем высылать вам на почту подборку самых популярных статей за прошедшую неделю! Максимум пользы, за минимум времени! _x000D_
 подписаться на рассылку _x000D_
Нас читают 12204 профессионалов! _x000D_
Спасибо, я уже подписан! </t>
  </si>
  <si>
    <t xml:space="preserve">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Определите основные разделы (присвойте им порядковый номер, а также название для ясности) и подразделы._x000D_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Не вдавайтесь в подробности, достаточно будет столбчатой диаграммы, иллюстрирующей предполагаемый рост в ближайшие три года._x000D_ История мероприятия — если это первый год существования проекта, расскажите, как появилась идея его создания и на какой сектор он ориентирован._x000D_ Для существующих event`ов, расскажите, когда и зачем они были запущены, где проводились, кого они привлекают и как развивались, включая важнейшие события._x000D_ Ключевые задачи и результаты — определите задачи и стратегию их осуществления, объясните, как они помогут в осуществлении миссии.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Перспективы — опишите долгосрочные перспективы мероприятия и конкретные цели, например международный запуск проекта._x000D_ Анализ ССВУ — обозначьте сильные и слабые стороны проекта, а также возможности или угрозы, с которыми он может столкнуться._x000D_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Опишите, кто будет предоставлять эти услуги._x000D_ Производство — опишите необходимое оборудование: энергия, ограждение, звук, освещение, визуальные эффекты и прочее._x000D_ Юридическая сторона, страхование — опишите документацию и лицензии, необходимые для реализации события._x000D_ Продукт — опишите, что мероприятие может предложить участникам, а также средства, которые вы будете использовать, чтобы сделать его более привлекательным._x000D_ Реклама — опишите рекламную тактику, которую вы используете для привлечения целевой аудитории, например, социальные сети, почтовая рассылка, реклама в СМИ, широкоформатная печать и так далее._x000D_ Прогнозы доходов и расходов — очень важно продемонстрировать, что ваш проект финансово стабилен и выполним. Укажите каналы денежных поступлений, например, продажи билетов или выставочных площадей, финансирование, гранты и спонсорские вливания._x000D_ Оценка результатов — объясните, как будет происходить оценка результатов относительно поставленных целей, какие будут предоставлены отчеты._x000D_ Факторы риска — предоставьте предварительную оценку рисков по основным аспектам, а именно программа, финансы, деятельность, репутация, юридическая сторона, аудитория, здравоохранение. Разъясните, как вы будете управлять рисками и минимизировать их._x000D_ Перечислите любые дополнительные материалы , которые будут включены в бизнес-план мероприятия, такие как отчеты, исследовательские документы, кодексы поведения/директивы, карты места проведения._x000D_ Составление подобного бизнес-плана может занять не один час, но не пожалейте потраченного времени, ведь это лучший способ оценить ваши идеи и обеспечить гарантированный успех вашего мероприятия._x000D_ Публикация материалов с сайта возможна только с письменного согласия редакции. Сайт может содержать информацию, не предназначенную для лиц младше 18 лет._x000D_</t>
  </si>
  <si>
    <t xml:space="preserve"> Бизнес-план поможет вам сосредоточиться на целях мероприятия, раскрыть финансовые возможности и потенциалы, а также спланировать ресурсы и производственную структуру, необходимые для его реализации._x000D_ Это незаменимый инструмент для привлечения сторонников, мобилизации денежных ресурсов и оценки успешности проведенного мероприятия._x000D_ Бизнес-план можно быть использован и для текущих мероприятий в качестве стратегии их долгосрочной реализации в ближайшие три-пять лет._x000D_ Определите основные разделы (присвойте им порядковый номер, а также название для ясности) и подразделы._x000D_ Предоставьте информацию о себе как о разработчике и о других лицах, вовлеченных в проект. Расскажите, кто составил бизнес-план, какова цель плана._x000D_ Предоставьте информацию о предполагаемых доходах и расходах. Убедитесь, что руководствуетесь принципом максимальной эффективности SMART: цели конкретные, измеримые, достижимые, разумные, укладывающиеся во временные рамки._x000D_ опишите мероприятие и его программу подробнее. Для текущих мероприятий опишите новые планы и процессы развития._x000D_ Целевой рынок — укажите, на какую аудиторию или покупателей (если такие имеются) вы ориентированы. Для запущенных мероприятий опишите текущую аудиторию и планы роста и развития._x000D_ Заинтересованная сторона — расскажите о ключевых участниках, степени их вовлечения и выгоде от проекта. Как работа с вами соотносится с их стратегиями._x000D_ Перспективы — опишите долгосрочные перспективы мероприятия и конкретные цели, например международный запуск проекта._x000D_ Анализ ССВУ — обозначьте сильные и слабые стороны проекта, а также возможности или угрозы, с которыми он может столкнуться._x000D_ Помещения — список объектов, необходимых для реализации мероприятия: место проведения, проживание, питание, техническое обеспечение._x000D_ Услуги — список необходимых услуг, таких как кадровое состав, транспорт, здравоохранение, безопасность и прочее. Сайт может содержать информацию, не предназначенную для лиц младше 18 лет._x000D_. </t>
  </si>
  <si>
    <t xml:space="preserve">Бізнес-план допоможе вам зосередитися на цілях заходи, розкрити фінансові можливості і потенціали, а також спланувати ресурси і виробничу структуру, необхідні для його реалізації. Це незамінний інструмент для залучення прихильників, мобілізації грошових ресурсів і оцінки успішності проведеного заходу. Бізнес-план можна бути використаний і для поточних заходів в якості довгострокової стратегії їх реалізації в найближчі три-п'ять років. Визначте основні розділи (призначте їм порядковий номер, а також назву для ясності) і підрозділи. Надайте інформацію про себе як про розробника і про інших осіб, залучених у проект. Розкажіть, хто склав бізнес-план, яка мета плану. Надайте інформацію про передбачувані доходи і видатки. Переконайтеся, що керується принципом максимальної ефективності SMART: цілі конкретні, вимірні, досяжні, розумні, які укладаються в тимчасові рамки. опишіть захід і його програму докладніше. Для поточних заходів опишіть нові плани і процеси розвитку. Цільовий ринок — вкажіть, на яку аудиторію чи покупців (якщо такі є) ви орієнтовані. Для запущених заходів опишіть поточну аудиторію і плани росту і розвитку. Зацікавлена сторона — розкажіть про ключових учасників, ступеня їх залучення і вигоди від проекту. Робота з вами співвідноситься з їх стратегіями. Перспективи — опишіть довгострокові перспективи заходи і конкретні цілі, наприклад міжнародний запуск проекту. Сайт може містити інформацію, не призначену для осіб молодше 18 років. </t>
  </si>
  <si>
    <t>Як організувати бізнес-захід.</t>
  </si>
  <si>
    <t>[caption id="" align="aligncenter" width="350"]&lt;img src="https://habrastorage.org/getpro/megamozg/post_images/546/b76/db3/546b76db389f98b40cae6cac64609eb7.jpg" alt="" width="350" height="300" /&gt; Як організувати бізнес-захід.[/caption]    Бізнес-план допоможе вам зосередитися на цілях заходи, розкрити фінансові можливості і потенціали, а також спланувати ресурси і виробничу структуру, необхідні для його реалізації. Це незамінний інструмент для залучення прихильників, мобілізації грошових ресурсів і оцінки успішності проведеного заходу. Бізнес-план можна бути використаний і для поточних заходів в якості довгострокової стратегії їх реалізації в найближчі три-п'ять років. Визначте основні розділи (призначте їм порядковий номер, а також назву для ясності) і підрозділи. Надайте інформацію про себе як про розробника і про інших осіб, залучених у проект. Також ви можете знайти все необхідне на ресурсі &lt;a href="https://kiev.afisha-ua.com/events"&gt;мероприятия в киеве&lt;/a&gt;._x000D_
    Розкажіть, хто склав бізнес-план, яка мета плану. Надайте інформацію про передбачувані доходи і видатки. Переконайтеся, що керується принципом максимальної ефективності SMART: цілі конкретні, вимірні, досяжні, розумні, які укладаються в тимчасові рамки. опишіть захід і його програму докладніше. Для поточних заходів опишіть нові плани і процеси розвитку. Цільовий ринок — вкажіть, на яку аудиторію чи покупців (якщо такі є) ви орієнтовані. Для запущених заходів опишіть поточну аудиторію і плани росту і розвитку. Зацікавлена сторона — розкажіть про ключових учасників, ступеня їх залучення і вигоди від проекту. _x000D_
     Робота з вами співвідноситься з їх стратегіями. Перспективи — опишіть довгострокові перспективи заходи і конкретні цілі, наприклад міжнародний запуск проекту. Аналіз ССМЗ — визначте сильні і слабкі сторони проекту, а також можливості чи загрози, з якими він може зіткнутися. Приміщення — список об'єктів, необхідних для реалізації заходу: місце проведення, проживання, харчування, технічне забезпечення. Послуги — список необхідних послуг, таких як кадровий склад, транспорт, охорона здоров'я, безпека та інше. Сайт може містити інформацію, не призначену для осіб молодше 18 років.</t>
  </si>
  <si>
    <t>http://fledur.org.ua/%d1%8f%d0%ba-%d0%be%d1%80%d0%b3%d0%b0%d0%bd%d1%96%d0%b7%d1%83%d0%b2%d0%b0%d1%82%d0%b8-%d0%b1%d1%96%d0%b7%d0%bd%d0%b5%d1%81-%d0%b7%d0%b0%d1%85%d1%96%d0%b4/</t>
  </si>
  <si>
    <t>https://www.nkj.ru/archive/articles/6546/</t>
  </si>
  <si>
    <t>https://www.ferra.ru/ru/comp/review/how-to-build-a-computer/</t>
  </si>
  <si>
    <t>������ ������� ����� ��� ������� �������� _x000D_
 _x000D_
_x000D_
_x000D_
�������� � �������� �������� ���� � ����� ����� ��� ������ ��������� ���� ���� ����� � ���������� ����� ��� ���������� ������� ������� ������ � �������� ���� ����������� ����� ���������� ���������� _x000D_
��� ������� ���������_x000D_
������ ���������, _x000D_
30 ��� 2015, 08:00 _x000D_
_x000D_
�����������_x000D_
_x000D_
_x000D_
�������� ��������� ������ � ��� ��������� � ������! � ��� �������� �������� �������� ���� �������. ������� ������������ ����������, ���������� � ������ ������ ��� ���, ��� �� � ��������� ��� �������� ���� ��. ��������, ��� ��� ������������ �������� �� ���������� � ������ ���� ��������� ����������� � ��������._x000D_
����������_x000D_
�� ���� ������� ��������� ����. ����� �������������_x000D_
��� �1: ��������� ������������ ����������, ����������� ������ � ������� ����������_x000D_
��������� ���������� �� ���������_x000D_
��������� ��������������� ���_x000D_
��� �2: ��������� ����������� ����� � ������_x000D_
��� �3: ����������� ������� ���������� ������� � ����������� �����_x000D_
��� �4: ��������� ����� �������, ��������� ������� � ����������� �����_x000D_
��� �5: ��������� ����������� � ����������� �������_x000D_
��� �6: ��������� ����������_x000D_
��� �7: ��������� ���� �������, ������������� ������_x000D_
������������� ������ ������_x000D_
������ ����������_x000D_
������� �����:_x000D_
��� ������� ������� ��������� �� ��������� ����������� ������._x000D_
��� ������� ���������, �� ������ ������� ���������._x000D_
��� ������� ������� ��������� ��� �������� �������, ��� Steam Machine ������ ������._x000D_
����������� ������� «��������� ������»._x000D_
����, ���������� ��������������� ������ ���������� �����, ����� ����� ������� � �������. ������, ����� ���� ������ ����������� ����� �������������� �������, ����� ������ ���������� �� �� ���� ���� ���� ��������������. � ��� ���������� ��� ���� � ����� �� ����� ����������. ���������� ������, ���������� ������� ��������� � ����������� ���� � ��������� ����� ���������._x000D_
���� ���� ��������� �������� ������, �� � ��������� ��� ����� ���� ��������� ������, ������������ � ������. ��� ������ ������������ ������������. ������������ ����� ��� ��������, �� ����� ������������� ����� �������� ��� ���������. �� ����� ����������������� ����� ������. ����� ����� �� �������� ������������ �� ���� ������������ �������._x000D_
�������, � ������� ����� ���� ���� ������. �� ��� �������. ����� � ������ � ��������, ��� ������� ��������� ���� ������._x000D_
_x000D_
��� ������� ��������� ������_x000D_
�������� ����������_x000D_
�� ���� ������� ��������� ����. ����� �������������_x000D_
������ ���������� ����� �� ��������� �� ����� ����������� �������, ���� �� �� ���������� ������� ��������� �� ������� ������. �� ������� �������� ATX (Advanced Technology Extended). ������ ������ ������������ ��� ���� ������������� � �� ������������ ��������� ��������� �������� ��� �������� ���������� �������. ���� ��������, ��� ����������� �����������, �, ������, �� ����������� ������������, �������������� ������ ��������. ��������, ���� PCI, ������������ �� ��� ���, � 2016 ���� ������� ���� 25-�����. ������� ������� ������ ���������� ����� ������ �, ������, ��� ���� ����� ���� ��� ����������._x000D_
�� ����, ��������� ���� — ��� ����� ��������� �����������, �������� ��������� ��� ��� �� ����� �������������. �������� ������ ���������� ��������� ��������� ������: ����������� �����, ����������� ��������� � ���������� ��� ����, ����������� ������, ����������, ���������� (���� CPU ��� ����������� ����� �� �������� ���������� ����������� �����) � ���� �������. � ����� �������������� ��������� ����� ������� ������, ���������� ���������� � ������������ ���������� ���������� (������� � �������� �����, ������ ������������ �����, �������������� ���������� � ������)._x000D_
�� ������, ����� ������������� �������? ���� ������� "��������� ������" ��� � ������!_x000D_
����� ������������� — �������������� ����. ��-�� ����� ���������� ������������ � �������� ������� ������������� ������� �������, ��� ������������ ���������� ��� � ������� � ������ ��������� ����. ������ ���� ����� ��������� — ��������, ��� ��� ��������, � �� �� ����. ���� ���� ������������ ������� ���� ����������� �� ������. ���� � ������ ������� ������ � ��������� ��������� Ferra.ru ������������ � ������ ����������� �������� ��� ����._x000D_
����� �������� ��� ���� ������������ ����������� ���� ����� ������ �� ������ ���� �� ������._x000D_
����������� ����� — ������ ���� �������. ������ ������� ��� �������� ����� ������ ��������. ��, ����� ����������� �� ������ �� ������������������ ����������. ������ ��� �������� �� ���������� ������ �������������, � ����� �� ����� ���������������� ���������� �����. ���� ������ ����� ����������� ����� �������������, ����� ����� �������������� ���������, ������� ����� ����� ���������� ������ ����������� ������, ���������, ����������� � ������ ���������� ���������. �� ����, ���� ������� ������ ���������� ����������� � ����������� � �������� ����� �������� � ������ ���������. �� ���������� ���� �������� ������� ���������� �������� ����������, ������� ����� ������������� �� ����� ������._x000D_
_x000D_
�������� ������� ����������� �����_x000D_
����������� �����, �������� �������: ������������ ������ LGA (�������), ����� DIMM ��� ����������� ������ (���������), ������� SATA ��� ����������� ����������� (������), ���� PCI Express x16 ��� ����������� ���������� (�������), ����� ���������� ��� ����������� ���������� ��������� (���������), ������ M.2 ��� ����������� SSD (������), ������� ������� (�������), ������� ��� ����������� ������������ (�������), ������� ��� ����������� USB-������ ������� (����������), ������ ��� ��������� 3,5-�� ����������� ��������� � ��������� ������� (���������), ������ ��� ����������� ������� ���������� ������� (�����-����������)._x000D_
����������� ����� ������ ��������� ����-��������. ������ ����������������� ��������� (� ������� �������� �������): E-ATX (305�330), ATX (305�244 ��), microATX (244�244 ��) � mini-ITX (170�170 ��). ����� ���������������� �������� — ATX. ��� ��� ���������� ��������� � ���, ��� ������������ ������ ������������ ��������� ���� ��� ����� ����-�������. � ��� ����� ���������� ��������������� � ������._x000D_
_x000D_
����-������� ����������� ����_x000D_
��� �1: ��������� ������������ ����������, ����������� ������ � ������� ����������_x000D_
��� ����������� ������ �� ��� ����������� ���������, ����������� �����, ����������� ������, ����������, ������� ���� � ���� �������._x000D_
������ ����� ������� � ������� ��� ���������� �������� �����. �� ���� ��������� ��� ������������� � ����������� �����, �������� �� ��������, ������������ ������������ ������� � �������� ������ �� ������� ��������� ������ � ����������. ���� ��� � �������, � ������-��������� �� ������� ������� �������, �� ����� ��� ��� ���� «������������» � ������._x000D_
� ���� ��������� � ���� �������� ������������ ��������� ���� � �������������� ����� ���������� ����������, ���� ����������� � ������������ ���������� ������������� ������. ����������� ����� ���� ������� — ��������� ATX._x000D_
��� ������� ��������� ��� �������� ����������_x000D_
����, �������� ��� ����������� ������������� �� �����, ������ ����� ������� ���� �����������. ������ � ������������ ���������, ����� � ����������� ������ �� ����������� �����. � ������ ����� ������� ��� ��� ������������� � ������._x000D_
������� � ��������� ������������ ���������� � ����������� ����. �������� AMD � Intel ���������� ������������� ������ ����������� �������. ���, � «�������» ���������� ����� ��������� ��������������� �� ����������. � � Intel — � ������. ��� ���� ����� ���������� ��������� AMD � ����� (FM/AM — ��� �������, ��� ����� ������ �����������, �� ����� ���� ���������� �� ������ ����� �����), ���������� ������� ������������� �����, �������� ����� � ��������������� �������������� � ������� ����� � �������� ���������. �������� ���������� ��� ����� ��������� � ���������� ������ ����������� ����� � �� (���������) ����� ������� ������������._x000D_
��� ���� ����� ���������� «������» Intel (LGA1150/1151/1155/2011 — ��� �������), ���������� ���������� ����� � ������� ��������� ������. ����� ��������� ������� ��������� ��� ��� ��������, �� � �������� �������._x000D_
 _x000D_
_x000D_
��������� ������������ ���������� AMD _x000D_
_x000D_
��������� ������������ ���������� Intel_x000D_
� ������ � ������ AMD ������������ ��������� ����� �������� � ������� �����, ���������� ������� ������������ ����� �����, �� �������� � �����._x000D_
� ���������� AMD, � ���������� Intel ���������� �������������� � ������������ ���������, ��� ������ �������� ��� ���������� «������� �� ������». � ����� ������� ���������� ��������������� �� ���������, ���������� ��� ����� ����������, ��� � �� ������ ����������� �����. ��� ������ ���������. ���� � ����������� Intel ���� ����������� ������ �� �������._x000D_
 _x000D_
_x000D_
������� �� ������������ ����������� _x000D_
_x000D_
������� �� ������������ �����������_x000D_
_x000D_
��������� ��� ����������� AMD � Intel ����� ����� ������������� ������ ��������� ��������. � ������ ������, ��� �������, ����� ���������� ������������ ������������ ����������, � ������� ����� ��������� �����. ��� ������������� �������, ���������� ��� ���� ����������� �������� AMD. � ������ � Intel �� ����������� ��������� ������ ����������� ������ ���������._x000D_
 _x000D_
_x000D_
���������� ��������� ��� AMD _x000D_
_x000D_
���������� ��������� ��� Intel_x000D_
_x000D_
� ��������� LGA2011 ����������� ������������� ������ ��������� ��������� �����. ��-������, ��������� ����� �������� ����� ��������. �� ������, ������� ��������� � ���������� ��� ����������� ������� ���������� �� �������������. ������ �������� ��������������� � ������ ��� ������ ����������� � ����������� ��������� ��������� ������._x000D_
_x000D_
���������� ��������� ��� Intel LGA2011_x000D_
��� ������������ ������� ���������� ��������������� ��-�������. ����� ����� ���� ���� ������������ �����: ����������� ������� ���������� �� ������������� ������. ���, ������ ����� ������ ���������� �������� � ����������� AMD �� ���� ����������� �������, ��� ������������� �� ����������� �����._x000D_
������ AMD — AM2/2+/3/3+ � FM2/2+ — ����� ���������� ��������� ��������. �������������, ���� ����� ������������ ���� ������������ ������, �� ������������� �������������� � ������. �� �� ����� � � Intel: ��������� ��������� ��� LGA1150/1151/1155/1156 ���������._x000D_
��� ������������ � ����������� ����������� ����� �� ������� Intel � ����� Noctua NH-D9L. ��� ���� ����� «���������» ��� �� ��������� � ������� ���������, ���������� ��������������� ������ � ��������� ���������� (������������� ������, ���������� ���������). � ���� � ����������� �������������� ��� �����������. � ��� � ��� �������������� �������� ������� ����������._x000D_
������������ ������ ������������� ������� ���������� �����������. ����������� ��������� ��������� � ������ �������������. �� ���� ��� ���������� ��� ��� ������ � ������ AMD, ��� � � «�������» Intel. ������ �������������� ����� ������ ��������� � ����������� ��������������� ����������. ������ ���������� ������, ������� ������������ ������ ���� ������������ ���������. ������ ���� ������, ���� �� ������������._x000D_
_x000D_
��������� ������ �� ������� Noctua NH-D9L ��� ��������� Intel_x000D_
��������� ������ ����� ���� ����������� � ���� ����������. � ������ ������ ���������� ����� �������� �������� ������ ����� ������ ������ �������. �� ������ — ����� �������. ��� ��� ������������ ������������ ���������� ���������� ������������� � ����������� �� ����, ����� ������ ���� ����� �������������� � ������. � ������ � �������������� ������������� ������� ����-������� tower � ������ ��������� �1._x000D_
 _x000D_
_x000D_
������������� �����, ��������� �1 _x000D_
_x000D_
������������� �����, ��������� �2_x000D_
_x000D_
�������� �������� � ������ � ��������� �� ���� ����������, �������� ���� ���������� ��������� ������� «��������» � ���������������� ������� �� ����������� �����. ������ �� ���������� CPU_FAN ��� ���-�� ���. � ����� ������� ����������� ������ ����� ���� ������������� ��� ������� ��� ������������� ������ (������ — CPU_OPT), ��� ��� ��������� ���������� �������� ����� ����� �������������. ������� 4-�������� ���������� ��������, ��� ��������� ����� ��������� ��������� �������� «��������». ���� � ������� CPU_FAN �� ���������� ����������, �� ����� ��������� ������������ ������� BIOS ����� ������� �� ����._x000D_
_x000D_
����������� ����������� ������������� ������ � ����������� �����_x000D_
������, ����� � ������������� ������� ���� ������� ������, ����������� ��� ���������/��������� ������������� ������. � ����� ������, ���� ��, ��������, �������� ������� ������� ����������, �� ��� �� �������� �������� �������� �� �����._x000D_
_x000D_
����������� ���� � ������� ��� ��������� ������������� ������_x000D_
����� �������� ����������� ������ ���������� ��������� � �� ������������� � ����������� ������. ��� ����� ���������� ������� �������������� ����� �� ����������� �����. ������� � ������ ���� ��� ����� ������ ����������� ��� 100-���������� �������������. ��� ������������� ����������� ������ �� �� ������ ���������� ����������� ����, ��� ����������� ����� �� ������ ���������� ��. ���������, �� ����������._x000D_
�� ������ ����� �������� ������ ���������� ������ ����������� ������ � ����� DIMM. ������ ������ ����� ����������� �������� ����. ������� �� ������� �� ������� ���������� �� ����� ����������. ����� �� ������� �� ������� �������������� ������ DDR2 � ����������� ����� DDR3. ��� ������� ������ ��������� — ��������� ������ ������, ���� �� ��������� ������� �� ����� ����������� �������� DIMM._x000D_
����������� ����������� ����������� AMD � Intel �������� �������������� �������� ����������� ������. ������� ����������� ��������� ��������� ���� ����, ���� ������� ������. � �� �� ����� ����������� ����������� ���� �������� �������� ������� DIMM. ��� ������������ � ����������� ��� ������ DDR3. � ����� ����� �� ���������� ����������? ����� ������ ���� � ����������� �� ������������. � �� ����� �����. ����� ����� ��������������� �������. ��������, �������� MSI ��������� ������� ���������, � ����� ����� ������ ���� ����������� ������. ��� DIMM2 � DIMM4. ������ ����������� ������� ���� A1/B1/A2/B2. � ����� ������ ������ ���������� ������������� � ����� A1 � B1, ����� ������������� ������������� ����� ������._x000D_
_x000D_
��������� ����������� ������, ������� �� ����������� �����_x000D_
������ ����� ������������ ������� � �������� ��� ����� ���������� �������� �������������. ������� ���������� ���� ����� ��������� ����� ������ DIMM, � ������� ��������� ������ ������ (��� �� ���������� ����) �� ���������� � �������������� ����. ����� �� �������� ����� ��������� ����� ������������ ������� � ����������� ���������� ������� ����������� �����. � ��� ���������� ����� ��������� ������ ���� ����������. � ����� ����� ������, ���� �� �������� PCI Express x16, ��������������� ��� ��������� ����������. ��� ��� ��� ������ ������������� ������ � ����������� ������ ���������� ������� ������� �� ������������� � ������� ��������������._x000D_
_x000D_
��������� ����������� ������ � ����� DIMM_x000D_
��������� ���������� �� ���������_x000D_
������ � ��������� � ������������ ������� ���� ����� ����������. ������ ������, ����� ���� ��� ������� �� ������� ������� ����������. � ������ ������ ������ ����� ��������, ��� �������, ������� �� ���-������ ����. �������, ����������, �� ������������ ���������� ����� ������ �� ���������. ��� ������� ������ ������������� ��� ����������. ���������� ����� ���� ������, ������� ����� ���������� ������ � ������ ����� ��������� �� ������� ���� ���������������������� ������ CPU. ������� ���������� �������� � ��������� ����������������. ��������, ���-8, ��������� ��������������� �� ������ �����, �������� ����������������� �������� 0,8-1 ��/�*�. ���������������� ���������� �����-3, ���������� �� ���� ������ ��������, ���������� �������� 1,6-1,8 ��/�*�. ���� ��� ����������, � ������ ������� ����� ����� �������, ��� �������� ����������������� �� ������ 7-8 ��/�*�. � ��� ����� ��� ����� �� ����� � ����������������� ������ ����, ������� ���������� �� ����� �� ���� 390 ��/�*�. ��������, ��� ������� ���� ���������� ������ ������� ����� ���������� ������������ ����� �� ���������� ������. � ��� �� ���������� �����, ��� ��� ��� ��������� ������������ � ��������� ������._x000D_
 _x000D_
_x000D_
��������� � ���������� �� ���� ����������� _x000D_
_x000D_
��������� � ���������� �� ���� �����������_x000D_
_x000D_
��������� ��������������� ���_x000D_
� ��������� ����� ������� ������������ �������� ��� ���������� ��������������� ������� �������� ����������. ���������� �����������, ������ ��� ������� ������� ������� � ���������. ��� ��-�� ����������� ���������. � «�������» �� ����� ���� ��������������, �������������� ��� ���� ��������������. ��� ���� ��� ������ ����� ���������� ���� 120 ��, ���� 140 ��. �������� ���������� ������� � �����-���� ������ �������. ��������� ������������ — ������� �������, ���� ���������� ��� ������ ��������. ���� �� ������ ���������� �� ���� ��������� ��������������� ���, �� ���������� ���������� ��������������� ������, �������������� ������ ������ ���� ���������._x000D_
_x000D_
������ ������������� ��������������� �������������� ��� �� ������� ������ �������_x000D_
��� �2: ��������� ����������� ����� � ������_x000D_
��� �, ��������� ����������, �� ���� �������� �����, �� � ����������� ������ �������������� � ���������� ����� DIMM. ���� �������������� ��� ��� ������ � �������� ��������������� � ������������ ������. ��� ������������ � ������ ������ Fractal Design Define R5. ��� ����� ����-������ Full tower, � ��� ������, ��� ����������� ����� ����� ���������� � ������������ ���������. �������� ��� �������� �������� ����� ����������������. ��� ��� ��� ������������ �� �������� ��� ������ �����._x000D_
Fractal Design Define R5 — �������� ������, ����������� ������� ������ ����������� ����� ��������� � ������ ����-������� ATX. ������ ������� ����� � ������� ����. ��� ��� ������� ��������� �������� ����� ����� ������ �������. ���� �� �������� �� � �����-������ ��������� «��������», �� �������� ��������� � ��� ������, ��� ����� ��� ������� ����� ������� �������. ��� �� ���������� ��������� ��� ����� ���������� ���������� ������ � �������. ��-������, ��� �������. ��-������, ���������� ���������� ������� ����������� ������� ������ �������._x000D_
_x000D_
������ ������������ ������. ������, � �������� ������������� ������������ ������ �������_x000D_
������ � ����������� �������� ���� ������� �������������� ������. ������ �� ��� ���� ����������� ������ � ������ ������������� PSU. ����� ����������� ���������, ��� ��� ���� ������� ������ �������. ���� ������� ������������ �������._x000D_
_x000D_
������������ ������ ����-������� tower ��� ����� ������� ������, ��� �����_x000D_
����������� ����� ������ ��������� ����-��������. ������ ����������������� ��������� (� ������� �������� �������): E-ATX (305�330), ATX (305�244 ��), microATX (244�244 ��) � mini-ITX (170�170 ��)._x000D_
����� ������ ����-������� tower ������� �� ������� �������. �������� ������� ��� ��������� ����������� ����� � ��������������� �������������. ����� ���� ����� ��� ����������� ����� �������. ������ ����������� ������� ��� ��������� �����������. ��� ������������ 3,5-�������� ������� �����. ������ ������ ����������� ������� ��� 5,25-�������� ���������. ��� ����� ���� ���������� ����������, ������ ��� ����-�����. � ���������������� ������ � �� ������������ ��._x000D_
����� ������� ����������� �������������� �������. �������� ������� — ��� �������������� ����-������� ����������� ����, � ������� � ����� ����. ��������������, �� �� ����� ������ �������������� — ����������� ��������� ������� ��������������� �����������: ������ ������������� ������, ����� ���������� � ����� �������. ��� ��� ��������� ���������� ��������� �� ������������� ��������������� ����� ��������._x000D_
Fractal Design Define R5 ������� ������������ ���������� �������, ����� ������� ����� ������������� �������. � ����� ������� �������� �� ����� � �� ����, �� ��� �� ��� �������._x000D_
 _x000D_
_x000D_
����� ����� ��� ��������� ����������� ����� _x000D_
_x000D_
����� ����� ��� ��������� �����������_x000D_
������ �� ������ ������� ��������� ��������� � ���� ���� A, M � I. ��� A — ��� ��������� ��� ���� ����-������� ATX, M — ��� microATX � I — ��� mini-ITX ��������������._x000D_
����, Fractal Design Define R5 ������������ ����������� ����� ���� ����-��������: ATX, microATX � mini-ITX. ��� �� ��������� � ������ ���������� ������� ���������� ����������� ��������� ������������� ����� � ������� � ���������� �������. ��� ��� � ����� ������ ������������ ��������� ����-������� ATX, �� � ������� ��� ������ ����._x000D_
�� ��� �����, ���������� ��� �������������� ����-������� ATX, ����� ������� 305�244 ��. ���������� ����� ����� ������. ��������, �����, ��� ASUS A88X-GAMER, ��� ������� ������ ������� ������ ��������� ���������. ��� ������� ���, ��� � ������� ��� ����� ������� ����������� ��� ������� ���������� � ��� ������ �������, USB 3.0 � SATA. ������� ��� � ��������� ��������� ���������� �� 229 ��. ������ �� ����������, ���� ��� ��������� �������� ����������. ������ ���������� ����� ���������._x000D_
 _x000D_
_x000D_
������ ������ ��� ������ ����������� ���� _x000D_
_x000D_
������ ��� ��������� ����������� �����_x000D_
_x000D_
������ ��� �����, ����� � ����� ���� � ��������� � ��������. ��� �������, ������� ����� ������� ��������� � �����������������. ��� ��� ���������� ���������� ���������� � ��� ����������� ������. �� ������� ���._x000D_
_x000D_
��������� ��������� ����� (����� �������): ��� 2,5-�������� �����������, ��� 3,5-�������� �����������, ��� ��������� ������������, ��� ��������� � ���������� ��������, ��� ����������� �����, ��� ����� �������_x000D_
����� ��������. �� ����� ���������� ����������� ����� ���������� ��������� �������� �� �� I/O-������ � ����������� ������. �������� ��� ����� ������. 3,5-�� ������� ���� jack ������ ���� �����. ����� ����������� �������� ����� ������������ ����������� ����� � ������ ������� � ���������� � ���������� ���� ������._x000D_
��� �3: ����������� ������� ���������� ������� � ����������� �����_x000D_
�������� ������ Fractal Design Define R5 �������� �������� ���������/����������, � ����� ����� ������� USB 2.0, ����� USB 3.0 � 3,5-�� ��������� ��� ����������� ��������� � ���������. ��� ��� ������ ���������� � ���������� ���������� ���������� � ����������� �����. ��� ��� ����� ���� ����� � ��������� �� ������������ �����. ������� ��� USB 2.0, ����� � ������� ���������� ����������� ����� ��������� ������ ������� �����. � 99% ������� ��� ���������� ����������� � ������ ����� ����������� �����. ���������� USB 3.0, ��� �������, ������� ����� 24-������� �������� ������� ����������� ����� � SATA-�������._x000D_
_x000D_
������ �� ������� ���������� �������_x000D_
����� �����������, ������ �� �������, ��� ������� ����������:_x000D_
PWR_SW �������� �� ������ ���������/����������;_x000D_
RESET_SW ���������� ������� ������������;_x000D_
HDD_LED («����» � «�����») ���������� ������ ���������� ���������� ����������;_x000D_
PWR_LED («����» � «�����») �������� �� ������ ���������� ��������� ����������._x000D_
����� � ��������� ������� ������� ������. ��� ����������, ������ �� �������, ����������. � ��� ���������� �������� �� ����������� ����� ����� �������� � ����������� �� ������. ��� ��� ����� ����� ���������� � ����������� ������������ — ��� ��� �������� ����������������. � �������� ������� ���� ���������� ���������� �������� ����������� ���� ASUS � MSI. � ������ ������ ��� ������� ���������, ��� ��� ���������� ������ ���������� �� �������� ������� �����. � ������ � MSI, ���� �� ������ � ����� ������������������ ���������� �������, �� ����� ���������� � �������._x000D_
 _x000D_
_x000D_
������� ��� ����������� ������� �� ������� ���������� ������� �� ������� ����������� ����� MSI _x000D_
_x000D_
������� ��� ����������� ������� �� ������� ���������� ������� �� ������� ����������� ����� ASUS_x000D_
_x000D_
���������� ������ USB 2.0 ����� ������ ���������. � ���� ������ ����������� ������, ��� ��� ����������� ���������� ���������� �� �������. ��, ���� ������ ����� ������ �����������._x000D_
��� ������� ����� ��������������� �������._x000D_
 _x000D_
_x000D_
���������� ������ USB 2.0 _x000D_
_x000D_
���������� ������ USB 3.0 _x000D_
_x000D_
���������� ������ ��� ��������� � ���������_x000D_
_x000D_
��� �, ������� ���������. ����� ������� �� ������._x000D_
_x000D_
����������� ������� �� ������� ���������� ������� � ����������� �����_x000D_
��� �4: ��������� ����� �������, ��������� ������� � ����������� �����_x000D_
��� ������� �������� ���������������� ������� ����� ������������� �� ���� 8-������� ��������. ������� ��� ������ ����� ������� ������ ������� ��������� ���������� �����������._x000D_
��������� ����� ����� ��������� ����� ������� � ����������� ������������ ������� � ����������� �����. ������������ ������ �� ���� ������������ ���������� ���������� �����. ��� ���������� ����������� ���������� �������������, ������� ���������� �������� ������ ������� ����� �����������. ��� ������� ����� �����, �������������� ������������� �����������, ���� �� �������� ����� �������� «��������» ���������� ��� �� �������� �� «����� ������». SATA-��������� ����� �-�������� ������, � ��� � MOLEX-������� � ���� «������ �� ������» ��������� ������ �� ����� �������. � ����������� ��� ����������� ��������������� ������� +12V � ����������� ����� ������� �������� ���� ����._x000D_
���� �������� � �������������� ������� ���� ������� � ������������� ����������, �� ��������, ��� �������, ������� ���� �� ����. ��������, SATA ������������ ��� ����������� �������� � ����������� �����������._x000D_
�������������� ������� CPU ������ ���� �����: 4- � 8-������� � ����������� �� �������� ����� ������� (8-������� ���������, ��� �������, �������� ����������, ��� ��� �� ����� ����������� �� ��� 4-�������). ���������� PCI-E ������ 6- ��� 8-������� � ������ ��� ����������� ���������������������� ���� ����������. � 99% ������� ��� ����� ����������._x000D_
 _x000D_
_x000D_
������ ��� ������� ����������� ����� _x000D_
_x000D_
������ ��� ������� ������������ ���������� _x000D_
_x000D_
������ ��� ������� ��������� _x000D_
_x000D_
������ ��� ������� SATA-����������� � MOLEX_x000D_
_x000D_
��� ������������ � ������ ����������� ���� ������� �� Cooler Master. �� �������������. �������� ������� �� �������������. � ��� �������������� ����� ��������� ��� �������������. ���������� ������, ��� ���� ������� ������������ ��� ���� ������ � SATA-���������._x000D_
��� ��� ���� ������� ��������������� � ������ ����� �������, �� ������ �����, ����� ������ ������� ������������ ���������� ��� ������� �����. � ��������� ������ �������� ������ �� �����������. � �������, ����������� ������ ������ ������� ������ �� �������, ��� ��� ����� ����������� �����. � ��� ������, � ����� ����� ������� «��������» ����� ��������._x000D_
_x000D_
��������� ����� �������_x000D_
����� ����������� ����� ������� � ������� ��� ������ ����������� ��� ����������� ������ ����� ��������� ������ �� �����. � ����� ���������� ��� �������� ������� � �����: 24-������� ��� ������� ��������������� ��������� � 8-������� ��� ������� CPU._x000D_
� ������ � Fractal Design Define R5 ����� ������ ����������� ��������� ���� �������� �� �����. ������������ ������������ ��������� �������. ������ ��� ��������� ������� ��� ������ � ���� ���������� �����, ������� ��� ����� ��������� ������. ��������, ��� �� � ���� �������� ���� ����� ��������������. ����� ���� ����� ���������� ����� ������� ������. ������� ��� ������� ������������� �� �������� ������������� ���������� ����� ���������� ������._x000D_
_x000D_
����������� �������� ������� � ����������� �����_x000D_
����� �������� ��������� ������. ��������� ����������� ����� �������� 4-������� ����������� ������� CPU. ��� ��� ������ ��������� ��������� 8-������� ������ �� ��� 4-������� � ������������ � �����. ������� ����������� �����, ��������, ������ 8-������� ����������, �������� �������������� ��������. ����� � ���, ��� � ���� ������ ��� ����� �������� � �� ������ 8-�������� �������. �������������� �� ���� �����, ���� �� ������, ��������, ����� �������� ��������� ����������� ���������. �� ����� ��� ����������� � ������������� ���� �������, ���� ����������._x000D_
��� �5: ��������� ����������� � ����������� �������_x000D_
��� ����������� �� ���������� ��� �������� ���������������� ����-������� �����������: 2,5-�������� � 3,5-��������. ���� �������� ������������ ������������� ���������� � �������� M.2. ��� �������� ���������, �� � ���� ����-�������� ��� ������: ���������� �������������� ��������������� � ����, ���������� �� ����������� �����. � ��� 2,5- � 3,5-�������� ���������� ������� ���������� ��������� � �������._x000D_
� ��������� ������� ����������� ������� ������������� ������� ������������ ��������� ����������� ��� ������ ����������� �������. ��� �� �������� ���������� ���������._x000D_
� 99% ������� ���� ������� ����������� �������� � ���������. ����� ������������� ��������� � ��������������� ���������� ������ ��� 2,5- � 3,5-�������� ����������, � ����� 5,25-�������� ����������. � ������ � Fractal Design Define R5 ������������ ��� ������������� �������. ������ (�������) ����� �������� � ���� ���� 3,5-�������� ��� ������� �� 2,5-�������� �����������. ������ (������) — ���. � ��������� �������� ��� ������� ����� ���� ��������. ���� ��������� � ����� ������� ������������� ��� ���������� ����� ��� 2,5-�������� ����������� �� �����._x000D_
�� ��� ������������ ������� ����������� ������������ ��������� 2,5-�������� �����������. ������, ������ ������������� SSD ����������� ���� ��������� ������������ ������������� ��� 3,5-�������� �������. ������ ��� ��������� � ��������� ���������, �� �� ������� � ��������._x000D_
 _x000D_
_x000D_
��������� ����������� _x000D_
_x000D_
��������� �����������_x000D_
_x000D_
��� �, ��������� ����������� � �������, � ������� � ������� — ������� �������������. �������� ������ �������� � ��� ������ ������� � ������, ����������� ��� ���������� � ����������� ������. � ���, � ��� ���������� SATA. ��� ������������ � ���� ���� �� ����� ���������������� ������: ������������� ���������� ��� ������������ ������� � �������� �������� � ������� ���� ��� �������� ����������� � ������ ������. ��� ���� ����� �������� ��� ���� ����������, ��� ������������ ����� ���� ������ � SATA-���������._x000D_
_x000D_
����������� ������ ����� ������� � �����������_x000D_
������ � ���������� � SSD ���� ���������� SATA-������ ������. ����� ������, ���� � ��������� � ����������� ������ ���� ������� � �-�������� ��������. ��� �� ������� ���������� � �����������. � ��� � ��������� ����������� ������ ������, ��� ��� ������� SATA, ���� �� ������ ���� ����, ������������� � ��� ����. ��� �������� �� ���������� ����._x000D_
 _x000D_
_x000D_
����������� ����������� � ����������� ����� ��� ������ SATA-������� _x000D_
_x000D_
����������� ����������� � ����������� ����� ��� ������ SATA-�������_x000D_
� ��������� �������� (������ � ����� �������) ������� ��� ����������� ����� ���� ���������� �� 90 ��������. � ����� ������ ������� ���� ��� SSD ����� ���������� �� ������ ������ � �����������. ����� ��� ����, ����� ������� ����������, �������� ������� �������� �� ������� �������._x000D_
������� ��� ������� ������ ����� ���� ����������� ��-�������. � ������ � ����������� �������� ������� ���������� �� ����. � ��������� ���������� ����� �������, ����� ������ � �� �������� ������������� � ������ ������� �������, ��� ��� � ���������������� ������� ������������ ����� ���� ������� ���� � ���� SSD. ����� ������� ������� ����� ������� ������ ������� �� �����. ������, ���� � ����� ������� ����� �������������� ������� ����� �����������, � ����� � ��� ����������� ���������� ������, �� ������������ ����� ���������� �� ��������� � ������� ����� ������� ������. � ����� ������, ����� ���������/���������� ������� ���� ����������� ����� ����� ���� ������._x000D_
���������� ������ � ���������� �� ����. �� �������� �� ��, ������ ���������� ���������� ��������� � 5,25-�������� ������ � ������ �������� �� �������� ������ �������. ���� ������, �� ��� ���� ������ ���������, ����� � � ��������� ��� ����������� �������� ���������� ���������._x000D_
��� �6: ��������� ����������_x000D_
���������� ��������������� � ��������� �������. ��� ��� ��� ������� �������� ������ �������. � ����-������ � ����������� ������ ���������� ���������, ���������� ����� ��� ����� ���������� ����������� �����._x000D_
��� ������� ������� ���������� (2016)._x000D_
���������� ���������� ���������� � ����� ������ ���� PCI Express x16. ����������� ���������� ����������� ��������, ��� �������, �������� ��� ����� ���������� (���� ���������� ������������ ������� �� ��� �����). ��� ��������, ���, ������ ����� PCI Express x16, � ������� � ����� ����������� ����������, ����������� ������ � ������������ �����. ���� ������ ���������� ��������� ��� ������������ ���������� ������������ ���������� ��������. �������������, � ������� ������ ���� ����� ��� ��������. �� ����� ������ ������� ��������� ������������. �������� ������ �������� ���������� ���������� � �������, ����� ����� �� �������� � ������������ �� �������� ����������� ������ PCI Express._x000D_
_x000D_
��������� ���������� � ������� ����������� �� � �������_x000D_
������ PCI Express x16 ����������� ����� ����� ���������� ���������� �� 75 �� �������. ���� ����������� ������� ���������� ������ �������������, �� �� �� ����� ��������������� ������� �������. ���� �� ������, �� ����� ���� ��������. ����� ������� ������ — ������������� ���������� � ���������� ����� ������ 6-�������� ���������� �� ����� �������. ������ � ����������� �� �������� 3D-���������� � ������������ ��� ����������� ����� ������������� ����������� � ���� 6-������� ��������, � ���� 8-������� ������, � ���� ���� 8-������� ������� ����� �������. ���� ������ ���������� �������� � ����� «��������» ��� � �������, ��: ���� ���� PSU �� «�������» ������ ����������, ���� �������� ��������������� ������������� � MOLEX �� PCI-E. ������ ��� ���� � ��������� ������ � 3D-�����������._x000D_
_x000D_
����������� ������ ����� ������� � ����������_x000D_
����������� ����</t>
  </si>
  <si>
    <t>http://nicecomputer.ru/</t>
  </si>
  <si>
    <t>http://www.rdveikals.lv/site/content/ru/618/%D0%9A%D0%B0%D0%BA-%D0%B2%D1%8B%D0%B1%D1%80%D0%B0%D1%82%D1%8C-%D0%BF%D0%B5%D1%80%D1%81%D0%BE%D0%BD%D0%B0%D0%BB%D1%8C%D0%BD%D1%8B%D0%B9-%D0%BA%D0%BE%D0%BC%D0%BF%D1%8C%D1%8E%D1%82%D0%B5%D1%80.html</t>
  </si>
  <si>
    <t>Интернет-магазин _x000D_
 Вход  |  Регистрация      _x000D_
 _x000D_
_x000D_
АкцииНовинкиДоставка товара и оплатаПолезная информацияО компанииКонтакты_x000D_
_x000D_
66778899_x000D_
|_x000D_
info@rdveikals.lv_x000D_
|_x000D_
Меню_x000D_
Дополнительная гарантия SERVISS PLUS _x000D_
Страховка _x000D_
Установка компьютерных программ _x000D_
Акции и уникальные возможности _x000D_
Как выбрать? _x000D_
Как выбрать телевизор? _x000D_
Как выбрать ноутбук? _x000D_
Как выбрать ноутбук Apple? _x000D_
Как выбрать мобильный телефон? _x000D_
Подбираем аксессуары для мобильных телефонов! _x000D_
Как выбрать планшет? _x000D_
Как выбрать персональный компьютер? _x000D_
Как выбрать стационарный компьютер Apple? _x000D_
Как выбрать принтер? _x000D_
Как выбрать сканер? _x000D_
Как выбрать фотоаппарат? _x000D_
Подбираем аксессуары для фотоаппаратов! _x000D_
Как выбрать объектив? _x000D_
Как выбрать холодильник? _x000D_
Как выбрать стиральную машину? _x000D_
Как выбрать сушильную машину? _x000D_
Как выбрать морозильную камеру? _x000D_
Как выбрать электрическую/керамическую плиту? _x000D_
Как выбрать индукционную поверхность? _x000D_
Как выбрать встраиваемую посудомоечную машину? _x000D_
Как выбрать керамическую поверхность? _x000D_
Как выбрать газовую варочную поверхность? _x000D_
Как выбрать газовую плиту? _x000D_
Как выбрать духовку? _x000D_
Как выбрать вытяжку? _x000D_
Как выбрать пылесос? _x000D_
Как выбрать утюг? _x000D_
Как выбрать мультиварку? _x000D_
Как выбрать соковыжималку? _x000D_
Как выбрать комбайн, миксер или мясорубку? _x000D_
Как выбрать блендер? _x000D_
Как выбрать кофемашину? _x000D_
Как выбрать прибор для укладки волос? _x000D_
Как выбрать монитор? _x000D_
Как выбрать MP3 или MP4 плеер? _x000D_
Как выбрать колонки? _x000D_
Как выбрать домашний кинотеатр _x000D_
Как выбрать автомагнитолу? _x000D_
Как выбрать колонки для автомобиля _x000D_
Как выбрать авто навигацию? _x000D_
Как выбрать видеорегистратор? _x000D_
Как выбрать игровую приставку? _x000D_
Как выбрать умные часы или браслет для фитнеса? _x000D_
Как выбрать спортивную камеру? _x000D_
Как выбрать дрон? _x000D_
Как выбрать швейную машину? _x000D_
Что такое умный дом _x000D_
Подбираем аксессуары для геймеров! _x000D_
Возврат товара и гарантия _x000D_
Нам важно ваше мнение! _x000D_
_x000D_
Корзина покупок_x000D_
В корзине 0 товаров _x000D_
Перейти в корзину_x000D_
_x000D_
_x000D_
Категории_x000D_
Беспроцентный кредит _x000D_
Большая распродажа _x000D_
Распродажа образцов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_x000D_
_x000D_
Полезная информация  Как выбрать?  Как выбрать персональный компьютер? _x000D_
 _x000D_
_x000D_
Персональный компьютер – нужен ли он в наше время, когда существуют смартфоны, планшеты и ноутбуки? Нужен ли игровой компьютер или можно обойтись игровым ноутбуком?_x000D_
_x000D_
Несмотря на все это изобилие, ни один планшет, ноутбук или смартфон не смогут конкурировать по мощности, скорости, объёму памяти со стационарным компьютером. Поэтому даже сегодня персональный компьютер необходим для серьёзной работы, учёбы или игр, а также, очень актуален в офисе как незаменимый атрибут рабочего места любого сотрудника._x000D_
_x000D_
О том, как выбрать компьютер, читайте далее в этом обзоре._x000D_
_x000D_
Кстати, процессу выбора стационарных компьютеров фирмы Apple посвящена наша отдельная статья “Как выбрать стационарный компьютер Apple?”_x000D_
С чего начать_x000D_
Для начала, рекомендуем определиться для каких именно целей Вы собираетесь использовать ПК. Если это стандартные сценарии - интернет, документы плюс немного игр, то выбор поистине широк - Вы можете приобрести практически любой компьютер, и его возможностей будет достаточно._x000D_
_x000D_
Если Вы любите играть в игры - уделите особое внимание выбору именно геймерских разновидностей. Мощное “железо” и специализированные компоненты порадуют Вас на полях виртуальных сражений._x000D_
_x000D_
Если цените компактность - присмотритесь к моноблокам, которые не займут много места на столе, или даже приобретите Compute stick - компьютер-флешку, который подключается к телевизору._x000D_
Какие бывают ПК_x000D_
_x000D_
В наши дни выбор различных форматов стационарных компьютеров достаточно широк. Про правде говоря, некоторые из них выходят за рамки именно стационарного типа, так как их легко можно транспортировать._x000D_
_x000D_
Универсальный настольный компьютер – наиболее привычный нам системный блок, в котором собраны все компоненты компьютера, и к которому подключается монитор, клавиатура, мышь, интернет и колонки. Основное его достоинство – расширяемость. Вы без особого труда сможете произвести апгрейд, заменить любой компонент системы, например, поставить более мощный процессор, видеокарту или добавить памяти. Стоит заметить, что лидирующие бренды всё же стремятся к уменьшению размеров своей продукции, так что современный “десктоп”, чаще всего, компактнее своего собрата пятилетней давности._x000D_
_x000D_
Компактный компьютер – всё то же самое, но собрано в очень компактном корпусе. Возможности расширения нередко ограничены. Так, например, поставить больше одного жесткого диска в такой корпус, скорее всего, не получится.  С другой стороны, буквально помещающийся на ладони полноценный мощный компьютер – такой, как Intel NUC – желанное для многих пользователей решение._x000D_
_x000D_
Моноблок (all-in-one, “всё-в-одном”) – компьютер, объединённый в одном корпусе с монитором. Исторически, в формате моноблока выпускаются настольные компьютеры Apple, но и моделей с Windows тоже вполне достаточно. Моноблоки исключительно удобны, занимают мало места на столе (не более простого монитора) и отлично выглядят в интерьере. Стоит ли говорить, как приятно пользоваться компьютером, лишённым этой привычной кипы проводов, присоединённых к задней панели!_x000D_
_x000D_
Микрокомпьютер (Compute stick) – чрезвычайно компактный компьютер-флешка, который вставляется в разъём HDMI Вашего телевизора, к интернету подключается по Wi-Fi и без проблем соединяется с беспроводными клавиатурой и мышью. Как правило, такие компьютеры не располагают высокой мощностью, но по компактности, удобству и лёгкости использования превосходят всех возможных конкурентов. Особенно удобно с помощью такого компьютера превратить пожилой телевизор в настоящий “умный” аппарат – и смотреть на нём фильмы прямо из интернета._x000D_
Какой мощности будет достаточно?_x000D_
 _x000D_
Современный компьютер – устройство, предназначенное для удовлетворения самых разных нужд пользователя, так что на мощности экономить не стоит. Конечно, каждый из нас определяет свои критерии того, что же такое “достаточно мощный компьютер”, но мы предложим три всесторонне сбалансированных варианта:_x000D_
_x000D_
_x000D_
Минимум на сегодняшний день: процессор Intel Core i3 с частотой 2.5 GHz, 4 GB оперативной памяти, жёсткий диск на 500 GB, встроенная видеокарта Intel HD Graphics._x000D_
_x000D_
_x000D_
Средний класс: процессор Intel Core i5 или AMD Ryzen с частотой до 3 GHz, 8 GB оперативной памяти, SSD диск на 120 GB плюс обычный жёсткий диск на 1 TB, видеокарта Nvidia или AMD Radeon c 1 GB собственной памяти._x000D_
_x000D_
_x000D_
Высокий класс: процессор Intel Core i7 последнего поколения или AMD Ryzen с частотой более 3 GHz, 16 GB оперативной памяти, SSD диск на 240 GB плюс обычный жёсткий диск на 2 TB, мощная видеокарта Nvidia или AMD Radeon премиум-класса c 2 GB собственной памяти._x000D_
_x000D_
_x000D_
Разумеется, существуют и более скромные варианты, например, на процессорах Intel Atom, которые тоже вполне могут работать и радовать своих владельцев, и гораздо более мощные машины, созданные в первую очередь для геймеров._x000D_
Как быть с операционной системой?_x000D_
 _x000D_
Операционная система – самая главная программа, определяющая работу компьютера, его возможности и степень удобства._x000D_
_x000D_
Windows_x000D_
_x000D_
С приходом Windows 10 абсолютное большинство компьютеров продаются с этой операционной системой. Она – наиболее популярный и универсальный вариант: и для офисной работы подойдёт, и для игр, и для профессиональной деятельности любого направления._x000D_
_x000D_
Linux_x000D_
_x000D_
Открытая ОС, которая поставляется бесплатно. В целом, вполне работоспособный вариант, в особенности, если нужно сэкономить и есть готовность посвятить некоторое время обучению и привыканию к новой системе. Отличается высокой стабильностью и защищенностью от вирусов, но игр под Linux очень мало..._x000D_
_x000D_
Существуют комплектации компьютеров без установленной ОС (обозначается как Free DOS, No OS и т.д.). Такие варианты хорошо подходят тем, кто предполагает установить ОС самостоятельно._x000D_
А что, если собрать самостоятельно?_x000D_
_x000D_
В целом, вопрос самостоятельной сборки компьютера выходит за рамки этой статьи, но в любом случае, заметим, что:_x000D_
_x000D_
Вы можете сэкономить некоторую сумму денег, собирая компьютер самостоятельно_x000D_
Можно будет подобрать компоненты именно полюбившихся Вам брендов_x000D_
Вы сможете очень точно подобрать конфигурацию под свои нужды и реализовать самые экзотические мечты_x000D_
_x000D_
Однако, помните, что без надлежащих навыков, сборка компьютера может превратиться в нетривиальную задачу, процесс может затянуться, а результат может Вас не устроить…_x000D_
 _x000D_
Interneta veikals RD Electronics. © 2018 SIA "MK Trade" Об авторских правах_x000D_
   _x000D_
Работа в RD Electronics _x000D_
_x000D_
_x000D_
 _x000D_
 _x000D_
_x000D_
Для сравнения отложено 0 товаровСравнить выбранное_x000D_
Очистить_x000D_
Доставка товара и методы оплаты | Где можно забрать товар</t>
  </si>
  <si>
    <t xml:space="preserve"> Несмотря на все это изобилие, ни один планшет, ноутбук или смартфон не смогут конкурировать по мощности, скорости, объёму памяти со стационарным компьютером. Поэтому даже сегодня персональный компьютер необходим для серьёзной работы, учёбы или игр, а также, очень актуален в офисе как незаменимый атрибут рабочего места любого сотрудника._x000D_ Для начала, рекомендуем определиться для каких именно целей Вы собираетесь использовать ПК. Если это стандартные сценарии - интернет, документы плюс немного игр, то выбор поистине широк - Вы можете приобрести практически любой компьютер, и его возможностей будет достаточно._x000D_ Если Вы любите играть в игры - уделите особое внимание выбору именно геймерских разновидностей. Мощное “железо” и специализированные компоненты порадуют Вас на полях виртуальных сражений._x000D_ Если цените компактность - присмотритесь к моноблокам, которые не займут много места на столе, или даже приобретите Compute stick - компьютер-флешку, который подключается к телевизору._x000D_ В наши дни выбор различных форматов стационарных компьютеров достаточно широк. Про правде говоря, некоторые из них выходят за рамки именно стационарного типа, так как их легко можно транспортировать._x000D_ Универсальный настольный компьютер – наиболее привычный нам системный блок, в котором собраны все компоненты компьютера, и к которому подключается монитор, клавиатура, мышь, интернет и колонки. Основное его достоинство – расширяемость. Вы без особого труда сможете произвести апгрейд, заменить любой компонент системы, например, поставить более мощный процессор, видеокарту или добавить памяти. Стоит заметить, что лидирующие бренды всё же стремятся к уменьшению размеров своей продукции, так что современный “десктоп”, чаще всего, компактнее своего собрата пятилетней давности._x000D_ Компактный компьютер – всё то же самое, но собрано в очень компактном корпусе. Возможности расширения нередко ограничены. Так, например, поставить больше одного жесткого диска в такой корпус, скорее всего, не получится.  С другой стороны, буквально помещающийся на ладони полноценный мощный компьютер – такой, как Intel NUC – желанное для многих пользователей решение._x000D_ Микрокомпьютер (Compute stick) – чрезвычайно компактный компьютер-флешка, который вставляется в разъём HDMI Вашего телевизора, к интернету подключается по Wi-Fi и без проблем соединяется с беспроводными клавиатурой и мышью. Как правило, такие компьютеры не располагают высокой мощностью, но по компактности, удобству и лёгкости использования превосходят всех возможных конкурентов. Особенно удобно с помощью такого компьютера превратить пожилой телевизор в настоящий “умный” аппарат – и смотреть на нём фильмы прямо из интернета._x000D_ Средний класс: процессор Intel Core i5 или AMD Ryzen с частотой до 3 GHz, 8 GB оперативной памяти, SSD диск на 120 GB плюс обычный жёсткий диск на 1 TB, видеокарта Nvidia или AMD Radeon c 1 GB собственной памяти._x000D_ Высокий класс: процессор Intel Core i7 последнего поколения или AMD Ryzen с частотой более 3 GHz, 16 GB оперативной памяти, SSD диск на 240 GB плюс обычный жёсткий диск на 2 TB, мощная видеокарта Nvidia или AMD Radeon премиум-класса c 2 GB собственной памяти._x000D_ Разумеется, существуют и более скромные варианты, например, на процессорах Intel Atom, которые тоже вполне могут работать и радовать своих владельцев, и гораздо более мощные машины, созданные в первую очередь для геймеров._x000D_ Операционная система – самая главная программа, определяющая работу компьютера, его возможности и степень удобства._x000D_ С приходом Windows 10 абсолютное большинство компьютеров продаются с этой операционной системой. Она – наиболее популярный и универсальный вариант: и для офисной работы подойдёт, и для игр, и для профессиональной деятельности любого направления._x000D_ Существуют комплектации компьютеров без установленной ОС (обозначается как Free DOS, No OS и т.д.). Такие варианты хорошо подходят тем, кто предполагает установить ОС самостоятельно._x000D_</t>
  </si>
  <si>
    <t xml:space="preserve"> Несмотря на все это изобилие, ни один планшет, ноутбук или смартфон не смогут конкурировать по мощности, скорости, объёму памяти со стационарным компьютером. Поэтому даже сегодня персональный компьютер необходим для серьёзной работы, учёбы или игр, а также, очень актуален в офисе как незаменимый атрибут рабочего места любого сотрудника._x000D_ Для начала, рекомендуем определиться для каких именно целей Вы собираетесь использовать ПК. Если это стандартные сценарии - интернет, документы плюс немного игр, то выбор поистине широк - Вы можете приобрести практически любой компьютер, и его возможностей будет достаточно._x000D_ Если Вы любите играть в игры - уделите особое внимание выбору именно геймерских разновидностей. Про правде говоря, некоторые из них выходят за рамки именно стационарного типа, так как их легко можно транспортировать._x000D_ Универсальный настольный компьютер – наиболее привычный нам системный блок, в котором собраны все компоненты компьютера, и к которому подключается монитор, клавиатура, мышь, интернет и колонки. Основное его достоинство – расширяемость. Стоит заметить, что лидирующие бренды всё же стремятся к уменьшению размеров своей продукции, так что современный “десктоп”, чаще всего, компактнее своего собрата пятилетней давности._x000D_ Компактный компьютер – всё то же самое, но собрано в очень компактном корпусе. Возможности расширения нередко ограничены. Так, например, поставить больше одного жесткого диска в такой корпус, скорее всего, не получится.  С другой стороны, буквально помещающийся на ладони полноценный мощный компьютер – такой, как Intel NUC – желанное для многих пользователей решение._x000D_ Микрокомпьютер (Compute stick) – чрезвычайно компактный компьютер-флешка, который вставляется в разъём HDMI Вашего телевизора, к интернету подключается по Wi-Fi и без проблем соединяется с беспроводными клавиатурой и мышью. Такие варианты хорошо подходят тем, кто предполагает установить ОС самостоятельно._x000D_. </t>
  </si>
  <si>
    <t xml:space="preserve">Незважаючи на все це достаток, жоден планшет, ноутбук або смартфон не зможуть конкурувати по потужності, швидкості, обсягом пам'яті зі стаціонарним комп'ютером. Тому навіть сьогодні персональний комп'ютер необхідний для серйозної роботи, навчання або ігор, а також, дуже актуальний в офісі як незамінний атрибут робочого місця будь-якого співробітника. Для початку, рекомендуємо визначитися для яких цілей Ви збираєтеся використовувати ПК. Якщо це стандартні сценарії - інтернет, документи плюс трохи ігор, то вибір воістину широкий - Ви можете придбати практично будь-який комп'ютер, і його можливостей буде достатньо. Якщо Ви любите грати в ігри - приділіть особливу увагу вибору саме геймерських різновидів. Про правді кажучи, деякі з них виходять за рамки саме стаціонарного типу, так як їх легко можна транспортувати. Універсальний настільний комп'ютер – найбільш звичний нам системний блок, в якому зібрані всі компоненти комп'ютера, і до якого підключається монітор, клавіатура, миша, інтернет і колонки. Основна його гідність – розширюваність. Варто зауважити, що провідні бренди все ж прагнуть до зменшення розмірів своєї продукції, так що сучасний "десктоп", найчастіше, компактніше свого побратима п'ятирічної давності. Компактний комп'ютер – все те ж саме, але зібрано в дуже компактному корпусі. Можливості розширення нерідко обмежені. Так, наприклад, поставити більше одного жорсткого диска в такий корпус, швидше за все, не вийде. </t>
  </si>
  <si>
    <t>Як вибрати комп'ютер.</t>
  </si>
  <si>
    <t>[caption id="" align="aligncenter" width="350"]&lt;img src="https://www.ferra.ru/869x3000/images/423/423513.jpg" alt="" width="350" height="300" /&gt; Як вибрати комп'ютер.[/caption]    Незважаючи на все це достаток, жоден планшет, ноутбук або смартфон не зможуть конкурувати по потужності, швидкості, обсягом пам'яті зі стаціонарним комп'ютером. Тому навіть сьогодні персональний комп'ютер необхідний для серйозної роботи, навчання або ігор, а також, дуже актуальний в офісі як незамінний атрибут робочого місця будь-якого співробітника. Для початку, рекомендуємо визначитися для яких цілей Ви збираєтеся використовувати ПК. Якщо це стандартні сценарії - інтернет, документи плюс трохи ігор, то вибір воістину широкий - Ви можете придбати практично будь-який комп'ютер, і його можливостей буде достатньо. Якщо Ви любите грати в ігри - приділіть особливу увагу вибору саме геймерських різновидів. Також ви можете знайти все необхідне на ресурсі &lt;a href="http://cheerss.ru/7-ustrojstv-kompyutera/.html"&gt;7 устройств компьютера&lt;/a&gt;._x000D_
    Про правді кажучи, деякі з них виходять за рамки саме стаціонарного типу, так як їх легко можна транспортувати. Універсальний настільний комп'ютер – найбільш звичний нам системний блок, в якому зібрані всі компоненти комп'ютера, і до якого підключається монітор, клавіатура, миша, інтернет і колонки. Основна його гідність – розширюваність. Варто зауважити, що провідні бренди все ж прагнуть до зменшення розмірів своєї продукції, так що сучасний "десктоп", найчастіше, компактніше свого побратима п'ятирічної давності. Компактний комп'ютер – все те ж саме, але зібрано в дуже компактному корпусі. _x000D_
     Можливості розширення нерідко обмежені. Так, наприклад, поставити більше одного жорсткого диска в такий корпус, швидше за все, не вийде. З іншого боку, буквально поміщається на долоні повноцінний потужний комп'ютер – такий, як Intel NUC – бажане для багатьох користувачів рішення. Мікрокомп'ютер (Compute stick) – надзвичайно компактний комп'ютер-флешка, який вставляється в роз'єм HDMI телевізора до інтернету підключається по Wi-Fi і без проблем з'єднується з бездротовими клавіатурою і мишею. Такі варіанти добре підходять тим, хто припускає встановити ОС самостійно.</t>
  </si>
  <si>
    <t>http://softik.net.ua/yak-vybraty-komp-yuter/</t>
  </si>
  <si>
    <t>https://nobel-tmn.ru/news/organizacija-biznes-meroprijatija-poleznie-soveti/</t>
  </si>
  <si>
    <t xml:space="preserve"> _x000D_
Аренда офисов и конференц-залов _x000D_
8 (3452) 566-366 _x000D_
Перезвоните мне_x000D_
Аренда офисов и конференц-залов_x000D_
Меню  _x000D_
Аренда офисов _x000D_
Продажа офисов _x000D_
Аренда конференц-залов _x000D_
Офис на час _x000D_
Календарь событий _x000D_
Арендаторам _x000D_
Контакты _x000D_
Коммерческая недвижимость в Тюмени_x000D_
_x000D_
АРЕНДА ОФИСОВ В ТЮМЕНИ Отличный офис на расстоянии пары кликов Подбор офиса on-line – это просто!_x000D_
_x000D_
ПЕРЕМЕНЫ ЗАВИСЯТ ОТ ВАС Мы слышим Ваши желания и реализуем их в жизнь!_x000D_
_x000D_
ПОЛНЫЙ СПЕКТР УСЛУГ Вы занимаетесь своим бизнесом, не отвлекаясь на решение непрофильных задач!_x000D_
_x000D_
Аренда офисов Нобель_x000D_
 _x000D_
Аренда офисов Нобель-Парк_x000D_
 _x000D_
Аренда конференц залов_x000D_
 _x000D_
Календарь событий_x000D_
 _x000D_
Новости и публикации Нобель Групп_x000D_
Все новости _x000D_
 _x000D_
15.01.2018 _x000D_
Сколько праздничных выходных добавит нам 2018-й год _x000D_
 _x000D_
29.12.2017 _x000D_
С Новым 2018 годом _x000D_
 _x000D_
30.11.2017 _x000D_
Готовый офис с отделкой и без нее: выбирает арендатор _x000D_
Подпишитесь на рассылку_x000D_
новостей Нобель Групп _x000D_
 _x000D_
 _x000D_
Подписаться на рассылку _x000D_
 _x000D_
Забронировать зал _x000D_
Консультация по аренде офиса _x000D_
 _x000D_
Хотите снять или купить коммерческую недвижимость в Тюмени?_x000D_
Ищете уютный офис в деловой части города? С компанией «Нобель Групп» вы можете арендовать или купить коммерческую недвижимость от собственника!_x000D_
В течение 10 лет мы кропотливо работаем над созданием комфортных условий для малого, среднего и крупного бизнеса._x000D_
Приобретайте или арендуйте офис без посредников в одном из современных бизнес-центров:_x000D_
Бизнес-центр класса А «Нобель-Парк»_x000D_
Бизнес центр класса B «Нобель»_x000D_
Специализация на услугах в сфере коммерческой недвижимости_x000D_
Узкая специализация на деловом сегменте дает нам возможность развивать свои профессиональные компетенции, а нашим Клиентам работать с одним из лучших представителей сферы коммерческой недвижимости в Тюмени._x000D_
Наши объекты — это не только пространство для бизнеса, но и место проведения мероприятий._x000D_
Аренда офисов от 15 до 1400 кв.м._x000D_
Продажа офисов от 280 до 1400 кв.м._x000D_
Аренда конференц-залов от 15 до 120 персон_x000D_
Арендаторам Нобель Групп _x000D_
Аренда офисов _x000D_
Продажа офисов _x000D_
Каталог предложений по аренде _x000D_
Каталог предложений по продаже _x000D_
Инфраструктура бизнес-центров _x000D_
Наши услуги _x000D_
Организация мероприятий _x000D_
Аренда конференц-залов _x000D_
Каталог конференц-залов _x000D_
Вместимость и цены _x000D_
Условия и оборудование _x000D_
Календарь событий _x000D_
Кейтеринг _x000D_
Компания Нобель Групп _x000D_
Сервис, качество, инновации _x000D_
Благодарственные письма _x000D_
Новости и публикации _x000D_
Отзывы клиентов _x000D_
Контакты _x000D_
Арендаторам _x000D_
Мы в социальных сетях_x000D_
Facebook _x000D_
Вконтакте _x000D_
Twitter _x000D_
Канал YouTube _x000D_
Google+ _x000D_
Instagram _x000D_
 _x000D_
8 (3452) 566-366 _x000D_
2008 - 2018. Нобель Групп _x000D_
Политика конфиденциальности _x000D_
Разработано в _x000D_
Netoria Агентство эффективных_x000D_
интернет-решений Ваш партнёр в Интернете www.netoria.ru </t>
  </si>
  <si>
    <t>https://www.kom-dir.ru/article/547-organizatsiya-biznes-konferentsiy</t>
  </si>
  <si>
    <t xml:space="preserve"> _x000D_
 _x000D_
&lt;Актион-МЦФЭР&gt;_x000D_
Станьте подписчиком прямо сейчас! 8 800 222 15 92 &gt;&gt; _x000D_
 _x000D_
Коммерческий директор _x000D_
Читайте в электронном журнале _x000D_
Новые возможности в 2018 году _x000D_
Как вызвать у клиента позитивные эмоции и подтолкнуть к покупке _x000D_
Интенсивный курс: упражнения, которые прокачают навыки вашего сейлза _x000D_
 _x000D_
 _x000D_
Подписаться _x000D_
Новости _x000D_
Статьи _x000D_
Выбор редактора _x000D_
Привилегии подписчиков _x000D_
Книги _x000D_
Решебник _x000D_
После работы _x000D_
Электронный журнал _x000D_
Что ждет бизнес в ближайшее время _x000D_
Быстрая подписка | 8 (800) 222 15 92 _x000D_
Бесплатное обучение руководителей _x000D_
О журнале _x000D_
Стать подписчиком _x000D_
 Искать _x000D_
&gt;&gt; Стать подписчиком&lt;&lt; _x000D_
Что делать, если в отпуск хотят все и сразу _x000D_
Управляйте ходом переговоров, как Герман Греф _x000D_
✩ Экспресс-тест для руководителей _x000D_
Управление компанией _x000D_
Юридические и налоговые вопросы _x000D_
Управление командой _x000D_
Маркетинг и реклама _x000D_
Интернет-маркетинг _x000D_
Отношения с партнерами _x000D_
Составление договоров _x000D_
Отношения с конкурентами _x000D_
Тенденции рынка _x000D_
Бизнес-кейсы _x000D_
Реализованные идеи _x000D_
Банки _x000D_
Все 21 тема _x000D_
 Школа Генерального Директора _x000D_
 Региональные мероприятия _x000D_
 Конференции _x000D_
Главная страница _x000D_
» Статьи _x000D_
» Отношения с конкурентами _x000D_
» Организация бизнес-конференций: пошаговый план мероприятия _x000D_
Организация бизнес-конференций: пошаговый план мероприятия_x000D_
8448 _x000D_
Темы:_x000D_
Отношения с партнерами _x000D_
 _x000D_
Фото © shutterstock.com_x000D_
 _x000D_
Автор: Медведев Андрей _x000D_
генеральный директор, «Промышленные силовые машины»_x000D_
Конференция — один из самых действенных инструментов событийного маркетинга, наиболее эффективный в b2b-сегменте. Благодаря конференции, организованной для поставщиков, к концу прошлого года наша компания расширила ассортимент продукции и, как следствие, на 18 % увеличила продажи. Как избежать ошибок при проведении мероприятия и добиться серьезных коммерческих результатов? _x000D_
В этой статье вы прочитаете: _x000D_
План организации бизнес-конференции для партнеров_x000D_
Ключевые ошибки организации и проведения деловых конференций_x000D_
Организация бизнес-конференций сегодня – это то, что актуально, то, чему деловые люди готовы уделить свое время и то, что оставит их лояльныи или не лояльными. И поэтому подготовка к проведению деловых конференций требует серьезного подхода. _x000D_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Жесткие переговоры – держим оппонента на крючке_x000D_
ТОП-5 самых нужных статей для коммерсанта:_x000D_
Как удостовериться, что акция сработает: чек-лист, основанный на опыте 2000 компаний_x000D_
Избавьтесь от них: менеджеры, которые тормозят развитие компании_x000D_
Цепочка писем, которая не позволит клиентам забыть про компанию_x000D_
Три ошибки руководителя, которые мешают менеджеру выполнить план продаж_x000D_
Типы менеджеров, которых нельзя мотивировать стандартно_x000D_
Ключевые сложности организации бизнес-конференции_x000D_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Мифы о ведении жестких переговоров, которые мешают заключить выгодный контракт_x000D_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
Дополнительная информация. Согласно общепринятым нормам организации бизнес-конференции, на одного участника при самом «тесном» размещении должно приходиться не менее 1,2–1,5 кв. м с учетом выделения необходимой площади на проходы между рядами, вдоль рядов, входы и выходы из зала. Уплотнение посадки может привести к явному психологическому и даже физическому дискомфорту участника._x000D_
1 день: организуем экскурсию на предприятие и конференцию _x000D_
План проведения конференции был разработан по классическому сценарию._x000D_
Встреча гостей началась вечером, за день до самого мероприятия. Поскольку компания находится в Ярославле, часть партнеров самостоятельно добрались до гостиницы, с которой мы заключили договор об их проживании. Кого-то встречали на ярославском вокзале, а иностранных партнеров — в московском аэропорту._x000D_
Основная программа стартовала на следующий день в 11:00. В первой половине дня участники были разделены на две группы: сначала первая знакомится с офисной частью, а вторая изучает производство, и наоборот. После долгих размышлений о том, по какому принципу формировать группы, было принято решение объединить конкурентов. Такая возможность показалась нам интересной. Где еще можно встретиться лицом к лицу с «врагом», как не на подобных мероприятиях в неформальной обстановке? Это был наш второй просчет. Не все компании одобрили эту идею. Некоторым пришлось долго согласовывать с юристами посещение конференции из-за присутствия конкурентов, поскольку сотрудников могли обвинить в ценовом сговоре. Чтобы избежать таких ситуаций, нужно на подготовительном этапе уточнять нюансы взаимоотношений участников._x000D_
Помимо этого, поскольку среди гостей конференции было немало иностранцев, потребовались аппаратура для синхронного перевода и наушники. Однако автомобиль поставщика оборудования попал в пробку по пути из Ростова Великого. Мы не обсудили с подрядчиком вероятность форс-мажора, так что фактически это можно считать третьим просчетом. Соответственно, первой группе, посещающей производство, не досталось наушников, и из-за шума (производство в этот день не останавливалось) они практически ничего не услышали. Оборудование привезли только к экскурсии второй группы._x000D_
Искусство переговоров: как добиться выгодного результата_x000D_
Будьте внимательны: даже небольшое число приглашенных (пусть и 10 человек) нужно обеспечить необходимой аппаратурой и оборудованием. На этапе подготовки и в ходе мероприятия очень важен контроль исполнителей и подрядчиков, а также предварительные договоренности с ними._x000D_
Непосредственно конференция, которая представляла собой презентацию компании, началась в 15:00, сразу же после обеда. Основные заседания и встречи проходили в разных местах, потому что гостиница с большим конференц-залом была довольно дорогой. Гостей организованно перевозили от одного места к другому, ждать автобусов не пришлось. Однако удобнее весь комплекс мероприятий локализовать в одной точке, потому что обязательно ктото захочет переодеться к банкету, оставить сувениры в номере, раньше или позже пойти спать._x000D_
За три часа мы рассказали об истории предприятия, об особенностях взаимодействия с поставщиками и планах развития. Каждый доклад в среднем длился около 10 минут —вполне достаточно для подробного рассказа о каждом аспекте деятельности организации._x000D_
Формат мероприятия предполагал серию докладов, но не проведение дискуссии. Однако будьте готовы ко всему. На нашей конференции среди приглашенных был представитель компании-партнера, которая по мере развития постепенно становится нашим конкурентом, он пытался дотошно разузнать детали, задавая неожиданные и несвоевременные вопросы во время выступления докладчиков. А был вообще курьезный случай: сотрудник известной корпорации во время выступления руководителя отдела корпоративного управления и АХО задавал вопросы, совершенно не связанные с темой доклада. Тем не менее ваши докладчики должны быть готовы к непредвиденным ситуациям, и лучше заранее предусмотреть подобные случаи и продумать ответы на самые разные вопросы._x000D_
После деловой части мы запланировали неформальную встречу в одном из ресторанов на берегу Волги. Все гости были сгруппированы по столам в соответствии со спецификой их производства, плюс за каждым столом должны были оказаться два-три наших сотрудника. Это и был четвертый просчет. Будьте готовы к тому, что к этому времени участники могут «нарушить правила» и самостоятельно занять посадочные места._x000D_
В итоге кто-то не захотел общаться с конкурентами, другие не нашли общего языка в силу разницы в возрасте, кто-то из наших сотрудников стушевался и не инициировал беседу. Необходимо учитывать индивидуальные особенности партнеров еще на этапе приглашения и рассаживать их на банкете так, чтобы за каждым столом был свой коммуникативный лидер, своего рода тамада._x000D_
При проведении неформальной части учтите, что гости захотят продолжения, которое может продлиться до утра. Так вышло и у нас — это важно при составлении программы следующего дня._x000D_
Как и ожидалось, не все участники остались на второй день: часть из них уехали уже после деловой программы, часть решили отложить переговоры на другой день или на следующую неделю. Из 80 человек осталось примерно 55–60._x000D_
Управление переговорами: как определить психотип собеседника_x000D_
2 день: проводим переговоры _x000D_
Переговоры начинались в 9:00 и по расписанию заканчивались в 11:00. Как вы помните, часть гостей продолжили банкет, таким образом, график встреч оказался непродуманным. Нам пришлось перенести начало на 1,5 часа раньше и проводить несколько бесед одновременно: кто-то хотел пообщаться непосредственно с генеральным директором, кто-то — с директором по продажам, кто-то — с руководителями отдельных направлений. К сожалению, представители не всех компаний успели провести переговоры до обеда, и многие гости не попали на запланированную экскурсию по городу._x000D_
Извлекаем уроки _x000D_
Спустя некоторое время мы отправили анкеты участникам конференции. Многие отметили высокий уровень организации, то есть большинство наших недоработок все же осталось за кадром для гостей. И именно в результате анкетирования стало понятно, что нашей главной ошибкой стал недостаток времени на переговоры. При подготовке и организации бизнес-конференции отведите целый день на встречи с партнерами и учитывайте их пожелания и возможности._x000D_
Какой опыт мы получили при проведении деловой конференции? Во-первых, снятие эмоциональных барьеров в коллективе. Если раньше сотрудники боялись выступить даже на внутренних совещаниях, то сейчас исчез страх публичных выступлений. Во-вторых, ключевым показателем успеха стало увеличение числа поставщиков. Мероприятие во многом тому способствовало._x000D_
В июне 2012 года мы участвовали в международной конференции «Нефть и газ» и встретили там потенциальных партнеров, которых и пригласили на свою конференцию и с большинством которых провели успешные переговоры. Круг поставщиков расширился: если раньше в некоторых сегментах мы использовали два двигателя, то после конференции стали использовать пять; у нас был один поставщик генераторов, а после конференции — три. Благодаря этому диапазон моделей собственной продукции стал шире и к концу года продажи выросли на 18 %._x000D_
Как вести переговоры с клиентом: 8 способов борьбы с безразличием_x000D_
Подпишитесь и получите свежий номер журнала "Коммерческий директор", в котором:_x000D_
Подписаться со скидкой 45%&gt;&gt;&gt; _x000D_
_x000D_
_x000D_
_x000D_
_x000D_
Ваша персональная подборка_x000D_
 _x000D_
Подписка на статьи_x000D_
Чтобы не пропустить ни одной важной или интересной статьи, подпишитесь на рассылку. Это бесплатно._x000D_
   _x000D_
 Я даю свое согласие на обработку моих персональных данных _x000D_
 Я согласен получать новости и рассылки от медиагруппы Актион-МЦФЭР _x000D_
Подписаться _x000D_
Статьи по теме в электронном журнале_x000D_
_x000D_
Торговые сети или розничные точки продаж: что выгоднее и при каких условиях _x000D_
Конкурентов стало больше: как реагировать российским компаниям _x000D_
На заметку руководителю: что ждет бизнес в 2017 году _x000D_
Анкета «b2b-шпиона»: как повысить конверсию звонков в продажи в 1,5 раза _x000D_
Как открыть собственное производство и за год стать монополистом рынка _x000D_
Получить демодоступ_x000D_
или сразу подписаться_x000D_
Рекомендации по теме_x000D_
_x000D_
_x000D_
Новости по теме _x000D_
_x000D_
Стратегии и перспективы деятельности европейских компаний в России _x000D_
Стало известно, как компаниям выиграть тендер _x000D_
Транспортный налог могут переложить на плечи пешеходов _x000D_
Летом валютные потрясения вернутся _x000D_
Малый бизнес работает на свои деньги _x000D_
Вопросы по теме_x000D_
_x000D_
18 января 2017_x000D_
Как найти бизнес-тренера и какие ему поставить цели _x000D_
17 мая 2016_x000D_
Как выбрать целевую аудиторию в b2b _x000D_
24 декабря 2015_x000D_
Как перейти на работу по закрытому факторингу без согласия клиента _x000D_
10 декабря 2015_x000D_
Как проверить финансовую состоятельность предприятия партнеров _x000D_
2 декабря 2015_x000D_
Условия сотрудничества для дилеров: что предложить _x000D_
Школа руководителя_x000D_
_x000D_
Проверьте свои знания и приобретите новые_x000D_
Записаться _x000D_
Самое выгодное предложение_x000D_
_x000D_
Воспользуйтесь самым выгодным предложением на подписку и станьте читателем уже сейчас_x000D_
Живое общение с редакцией _x000D_
_x000D_
_x000D_
_x000D_
_x000D_
_x000D_
_x000D_
Выбор читателей_x000D_
✩ Как подготовить отдел продаж к неопределенности на рынке в 2018 году_x000D_
✩ Почему скрипты не работают: 10 ошибок менеджеров по продажам_x000D_
✩ Четыре принципа кайдзен, которые заставят отдел продаж работать быстрее_x000D_
✩ Как расколоть лжеца: вопросы МВД и Следственного комитета_x000D_
✩ Избавьтесь от них: менеджеры, которые тормозят развитие компании_x000D_
✩ Что делают ради своих клиентов IKEA, Lexus и другие компании_x000D_
✩ Деньги больше не мотив: что делать, если KPI не вдохновляет менеджера_x000D_
Читать сейчас_x000D_
 _x000D_
Выбор редактора_x000D_
Дайджест самых нужных статей_x000D_
_x000D_
Управление продажами_x000D_
Управление командой_x000D_
Маркетинг и реклама_x000D_
Составление договоров_x000D_
Личная эффективность_x000D_
Главный редактор журнала «Коммерческий директор»_x000D_
Амина Атавова._x000D_
Читать сейчас _x000D_
Библиотека_x000D_
Генерального Директора_x000D_
_x000D_
_x000D_
Новости партнеров _x000D_
Как правильно конвертировать прибыль с пропущенных звонков? _x000D_
 _x000D_
Рассылка _x000D_
 Продукты и услуги партнеров _x000D_
 События и конференции _x000D_
 Специальные предложения _x000D_
 Наши новости _x000D_
 Наши проекты _x000D_
 по адресу эл. почты  _x000D_
 Я даю свое согласие на обработку моих персональных данных _x000D_
 Я согласен получать новости и рассылки от медиагруппы Актион-МЦФЭР _x000D_
Подписаться _x000D_
_x000D_
_x000D_
_x000D_
_x000D_
_x000D_
_x000D_
Рекламодателям _x000D_
Обратная связь _x000D_
Контакты _x000D_
ПОДПИСАТЬСЯ _x000D_
© 2011–2016 ООО «Актион управление и финансы»_x000D_
Журнал «Коммерческий директор» –_x000D_
профессиональный журнал коммерсанта_x000D_
Зарегистрировано Федеральной службой по надзору в сфере связи, информационных технологий и массовых коммуникаций (Роскомнадзор) Свидетельство о регистрации ПИ № ФС77-62255 от 03.07.2017_x000D_
Политика обработки персональных данных_x000D_
_x000D_
Все права защищены. Полное или частичное копирование любых материалов сайта возможно только с письменного разрешения редакции журнала «Коммерческий директор». Нарушение авторских прав влечет за собой ответственность в соответствии с законодательством РФ._x000D_
Политика обработки персональных данных_x000D_
﻿ _x000D_
 Мы в соцсетях _x000D_
_x000D_
_x000D_
_x000D_
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
    _x000D_
Зарегистрируйтесь на сайте и продолжите чтение! Это бесплатно и займет всего минуту!_x000D_
Вы сможете бесплатно продолжить чтение этой статьи, а также получите доступ к сервисам на сайте для зарегистрированных пользователей:_x000D_
методики, проверенные на практике_x000D_
правовая база_x000D_
полезные подборки статей_x000D_
участие и просмотр вебинаров_x000D_
У меня есть пароль_x000D_
 _x000D_
 _x000D_
напомнить _x000D_
Пароль отправлен на почту _x000D_
Ввести _x000D_
Я тут впервые_x000D_
Зарегистрироваться _x000D_
И получить доступ на сайт Займет минуту!_x000D_
Войти _x000D_
Введите эл. почту или логин_x000D_
Неверный логин или пароль_x000D_
Неверный пароль _x000D_
Введите пароль_x000D_
&lt;Актион-МЦФЭР&gt;_x000D_
Медиагруппа и сеть профессиональных сайтов _x000D_
    _x000D_
Зарегистрируйтесь на сайте и документ Ваш! Это бесплатно и займет всего минуту!_x000D_
Вы сможете бесплатно скачать документ, а также получите доступ к сервисам на сайте для зарегистрированных пользователей:_x000D_
методики, проверенные на практике_x000D_
правовая база_x000D_
полезные подборки статей_x000D_
участие и просмотр вебинаров_x000D_
У меня есть пароль_x000D_
 _x000D_
 _x000D_
напомнить _x000D_
Пароль отправлен на почту _x000D_
Ввести _x000D_
Я тут впервые_x000D_
Зарегистрироваться _x000D_
И получить доступ на сайт Займет минуту!_x000D_
Войти _x000D_
Введите эл. почту или логин_x000D_
Неверный логин или пароль_x000D_
Неверный пароль _x000D_
Введите пароль_x000D_
&lt;Актион-МЦФЭР&gt;_x000D_
Медиагруппа и сеть профессиональных сайтов _x000D_
×  _x000D_
×  </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</si>
  <si>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И наконец, это была работа на будущее: мы планируем организовать деловую конференцию для дилеров, и такой опыт пригодится, поскольку поставщики более благожелательно настроены, чем дистрибьюторы._x000D_ Рассмотрим, с какими проблемами столкнулись сотрудники нашей компании в процессе подготовки и проведения мероприятия, как можно их исправить и впоследствии избежать.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Из 1000 поставщиков на мероприятие были приглашены компании — производители комплектующих для нашей продукции. И в первую очередь мы были нацелены на иностранных партнеров. Уже на этом этапе возникли затруднения. Большинство сотрудников иностранных компаний отдыхают в августе-сентябре, а поскольку конференция проходила в сентябре, не все визы были готовы к назначенному сроку.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Мы намеренно не указывали количество сотрудников от каждой компании, таким образом, партнеры сами могли определить численность делегации. Казалось бы, удобно. Иностранные партнеры вовремя сообщили состав участников, но из наших соотечественников далеко не все подтвердили присутствие и представили списки. Это был наш первый просчет — до последнего момента число гостей конференции было неизвестно._x000D_ В результате возникла организационная суета: было непонятно, сколько готовить сувениров, беджей и наборов для синхронного перевода.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С гостиницей был заключен договор на корпоративную скидку для гостей, но проживание они оплачивали сами, поэтому финансовых потерь все же не возникло._x000D_ Помимо партнеров, не забудьте пригласить представителей административных структур и журналистов — для освещения мероприятия в СМИ.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Сейчас понятно, что лучше сделать регистрацию гостей электронной, например через свой сайт, там же можно опубликовать программу и карту проезда. Это заметно сэкономит время на звонки и пересылку материалов мероприятия._x000D_ Подготовка сотрудников. Поскольку формат события предполагал монолог, точнее, презентацию нашей компании, все докладчики были нашими сотрудниками. Из восьми человек только у троих имелся опыт публичных выступлений. Соответственно, докладчики готовили свои выступления за месяц до конференции. Постарайтесь заранее позаботиться обо всех сообщениях, которые должны прозвучать в ходе мероприятия, — это станет неоспоримым плюсом._x000D_ Дополнительная информация. Согласно общепринятым нормам организации бизнес-конференции, на одного участника при самом «тесном» размещении должно приходиться не менее 1,2–1,5 кв. м с учетом выделения необходимой площади на проходы между рядами, вдоль рядов, входы и выходы из зала. Уплотнение посадки может привести к явному психологическому и даже физическому дискомфорту участника._x000D_ Встреча гостей началась вечером, за день до самого мероприятия. Поскольку компания находится в Ярославле, часть партнеров самостоятельно добрались до гостиницы, с которой мы заключили договор об их проживании. Кого-то встречали на ярославском вокзале, а иностранных партнеров — в московском аэропорту._x000D_ Основная программа стартовала на следующий день в 11:00. В первой половине дня участники были разделены на две группы: сначала первая знакомится с офисной частью, а вторая изучает производство, и наоборот. После долгих размышлений о том, по какому принципу формировать группы, было принято решение объединить конкурентов. Такая возможность показалась нам интересной. Где еще можно встретиться лицом к лицу с «врагом», как не на подобных мероприятиях в неформальной обстановке? Это был наш второй просчет. Не все компании одобрили эту идею. Некоторым пришлось долго согласовывать с юристами посещение конференции из-за присутствия конкурентов, поскольку сотрудников могли обвинить в ценовом сговоре. Чтобы избежать таких ситуаций, нужно на подготовительном этапе уточнять нюансы взаимоотношений участников._x000D_ Помимо этого, поскольку среди гостей конференции было немало иностранцев, потребовались аппаратура для синхронного перевода и наушники. Однако автомобиль поставщика оборудования попал в пробку по пути из Ростова Великого. Мы не обсудили с подрядчиком вероятность форс-мажора, так что фактически это можно считать третьим просчетом. Соответственно, первой группе, посещающей производство, не досталось наушников, и из-за шума (производство в этот день не останавливалось) они практически ничего не услышали. Оборудование привезли только к экскурсии второй группы._x000D_ Будьте внимательны: даже небольшое число приглашенных (пусть и 10 человек) нужно обеспечить необходимой аппаратурой и оборудованием. На этапе подготовки и в ходе мероприятия очень важен контроль исполнителей и подрядчиков, а также предварительные договоренности с ними._x000D_ Непосредственно конференция, которая представляла собой презентацию компании, началась в 15:00, сразу же после обеда. Основные заседания и встречи проходили в разных местах, потому что гостиница с большим конференц-залом была довольно дорогой. Гостей организованно перевозили от одного места к другому, ждать автобусов не пришлось. Однако удобнее весь комплекс мероприятий локализовать в одной точке, потому что обязательно ктото захочет переодеться к банкету, оставить сувениры в номере, раньше или позже пойти спать._x000D_ За три часа мы рассказали об истории предприятия, об особенностях взаимодействия с поставщиками и планах развития. Каждый доклад в среднем длился около 10 минут —вполне достаточно для подробного рассказа о каждом аспекте деятельности организации._x000D_ Формат мероприятия предполагал серию докладов, но не проведение дискуссии. Однако будьте готовы ко всему. На нашей конференции среди приглашенных был представитель компании-партнера, которая по мере развития постепенно становится нашим конкурентом, он пытался дотошно разузнать детали, задавая неожиданные и несвоевременные вопросы во время выступления докладчиков. А был вообще курьезный случай: сотрудник известной корпорации во время выступления руководителя отдела корпоративного управления и АХО задавал вопросы, совершенно не связанные с темой доклада. Тем не менее ваши докладчики должны быть готовы к непредвиденным ситуациям, и лучше заранее предусмотреть подобные случаи и продумать ответы на самые разные вопросы._x000D_ После деловой части мы запланировали неформальную встречу в одном из ресторанов на берегу Волги. Все гости были сгруппированы по столам в соответствии со спецификой их производства, плюс за каждым столом должны были оказаться два-три наших сотрудника. Это и был четвертый просчет. Будьте готовы к тому, что к этому времени участники могут «нарушить правила» и самостоятельно занять посадочные места._x000D_ В итоге кто-то не захотел общаться с конкурентами, другие не нашли общего языка в силу разницы в возрасте, кто-то из наших сотрудников стушевался и не инициировал беседу. Необходимо учитывать индивидуальные особенности партнеров еще на этапе приглашения и рассаживать их на банкете так, чтобы за каждым столом был свой коммуникативный лидер, своего рода тамада._x000D_ При проведении неформальной части учтите, что гости захотят продолжения, которое может продлиться до утра. Так вышло и у нас — это важно при составлении программы следующего дня._x000D_ Переговоры начинались в 9:00 и по расписанию заканчивались в 11:00. Как вы помните, часть гостей продолжили банкет, таким образом, график встреч оказался непродуманным. Нам пришлось перенести начало на 1,5 часа раньше и проводить несколько бесед одновременно: кто-то хотел пообщаться непосредственно с генеральным директором, кто-то — с директором по продажам, кто-то — с руководителями отдельных направлений. К сожалению, представители не всех компаний успели провести переговоры до обеда, и многие гости не попали на запланированную экскурсию по городу._x000D_ Спустя некоторое время мы отправили анкеты участникам конференции. Многие отметили высокий уровень организации, то есть большинство наших недоработок все же осталось за кадром для гостей. И именно в результате анкетирования стало понятно, что нашей главной ошибкой стал недостаток времени на переговоры. При подготовке и организации бизнес-конференции отведите целый день на встречи с партнерами и учитывайте их пожелания и возможности._x000D_ Какой опыт мы получили при проведении деловой конференции? Во-первых, снятие эмоциональных барьеров в коллективе. Если раньше сотрудники боялись выступить даже на внутренних совещаниях, то сейчас исчез страх публичных выступлений. Во-вторых, ключевым показателем успеха стало увеличение числа поставщиков. Мероприятие во многом тому способствовало._x000D_ Все права защищены. Полное или частичное копирование любых материалов сайта возможно только с письменного разрешения редакции журнала «Коммерческий директор». Нарушение авторских прав влечет за собой ответственность в соответствии с законодательством РФ._x000D_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t>
  </si>
  <si>
    <t xml:space="preserve"> Мы провели конференцию для партнеров, поставщиков производства. Основной целью было ознакомление с предприятием, демонстрация использования комплектующих и, как следствие, — повышение лояльности контрагентов. Помимо этого, мероприятие стало стимулом для проведения ремонтных и строительных работ на производстве без задержек. Возможно, этот опыт окажется полезным и в вашей работе с событийным маркетингом._x000D_ Прежде всего необходимо грамотно распределить ответственность. Мы сформировали три условных зоны: первая — организационная подготовка, ответственный — начальник отдела корпоративного управления и АХО; вторая — подготовка площадки на производстве, ее курировал руководитель проекта строительства металлообрабатывающего предприятия; третья — подготовка выступлений сотрудников в ходе конференции, здесь руководил начальник отдела рекламы._x000D_ Предварительный этап включал в себя подготовку производства, площадки для деловой части конференции и банкета, приглашение партнеров и организацию их размещения в гостинице, питания и досуга. Однако есть по меньшей мере два ключевых момента, на которые нужно обратить внимание еще при подготовке._x000D_ Приглашение участников. И в первую очередь мы были нацелены на иностранных партнеров. Уже на этом этапе возникли затруднения. Мы готовили деловые визы через туристическое агентство, в этом случае на само оформление виз уходит всего два-три дня._x000D_ Приглашения были разосланы за полтора месяца до планируемой даты. Казалось бы, удобно. Если грамотно подойти к приглашению гостей и четко контролировать процесс, таких трудностей организации деловых конференций можно избежать._x000D_ Буквально в последние дни мы планировали рассадку участников в транспорте и за столами в ресторане, подсчитывали смету на банкет. У нас приглашением журналистов занимался отдел рекламы и развития, а привлечением органов власти — директор по экономической безопасности и взаимодействию с органами власти. Из восьми человек только у троих имелся опыт публичных выступлений. </t>
  </si>
  <si>
    <t xml:space="preserve">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Запрошення були розіслані за півтора місяці до планованої дати. Здавалося б, зручно. З восьми чоловік тільки у трьох був досвід публічних виступів. </t>
  </si>
  <si>
    <t>[caption id="" align="aligncenter" width="350"]&lt;img src="http://www.eventex.com.ua/images/materials/business_event.jpg" alt="" width="350" height="300" /&gt; Як організувати бізнес-захід.[/caption]    Ми провели конференцію для партнерів, постачальників виробництва. Основною метою було ознайомлення з підприємством, демонстрація використання комплектуючих і, як наслідок, — підвищення лояльності контрагентів. Крім цього, захід стало стимулом для проведення ремонтних та будівельних робіт на виробництві без затримок. Можливо, цей досвід виявиться корисним у вашій роботі з подієвим маркетингом. Насамперед необхідно грамотно розподілити відповідальність. Ми сформували три умовні зони: перша — організаційна підготовка, відповідальний — начальник відділу корпоративного управління та АГВ; друга — підготовка майданчика на виробництві, її займався керівник проекту будівництва металообробного підприємства; третя — підготовка виступів співробітників в ході конференції, тут керував начальник відділу реклами. Також ви можете знайти все необхідне на ресурсі &lt;a href="https://www.afisha-ua.com/events"&gt;киев харьков афиша&lt;/a&gt;._x000D_
    Попередній етап включав в себе підготовку виробництва, майданчики для ділової частини конференції та бенкету, запрошення партнерів та організацію їх розміщення в готелі, харчування та дозвілля. Однак є щонайменше два ключові моменти, на які потрібно звернути увагу ще при підготовці. Запрошення учасників. І в першу чергу ми були націлені на іноземних партнерів. Вже на цьому етапі виникли труднощі. Ми готували ділові візи через туристичне агентство, у цьому випадку на оформлення віз йде всього два-три дні. _x000D_
     Запрошення були розіслані за півтора місяці до планованої дати. Здавалося б, зручно. Якщо грамотно підійти до запрошення гостей і чітко контролювати процес, таких труднощів організації ділових конференцій можна уникнути. Буквально в останні дні ми планували розміщення учасників у транспорті та за столами в ресторані, підраховували кошторис на банкет. У нас запрошенням журналістів займався відділ реклами і розвитку, а залученням органів влади — директор з економічної безпеки та взаємодії з органами влади. З восьми чоловік тільки у трьох був досвід публічних виступів.</t>
  </si>
  <si>
    <t>http://fledur.org.ua/%d1%8f%d0%ba-%d0%be%d1%80%d0%b3%d0%b0%d0%bd%d1%96%d0%b7%d1%83%d0%b2%d0%b0%d1%82%d0%b8-%d0%b1%d1%96%d0%b7%d0%bd%d0%b5%d1%81-%d0%b7%d0%b0%d1%85%d1%96%d0%b4-2/</t>
  </si>
  <si>
    <t>https://www.casinoz.biz/blogs/Roullete-c2/%D0%BD%D0%B5%D1%81%D0%BA%D0%BE%D0%BB%D1%8C%D0%BA%D0%BE-%D1%81%D0%BB%D0%BE%D0%B2-%D0%BE-%D1%80%D1%83%D0%BB%D0%B5%D1%82%D0%BA%D0%B5-i1147.html</t>
  </si>
  <si>
    <t>http://www.dmitrylesnoy.com/?mod=literature&amp;tag=54</t>
  </si>
  <si>
    <t>http://allpokernews.ru/mozhno-li-vyigrat-v-ruletku</t>
  </si>
  <si>
    <t xml:space="preserve"> _x000D_
_x000D_
 _x000D_
  _x000D_
_x000D_
_x000D_
Правила игры в покер _x000D_
Общие правила покера_x000D_
Комбинации в покере_x000D_
Онлайн покер_x000D_
Покер калькулятор_x000D_
Покер-румы _x000D_
Pokerstars_x000D_
Titanpoker_x000D_
888 Poker_x000D_
William Hill Poker_x000D_
Party Poker_x000D_
Leon Poker_x000D_
RedKings Poker_x000D_
Everest Poker_x000D_
PKR Poker_x000D_
Bwin Poker_x000D_
Интересное в покере _x000D_
Новости покера_x000D_
Интервью со звездами_x000D_
Покер видео_x000D_
Теория покера _x000D_
Краткий курс_x000D_
Книги по покеру_x000D_
Статьи о стратегиях_x000D_
Шансы в покере_x000D_
Словарь покера_x000D_
Скачать покер_x000D_
 _x000D_
Главная » СТАТЬИ О СТРАТЕГИЯХ И ПОКЕРЕ » Можно ли выиграть в рулетку?_x000D_
Можно ли выиграть в рулетку?_x000D_
17.02.2016 09:39_x000D_
СТАТЬИ О СТРАТЕГИЯХ И ПОКЕРЕ_x000D_
_x000D_
 _x000D_
То, что онлайн покер — игра интеллектуальная, давно является аксиомой, не требующей доказательств. Но что же до других азартных игр, представленных в игровых казино? Неужели все они — обычный лохотрон и надувательство? Давайте попробуем выяснить это на примере рулетки — пожалуй, одной из самых популярных игр в любом игорном заведении, а заодно узнаем, как выиграть в рулетку._x000D_
Смысл игры настолько прост, что узнав его впервые, становится даже как-то не по себе: от игрока требуется угадать число или цвет, на который после вращения рулетки упадет шарик. Как видите, играть сможет даже ребенок, но что нужно сделать, чтобы выиграть в рулетку? Для ответа на этот вопрос нужно разобраться, каковы же шансы на победу, установленные в казино._x000D_
В каждом серьезном игровом клубе, будь то реальное заведение или виртуальный сайт, можно найти информацию о том, какой процент выигрыша установлен при игре в рулетку. Чаще всего он составляет 3-5 процентов, ведь в противном случае игроки просто не будут задерживаться в этом казино. Иными словами, шансы на выигрыш игрока и казино примерно равны, однако за последним остается небольшое преимущество, которое и призвано обеспечить ему итоговый выигрыш._x000D_
Существует специальная программа под названием Roulette Lucker, способная отследить некоторые особенности алгоритмов, установленные в конкретном онлайн казино, и, грубо говоря, поменять шансы игрока и казино в обратную сторону. Это не значит, что вы будете стабильно выигрывать в одном и том же казино, но можно обеспечить себе стабильный доход, следуя нескольким правилам._x000D_
Так, для того чтобы выиграть в рулетку при помощи программы Roulette Lucker, не следует долго играть в заведении, а возвращаться если и можно, то не ранее чем через сутки после последней игры. Также важно выбрать подходящий вид рулетки: европейскую (с одним зеро) или французскую. Наконец, при достижении банкролла, вдвое большего изначального, следует остановить игру, как бы заманчиво ни было ее продолжение._x000D_
Теперь вы знаете, как выиграть в рулетку, выиграть в казино при помощи программы, выиграть в рулетку — вполне реально. Удачи в игре!_x000D_
 _x000D_
 _x000D_
СХОЖИЕ НОВОСТИ И СТАТЬИ:_x000D_
Правила и тонкости игры в блекджек в онлайн-казино_x000D_
Игральные карты_x000D_
Что такое «казино холдем»_x000D_
Ненастоящий Патрик Антониус в социальных сетях_x000D_
 _x000D_
Онлайн покер румы_x000D_
 PokerStars _x000D_
Бонус 100% до $600 _x000D_
Код: allpokernews.ru  _x000D_
Скачать _x000D_
 Titan Poker _x000D_
Бонус 200% до $2000 _x000D_
Код: apnews  _x000D_
Скачать _x000D_
 888 Poker _x000D_
Бонус 100% до $400 _x000D_
Код не требуется  _x000D_
Скачать _x000D_
 William Hill _x000D_
Бонус 200% до $2000 _x000D_
Код не требуется  _x000D_
Скачать _x000D_
 Party Poker _x000D_
Бонус 100% до $500 _x000D_
Код: apnews  _x000D_
Скачать _x000D_
 Leon Poker _x000D_
Бонус 200% до $600 _x000D_
Код: apnews600  _x000D_
Скачать _x000D_
 RedKings _x000D_
Бонус 100% до $2500 _x000D_
Код не требуется  _x000D_
Скачать _x000D_
 Everest Poker _x000D_
Бонус 100% до $800 _x000D_
Код не требуется  _x000D_
Скачать _x000D_
 PKR Poker _x000D_
Бонус 125% до $500 _x000D_
Код: apnews  _x000D_
Скачать _x000D_
 Bwin Poker _x000D_
Бонус 100% до $500 _x000D_
Код не требуется  _x000D_
Скачать _x000D_
Список всех покер-румов _x000D_
_x000D_
Поиск по сайту_x000D_
Найти:   _x000D_
 _x000D_
Популярные метки_x000D_
888 bwin.party EPT FTOPS FTP Full Tilt Full Tilt Poker GPI Main Event MicroMillions PartyPoker PCA PokerStars SCOOP SundayMillion Sunday Million TCOOP WCOOP WPT WSOP WSOPe Антонио Эсфандиари Ванесса Селбст Виктор Блом Гас Хансен Даниель Негреану Даниэль Негреану Закон Казино Китайский покер Лас-Вегас Лив Бори Максим Лыков НОВОСТИ ПОКЕРА ПОКЕР ВИДЕО Покер Покер со звездами Россия Стратегия покера Сэм Трикетт Том Дван Уроки покера Фил Айви Фил Хельмут Хайроллеры_x000D_
 _x000D_
 _x000D_
 _x000D_
Правила покера Общие правила покера Онлайн покер Комбинации в покере  Обзор покер-румов PokerStars_x000D_
Бонус $600_x000D_
 Titan Poker_x000D_
Бонус $2000_x000D_
 888 Poker_x000D_
Бонус $400_x000D_
 William Hill_x000D_
Бонус $2000_x000D_
 Party Poker_x000D_
Бонус $500_x000D_
 Leon Poker_x000D_
Бонус $600_x000D_
 RedKings_x000D_
Бонус $2500_x000D_
 Everest Poker_x000D_
Бонус $800_x000D_
 PKR Poker_x000D_
Бонус $500_x000D_
 Bwin Poker_x000D_
Бонус $500_x000D_
_x000D_
Теория покера Краткий курс  Книги по покеру  Статьи о стратегиях  Шансы в покере  Словарь покера  Покер калькулятор Скачать покер Скачай и играй _x000D_
_x000D_
_x000D_
_x000D_
 Новости покера  Звезды говорят  Покер видео Социальные сети_x000D_
_x000D_
 _x000D_
AllPokerNews.Ru - новости покера. Скачать правила игры в покер и играть в онлайн покер бесплатно.Статистика © 2011-2013 AllPokerNews.Ru. Все права защищены.</t>
  </si>
  <si>
    <t xml:space="preserve"> То, что онлайн покер — игра интеллектуальная, давно является аксиомой, не требующей доказательств. Но что же до других азартных игр, представленных в игровых казино? Неужели все они — обычный лохотрон и надувательство? Давайте попробуем выяснить это на примере рулетки — пожалуй, одной из самых популярных игр в любом игорном заведении, а заодно узнаем, как выиграть в рулетку._x000D_ Смысл игры настолько прост, что узнав его впервые, становится даже как-то не по себе: от игрока требуется угадать число или цвет, на который после вращения рулетки упадет шарик. Как видите, играть сможет даже ребенок, но что нужно сделать, чтобы выиграть в рулетку? Для ответа на этот вопрос нужно разобраться, каковы же шансы на победу, установленные в казино._x000D_ В каждом серьезном игровом клубе, будь то реальное заведение или виртуальный сайт, можно найти информацию о том, какой процент выигрыша установлен при игре в рулетку. Чаще всего он составляет 3-5 процентов, ведь в противном случае игроки просто не будут задерживаться в этом казино. Иными словами, шансы на выигрыш игрока и казино примерно равны, однако за последним остается небольшое преимущество, которое и призвано обеспечить ему итоговый выигрыш._x000D_ Существует специальная программа под названием Roulette Lucker, способная отследить некоторые особенности алгоритмов, установленные в конкретном онлайн казино, и, грубо говоря, поменять шансы игрока и казино в обратную сторону. Это не значит, что вы будете стабильно выигрывать в одном и том же казино, но можно обеспечить себе стабильный доход, следуя нескольким правилам._x000D_ Так, для того чтобы выиграть в рулетку при помощи программы Roulette Lucker, не следует долго играть в заведении, а возвращаться если и можно, то не ранее чем через сутки после последней игры. Также важно выбрать подходящий вид рулетки: европейскую (с одним зеро) или французскую. Наконец, при достижении банкролла, вдвое большего изначального, следует остановить игру, как бы заманчиво ни было ее продолжение._x000D_</t>
  </si>
  <si>
    <t xml:space="preserve"> То, что онлайн покер — игра интеллектуальная, давно является аксиомой, не требующей доказательств. Но что же до других азартных игр, представленных в игровых казино? Неужели все они — обычный лохотрон и надувательство? Давайте попробуем выяснить это на примере рулетки — пожалуй, одной из самых популярных игр в любом игорном заведении, а заодно узнаем, как выиграть в рулетку._x000D_ Смысл игры настолько прост, что узнав его впервые, становится даже как-то не по себе: от игрока требуется угадать число или цвет, на который после вращения рулетки упадет шарик. Как видите, играть сможет даже ребенок, но что нужно сделать, чтобы выиграть в рулетку? Для ответа на этот вопрос нужно разобраться, каковы же шансы на победу, установленные в казино._x000D_ В каждом серьезном игровом клубе, будь то реальное заведение или виртуальный сайт, можно найти информацию о том, какой процент выигрыша установлен при игре в рулетку. Чаще всего он составляет 3-5 процентов, ведь в противном случае игроки просто не будут задерживаться в этом казино. Иными словами, шансы на выигрыш игрока и казино примерно равны, однако за последним остается небольшое преимущество, которое и призвано обеспечить ему итоговый выигрыш._x000D_ Существует специальная программа под названием Roulette Lucker, способная отследить некоторые особенности алгоритмов, установленные в конкретном онлайн казино, и, грубо говоря, поменять шансы игрока и казино в обратную сторону. Это не значит, что вы будете стабильно выигрывать в одном и том же казино, но можно обеспечить себе стабильный доход, следуя нескольким правилам._x000D_ Так, для того чтобы выиграть в рулетку при помощи программы Roulette Lucker, не следует долго играть в заведении, а возвращаться если и можно, то не ранее чем через сутки после последней игры. Также важно выбрать подходящий вид рулетки: европейскую (с одним зеро) или французскую. Наконец, при достижении банкролла, вдвое большего изначального, следует остановить игру, как бы заманчиво ни было ее продолжение._x000D_. </t>
  </si>
  <si>
    <t xml:space="preserve">Те, що онлайн покер — гра інтелектуальна, давно є аксіомою, що не потребує доказів. Але що ж до інших азартних ігор, представлених в ігрових казино? Невже всі вони — звичайний лохотрон і обдурювання? Давайте спробуємо з'ясувати це на прикладі рулетки — мабуть, одна з найпопулярніших ігор у кожному гральному закладі, а заодно дізнаємося, як виграти в рулетку. Сенс гри настільки простий, що дізнавшись його вперше, стає навіть якось не по собі: від гравця потрібно вгадати число або колір, на який після обертання рулетки впаде кулька. Як бачите, грати зможе навіть дитина, але що потрібно зробити, щоб виграти в рулетку? Для відповіді на це питання потрібно розібратися, які ж шанси на перемогу, встановлені в казино. В кожному серйозному ігровому клубі, будь то реальне заклад або віртуальний сайт, можна знайти інформацію про те, який відсоток виграшу встановлений при грі в рулетку. Найчастіше він становить 3-5 відсотків, адже в іншому випадку гравці просто не будуть затримуватися в цьому казино. Іншими словами, шанси на виграш гравця і казино приблизно рівні, однак за останнім залишається невелика перевага, яке й покликане забезпечити йому підсумковий виграш. Існує спеціальна програма під назвою Roulette Lucker, здатна відстежити деякі особливості алгоритмів, встановлені в конкретному онлайн казино, і, грубо кажучи, поміняти шанси гравця казино і у зворотний бік. Також важливо вибрати відповідний вид рулетки: європейську (з одним зеро) або французьку. </t>
  </si>
  <si>
    <t>Як оебспечить собі виграш в рулетку.</t>
  </si>
  <si>
    <t>[caption id="" align="aligncenter" width="350"]&lt;img src="https://www.casinoz.biz/images/imagestore/2000/1937/origin/22-i1937.JPG" alt="" width="350" height="300" /&gt; Як оебспечить собі виграш в рулетку.[/caption]    Те, що онлайн покер — гра інтелектуальна, давно є аксіомою, що не потребує доказів. Але що ж до інших азартних ігор, представлених в ігрових казино? Невже всі вони — звичайний лохотрон і обдурювання? Давайте спробуємо з'ясувати це на прикладі рулетки — мабуть, одна з найпопулярніших ігор у кожному гральному закладі, а заодно дізнаємося, як виграти в рулетку. Сенс гри настільки простий, що дізнавшись його вперше, стає навіть якось не по собі: від гравця потрібно вгадати число або колір, на який після обертання рулетки впаде кулька. Як бачите, грати зможе навіть дитина, але що потрібно зробити, щоб виграти в рулетку? Для відповіді на це питання потрібно розібратися, які ж шанси на перемогу, встановлені в казино. Також ви можете знайти все необхідне на ресурсі &lt;a href="https://csgo-gg-wp.ru"&gt;пример&lt;/a&gt;._x000D_
    В кожному серйозному ігровому клубі, будь то реальне заклад або віртуальний сайт, можна знайти інформацію про те, який відсоток виграшу встановлений при грі в рулетку. Найчастіше він становить 3-5 відсотків, адже в іншому випадку гравці просто не будуть затримуватися в цьому казино. Іншими словами, шанси на виграш гравця і казино приблизно рівні, однак за останнім залишається невелика перевага, яке й покликане забезпечити йому підсумковий виграш. Існує спеціальна програма під назвою Roulette Lucker, здатна відстежити деякі особливості алгоритмів, встановлені в конкретному онлайн казино, і, грубо кажучи, поміняти шанси гравця казино і у зворотний бік. _x000D_
     Це не означає, що ви будете стабільно вигравати в одному і тому ж казино, але можна забезпечити собі стабільний дохід, дотримуючись правил. Так, для того щоб виграти в рулетку за допомогою програми Roulette Lucker, не слід довго грати в закладі, а повертатися якщо і можна, то не раніше ніж через добу після останньої гри. Також важливо вибрати відповідний вид рулетки: європейську (з одним зеро) або французьку. Нарешті, при досягненні банкролла, вдвічі більшого початкового, слід зупинити гру, як би принадно не було її продовження.</t>
  </si>
  <si>
    <t>http://hdtv.net.ua/yak-oebspechit-sobi-vigrash-v-ruletku/</t>
  </si>
  <si>
    <t>http://scrolls.combats.com/~Aleh/380580.html</t>
  </si>
  <si>
    <t>http://support.instaforex.com/%D0%93%D0%BB%D0%B0%D0%B2%D0%B0_15._%D0%A7%D0%B5%D0%BC_%D0%A4%D0%BE%D1%80%D0%B5%D0%BA%D1%81_%D0%BE%D1%82%D0%BB%D0%B8%D1%87%D0%B0%D0%B5%D1%82%D1%81%D1%8F_%D0%BE%D1%82_%D0%BA%D0%B0%D0%B7%D0%B8%D0%BD%D0%BE%3F</t>
  </si>
  <si>
    <t xml:space="preserve">  _x000D_
 ИнстаФорекс - Официальный Партнер_x000D_
Футбольного Клуба Ливерпуль в СНГ и Азии _x000D_
_x000D_
× _x000D_
_x000D_
Была ли информация полезной?  Да  Нет _x000D_
Вы нашли то, что искали?  Да  Нет _x000D_
Вы можете оставить свои комментарии и пожелания здесь:_x000D_
 _x000D_
 Главная страницаБрокер ИнстаФорексНовости компанииФорум трейдеровКонтакты_x000D_
Главная страница_x000D_
Брокер ИнстаФорекс_x000D_
Новости компании_x000D_
Форум трейдеров_x000D_
Контакты_x000D_
_x000D_
_x000D_
_x000D_
_x000D_
_x000D_
_x000D_
_x000D_
_x000D_
_x000D_
Инструменты _x000D_
Инструменты_x000D_
_x000D_
_x000D_
_x000D_
Версия для печати_x000D_
Добавить в избранное_x000D_
Оценить страницу_x000D_
_x000D_
_x000D_
   _x000D_
_x000D_
_x000D_
On-line _x000D_
поддержка _x000D_
Перейти _x000D_
_x000D_
_x000D_
Начинающим _x000D_
Начинающим_x000D_
_x000D_
_x000D_
_x000D_
_x000D_
_x000D_
_x000D_
_x000D_
_x000D_
_x000D_
_x000D_
Видео-обучение_x000D_
Что такое Форекс_x000D_
Открытие Демо счета_x000D_
_x000D_
_x000D_
Трейдерам _x000D_
Трейдерам_x000D_
_x000D_
_x000D_
_x000D_
ForexCopy-Система _x000D_
ПАММ-Система_x000D_
Пополнение и снятие_x000D_
Конкурсы Форекс_x000D_
Скачать терминал_x000D_
_x000D_
_x000D_
_x000D_
Глава 15. Чем Форекс отличается от казино?_x000D_
В Интернете можно найти множество статей, в которых торговля на Форекс сравнивается с игрой в казино, прежде всего с рулеткой. Авторы этих статей приводят различные доказательства, цитируя математические выдержки из учебников по теории вероятности. При этом зачастую эти авторы даже не понимают их значения. В данной главе мы попытаемся разрушить миф о том, что торговля на Форекс относится к азартным играм. Игра в рулетку стара как мир. Можно считать ее одним из самых гениальных изобретений человечества. Структура рулетки и правила игры очень просты. _x000D_
Однако за внешней простотой скрываются математические законы, которые год за годом приносят миллиардную прибыль игровым заведениям и разоряют миллионы охотников за удачей. Давайте попробуем разобраться в механизме рулетки и понять, почему невозможно обеспечить себе стабильный доход с помощью азартных игр. _x000D_
В теории вероятности существует два основополагающих понятия: событие и вероятность события. Событием можно считать что угодно. Солнечный день в конце дождливой недели, забастовка рабочих на фабрике, случайная встреча со старым другом на улице, дорожная авария, отмена авиарейса вследствие технических работ – все эти события могут произойти с некоторой долей вероятности. _x000D_
Среди множества событий есть такие, которые могут произойти одновременно (в таком случае мы говорим о совместных событиях) и такие, которые являются взаимоисключающими и никогда не произойдут в один и тот же момент времени (то есть несовместные события). Например, в ясный солнечный денек вы идете гулять и встречаете старого приятеля недалеко от фабрики, где как раз происходит забастовка рабочих. В данном примере три события случились одновременно. Однако такие события, как дождливый и солнечный день, являются взаимоисключающими и никак не могут произойти в одно и то же время. Легко догадаться, что вероятность возникновения ряда совместных событий меньше, чем какого-либо одного события из числа тех, что могли бы произойти в одно время. Для того чтобы случилось совместное событие, необходимо, чтобы совпали сразу несколько факторов. Давайте рассмотрим классический пример – бросок игральной кости. У кубика шесть граней, пронумерованных от 1 до 6. Число, которое выпадет, - это событие. За один бросок может выпасть только одно число. Таким образом, в примере с кубиком у нас всего шесть возможных вариантов развития событий, и все они взаимно исключают друг друга. _x000D_
Очевидно, что когда мы бросаем игральную кость, всегда выпадает одно число. Значит число появляется с вероятностью, равной 1 или 100%. Какова же вероятность того, что на кубике выпадет какое-либо определенное число, скажем, 1 или 5? Равны ли эти вероятности? Попробуем разобраться. В теории вероятности существует такое понятие, как частотное распределение. Оно отображается в виде функции, описывающей вероятность возникновения события. Мы не будем вдаваться в детали, просто скажем, что появление числа на кости характеризуется случайным частотным распределением, то есть вероятность любого результата одинакова. Это объясняется постоянной формой и стандартной плотностью кубика. Таким образом, раз на кубике всего 6 чисел, вероятность появления какого-либо из них составляет 100 / 6 = 16,6666…%. _x000D_
Следующий важный шаг для понимания теории вероятности – это закон больших чисел. В нашем примере с кубиком суть в том, что если мы бросим кубик много раз подряд, каждое число будет выпадать пропорционально вероятности возникновения события. И, поскольку все шесть чисел обладают одной и той же вероятностью, каждое число выпадет одинаковое количество раз. Кроме того, чем больше бросков кубика, тем меньше доля погрешности данного утверждения. Если количество бросков стремится к бесконечности, то погрешность стремится к нулю. Выходит, что если мы бросим кости миллион раз, каждое число выпадет примерно 166 667 раз с учетом определенной доли погрешности. _x000D_
Но что если частотное распределение происходит неодинаково? Предположим, одну грань кубика мы покрыли слоем свинца, тем самым изменив баланс плотности. Вероятность того, что выпадет число 1, теперь составляет 50%, а вероятность выпадения остальных пяти чисел равна 12,5%. Значит, число 1 выпадет примерно 500 тысяч раз, а другие числа – примерно по 125 тысяч раз каждое. Вернемся теперь к игре в рулетку. Итак, у нас 37 ячеек с номерами от 0 до 36. Частотное распределение выпадения чисел в рулетке, как и в ситуации с кубиком, одинаково. Это значит, что вероятность выпадения какого-либо числа в рулетке составляет 1 к 37. Выигрыш победителя равен 1 к 36. Значит, за каждую ставку по рублю с вероятностью 1 к 37 мы получим 36 рублей. Согласно закону больших чисел, если мы сыграем в рулетку X раз, и если каждый раз мы будем ставить рубль на одно число, наш выигрыш составит: _x000D_
36/37 * X – X = X * (36/37 – 1) = –1/37 * X _x000D_
Вы уже, вероятно, поняли, что минус в этой формуле обозначает убыток и прибыль в казино. Неважно, на какие числа вы ставите, формула остается неизменной. Чем больше X, тем меньше доля погрешности формулы. Когда количество X невелико, погрешность может быть существенной. Стало быть, если вы пришли в казино, сделали пару ставок, выиграли, ушли и не вернулись, казино потерпело убытки из-за вас. Но это все в теории. В жизни мало кто может остановиться после выигрыша; рулетка становится стилем жизни. Игрок возвращается, надеясь снова победить, и это входит в привычку. Количество игр растет, погрешность формулы уменьшается и, в конце концов, игрок проигрывает. Даже если единицы и покинут казино после крупного выигрыша, более азартные люди в поисках удачи, как правило, не прекратят попытки, а значит, игорный бизнес будет процветать. _x000D_
Сделаем еще одно замечание. Согласно формуле, сыграв тысячу игр с рублевыми ставками, игрок теряет только 1/37 часть, то есть около 27 рублей. Казалось бы, можно оставаться на плаву и продолжать наслаждаться игрой. Но в реальной жизни мало кто будет ставить по рублю в рулетке – человека губит собственный азарт. Делая рискованные ставки, игрок сталкивается с ситуацией, когда у него недостаточно средств, чтобы отыграться. Это ведет к банкротству – отсутствию средств на продолжение игры. Если бы все игроки были миллиардерами, они могли бы играть в течение долгого времени, теряя при этом только 1/37 часть своих ставок. 1/37 – это приблизительно 2,73%. В этом заключается преимущество казино перед игроком. В американском варианте рулетки, в отличие от европейского, колесо имеет два «зеро» (0 и 00). В таком случае выигрыш казино составляет уже 2 к 38, т.е. почти 5,26%, что еще больше усложняет условия игры. _x000D_
Разумеется, можно делать ставки не на одно число рулетки, а сразу на 2 или 4, или даже на целую последовательность чисел одновременно. Однако такая стратегия снижает вероятность выигрыша пропорционально, а значит, формула остается прежней. Казино всегда будет в выигрыше, его ожидаемую прибыль можно вычислить при помощи математических подсчетов. В европейской рулетке она равна 2,73% от ставок всех игроков, в американской рулетке – 5,26%. В других азартных играх также существуют формулы для вычисления вероятности и, соответственно, предполагаемой прибыли азартного заведения. Реальная прибыль казино превышает расчеты, потому что у людей просто не хватает денег на то, чтобы отыграться – они все проигрывают. _x000D_
Вот почему игрой в казино невозможно обеспечить себе стабильный доход. Но на рынке Форекс ситуация иная. Здесь тоже есть события (повышение или понижение котировок валют) и вероятность появления событий. Однако распределение этих вероятностей неравномерно, и разработать точную математическую формулу для расчетов невозможно. Однако эти вероятности можно предсказать, и если должным образом использовать такие инструменты, как технический и фундаментальный анализ, можно обеспечить себе стабильный источник дохода. _x000D_
В других статьях мы с вами обсудим, почему движение курсов валют, на первый взгляд хаотичное, можно предсказать. Теперь же просто скажем, что источник колебания котировок – это действия людей (брокеров, дилеров, трейдеров). Если большинство из них покупает валюту (то есть преобладает «бычий», восходящий тренд), то курс повышается. Если большинство продает (то есть преобладает «медвежий», нисходящий тренд), курс падает. Если вы вовремя сможете определить тенденцию рынка, вы получите стабильную прибыль. Поскольку многие трейдеры на рынке Форекс используют одни и те же инструменты для анализа, вам просто нужно следовать за большинством. Обратите внимание, что под «большинством» на Форекс в данной ситуации мы понимаем не число трейдеров, а объем торговых сделок. Крупные операции на рынке валют осуществляют только опытные трейдеры: дилеры крупных инвестиционных компаний, фондов и банков. Это люди, обладающие специальным образованием, богатым опытом и высоким уровнем знаний. Чтобы успешно торговать на Форекс, вам следует научиться имитировать модель поведения этих людей на рынке валют. _x000D_
Вот почему, прежде чем начать торговлю на Форекс, следует тщательно изучить этот рынок, а также инструменты, используемые профессионалами для прогнозирования его поведения. Это единственный способ достичь успеха! _x000D_
Таким образом, как вы видите, Форекс имеет мало общего с рулеткой. Продолжайте читать и изучать информацию, представленную на сайте, и со временем вы будете получать стабильную прибыль на рынке Форекс. Объем доходов зависит исключительно от вас. Ваш успех в ваших руках! _x000D_
_x000D_
&lt;назад _x000D_
Политика конфиденциальностиОписание Instaforex SupportВаш Форекс брокер Instaforex Партнерство с InstaForex </t>
  </si>
  <si>
    <t>http://igraruletka.com/matematika-ruletki</t>
  </si>
  <si>
    <t xml:space="preserve"> _x000D_
Рулетка онлайн_x000D_
Казино с рулеткой_x000D_
Live Рулетка_x000D_
Стратегии_x000D_
Статьи_x000D_
Правила_x000D_
Главная_x000D_
»_x000D_
Статьи о рулетке, азартных играх казино и ставках_x000D_
»_x000D_
Математика рулетки: вероятность выигрыша при разных ставках_x000D_
Математическое ожидание на рулетке_x000D_
Когда речь заходит о Высшей математике, большинство людей обычно представляют нагромождение страшных и непонятных формул, суть которых максимально сжато, поясняется ещё менее понятным и предельно скучным языком, недоступным для простых смертных._x000D_
Однако каждому игроку, который желает не просто проводить время в казино, но и обеспечить себе максимально выгодный способ игры, а также не полагаться на чужие выкладки и самостоятельно научиться определять доходность либо убыточность любых игр, не обойтись без знания элементарных математических основ. Цель данной статьи – общедоступным языком, понятным любому человеку, раскрыть для игрока эти основы и научить применять их на практике, на примере игры в рулетку._x000D_
Как же рассчитывается прибыльность любой азартной игры? Чтобы ответить на такой вопрос, нам потребуется использовать всего два математических термина – это вероятность события и математическое ожидание случайной величины._x000D_
Вероятность события – это количественная оценка возможности его наступления. Рассчитывается она, как отношение числа исходов, благоприятствующих данному событию, к общему числу всех возможных исходов._x000D_
Простой пример для рулетки. Допустим, мы делаем ставку в один жетон на один номер (стрейт ап). Как определить вероятность выигрыша? В данном случае событием считается наш выигрыш, число благоприятных для этого события исходов равно одному, это ситуация, когда шарик попадает в лунку с поставленным нами номером. А общее число всех возможных исходов равно 37, так как каждый свой запуск шарик может упасть всего 37 различными способами. Таким образом, вероятность выигрыша для ставки в один номер рассчитывается как отношение 1/37 или примерно 0,027._x000D_
Для других видов ставок на рулетке, вероятность их выигрыша рассчитывается аналогичным образом._x000D_
Теперь, зная, что такое вероятность, рассмотрим, как осуществляется подсчёт доходности для практически любой азартной игры. Для таких подсчётов имеется специальное понятие, которое называется математическим ожиданием случайной величины. Общее его определение звучит следующим образом: Матожидание – это число, вокруг которого сосредоточены значения случайной величины. Пусть имеется некоторая случайная величина А, принимающая множество значений А1, А2, А3 …. Аn, при этом вероятность принятия значения в каждом из случаев равна, соответственно Р1, Р2, Р3 …. Рn._x000D_
Математическое ожидание Мn в таком случае рассчитывается как сумма произведений значений величины на соответствующие им вероятности: Мn = А1*Р1 + А2*Р2 + … + Аn * Рn Теперь применим данное определение к игре на рулетке, и всё сразу станет понятно. К примеру, мы снова ставим один жетон на стрейт ап. Случайной величиной Аn в таком случае будет считаться наш доход после броска шарика. Он может принимать как положительное, так и отрицательное значения. В случае, когда мы угадали номер (вероятность такого события равна 1/37), наш доход составит 35 жетонов выигрыша. Во всех остальных случаях, с вероятностью 36/37 мы проиграем один жетон и наш доход соответственно, будет равен 1 со знаком минус._x000D_
Таким образом, искомое матожидание будет равно сумме произведений 35*(1/37) + (-1)*(36/37)._x000D_
Раскрыв скобки, мы получим 35/37 - 36/37 = -1/37 = -2,7%._x000D_
Что означает данный результат? Он говорит нам о том, что если мы изложенным выше способом сыграем достаточно большое число игр, наш общий теоретический доход составит приблизительно -2,7% от всех вложенных в игру денег. Знак минус в полученном результате означает, что данная игра на длительном промежутке времени будет теоретически являться для нас убыточной, и даёт математически обоснованный ответ на вопрос, почему казино имеет преимущество перед игроком, а также позволяет узнать точное процентное значение данного преимущества._x000D_
Теперь предположим, что мы ставим один жетон на чёрное. Подсчитаем матожидание. Здесь мы имеем три возможных значения нашего дохода:_x000D_
1) Выпало чёрное с вероятностью 18/37, доход составил +1_x000D_
2) Выпало красное с вероятностью 18/37, доход -1_x000D_
3) Выпало зеро с вероятностью 1/37, доход -1_x000D_
Суммируем произведения доходов и вероятностей и получаем 18/37 – 18/37 – 1/37 = -1/37, то есть снова результат равен -2,7%_x000D_
Если вероятность выигрыша для разных видов ставок на рулетке различна, то математическое ожидание во всех случаях будет оставаться неизменным._x000D_
Отрицательное матожидание совсем не означает, что в рулетку невозможно выиграть. Не следует теоретические расчёты воспринимать буквально. Многие игроки достаточно часто уходят из-за рулеточного стола победителями, и в реальной жизни известно множество случаев, когда игрокам удавалось буквально разорить казино, выиграв все его жетоны._x000D_
Поставив один доллар, например, на стрейт ап, вы никак не сможете проиграть 2,7 цента. За один бросок шарика вы либо выиграете 35 жетонов, либо проиграете 1 жетон. И даже сыграв ещё несколько раз, вы никак не обнаружите никакого влияния этих теоретических 2,7% на ваш итоговый результат. Всё дело в том, что любые математические подсчёты в теории вероятностей справедливы лишь для очень большого (как говорят математики, стремящегося к бесконечности) числа игр. Даже за один или несколько походов в казино вы никак не сможете достичь такого числа игр, чтобы наглядно убедиться в работе математических правил, на это потребуется очень много времени._x000D_
Таким образом, в реальной ситуации шансы выиграть или проиграть на рулетке, примерно равны, и результат будет зависеть лишь от вашей удачи и выбранной стратегии ставок._x000D_
Если вы желаете чаще оставаться победителем, вам, прежде всего, следует научиться постоянно контролировать все свои действия за рулеточным столом. Как утверждают все опытные игроки, существует три основных причины поражения:_x000D_
1) Поддаться искушению играть дальше и вовремя не уйти с выигрышем._x000D_
2) Пытаться быстро отыграться в случае проигрыша и вкладывать в игру все свои деньги за один раз._x000D_
3) Играя по одной из стратегий, потерять терпение и начать делать ставки не соответствующие требованиям стратегии._x000D_
Всегда помните об этом и вы чаще будете не только приятно проводить время в казино, но и радоваться выигрышам._x000D_
Отзывы_x000D_
_x000D_
_x000D_
  _x000D_
_x000D_
Михаил (2015-07-21 09:35:55) _x000D_
_x000D_
_x000D_
Мне самые большие выигрыши приходили когда ставил и ставлю на прогнозы betsupport ru ,я уже проверил их и ставлю спокойно и выигрываю._x000D_
Статьи в тему _x000D_
Змеиная ставка при игре в рулетку_x000D_
Вероятности в рулетке - немного теории_x000D_
Что говорят крупье о рулетке - несколько откровений_x000D_
Какая лучшая и худшая ставка при игру в рулетку_x000D_
Словарь терминов в рулетке от профессионала_x000D_
Описание стратегии подобия в рулетке_x000D_
Стратегия Фибоначчи в рулетке и почему она не работает_x000D_
Хорошие советы и привычки для игроков в рулетку_x000D_
Система старого крупье в рулетке_x000D_
Управление деньгами при игре в рулетку_x000D_
Сравнение некоторых стратегий применяемых в рулетке_x000D_
История реального взлома рулетки_x000D_
Развенчание мифов о рулетке_x000D_
Профессиональный игрок в рулетку – миф_x000D_
Стратегия игры в рулетку по системе неудачника_x000D_
Игровые клубы _x000D_
_x000D_
Главная_x000D_
Рулетка онлайн_x000D_
Казино с рулеткой_x000D_
Статьи_x000D_
Стратегия_x000D_
Правила_x000D_
Карта сайта_x000D_
Igraruletka.com информационный ресурс о рулетке, все статьи защищены авторским правом. Сайт не организовывает и не проводит азартные игры на деньги. _x000D_
2014—2017 © igraruletka.com </t>
  </si>
  <si>
    <t xml:space="preserve"> Когда речь заходит о Высшей математике, большинство людей обычно представляют нагромождение страшных и непонятных формул, суть которых максимально сжато, поясняется ещё менее понятным и предельно скучным языком, недоступным для простых смертных._x000D_ Однако каждому игроку, который желает не просто проводить время в казино, но и обеспечить себе максимально выгодный способ игры, а также не полагаться на чужие выкладки и самостоятельно научиться определять доходность либо убыточность любых игр, не обойтись без знания элементарных математических основ. Цель данной статьи – общедоступным языком, понятным любому человеку, раскрыть для игрока эти основы и научить применять их на практике, на примере игры в рулетку._x000D_ Как же рассчитывается прибыльность любой азартной игры? Чтобы ответить на такой вопрос, нам потребуется использовать всего два математических термина – это вероятность события и математическое ожидание случайной величины._x000D_ Вероятность события – это количественная оценка возможности его наступления. Рассчитывается она, как отношение числа исходов, благоприятствующих данному событию, к общему числу всех возможных исходов._x000D_ Математическое ожидание Мn в таком случае рассчитывается как сумма произведений значений величины на соответствующие им вероятности: Мn = А1*Р1 + А2*Р2 + … + Аn * Рn Теперь применим данное определение к игре на рулетке, и всё сразу станет понятно. К примеру, мы снова ставим один жетон на стрейт ап. Случайной величиной Аn в таком случае будет считаться наш доход после броска шарика. Он может принимать как положительное, так и отрицательное значения. В случае, когда мы угадали номер (вероятность такого события равна 1/37), наш доход составит 35 жетонов выигрыша. Во всех остальных случаях, с вероятностью 36/37 мы проиграем один жетон и наш доход соответственно, будет равен 1 со знаком минус._x000D_ Что означает данный результат? Он говорит нам о том, что если мы изложенным выше способом сыграем достаточно большое число игр, наш общий теоретический доход составит приблизительно -2,7% от всех вложенных в игру денег. Знак минус в полученном результате означает, что данная игра на длительном промежутке времени будет теоретически являться для нас убыточной, и даёт математически обоснованный ответ на вопрос, почему казино имеет преимущество перед игроком, а также позволяет узнать точное процентное значение данного преимущества._x000D_ Если вероятность выигрыша для разных видов ставок на рулетке различна, то математическое ожидание во всех случаях будет оставаться неизменным._x000D_ Отрицательное матожидание совсем не означает, что в рулетку невозможно выиграть. Не следует теоретические расчёты воспринимать буквально. Многие игроки достаточно часто уходят из-за рулеточного стола победителями, и в реальной жизни известно множество случаев, когда игрокам удавалось буквально разорить казино, выиграв все его жетоны._x000D_ Поставив один доллар, например, на стрейт ап, вы никак не сможете проиграть 2,7 цента. За один бросок шарика вы либо выиграете 35 жетонов, либо проиграете 1 жетон. И даже сыграв ещё несколько раз, вы никак не обнаружите никакого влияния этих теоретических 2,7% на ваш итоговый результат. Всё дело в том, что любые математические подсчёты в теории вероятностей справедливы лишь для очень большого (как говорят математики, стремящегося к бесконечности) числа игр. Даже за один или несколько походов в казино вы никак не сможете достичь такого числа игр, чтобы наглядно убедиться в работе математических правил, на это потребуется очень много времени._x000D_ Таким образом, в реальной ситуации шансы выиграть или проиграть на рулетке, примерно равны, и результат будет зависеть лишь от вашей удачи и выбранной стратегии ставок._x000D_ Играя по одной из стратегий, потерять терпение и начать делать ставки не соответствующие требованиям стратегии._x000D_ Всегда помните об этом и вы чаще будете не только приятно проводить время в казино, но и радоваться выигрышам._x000D_ Мне самые большие выигрыши приходили когда ставил и ставлю на прогнозы betsupport ru ,я уже проверил их и ставлю спокойно и выигрываю._x000D_</t>
  </si>
  <si>
    <t xml:space="preserve"> Когда речь заходит о Высшей математике, большинство людей обычно представляют нагромождение страшных и непонятных формул, суть которых максимально сжато, поясняется ещё менее понятным и предельно скучным языком, недоступным для простых смертных._x000D_ Однако каждому игроку, который желает не просто проводить время в казино, но и обеспечить себе максимально выгодный способ игры, а также не полагаться на чужие выкладки и самостоятельно научиться определять доходность либо убыточность любых игр, не обойтись без знания элементарных математических основ. Цель данной статьи – общедоступным языком, понятным любому человеку, раскрыть для игрока эти основы и научить применять их на практике, на примере игры в рулетку._x000D_ Как же рассчитывается прибыльность любой азартной игры? Чтобы ответить на такой вопрос, нам потребуется использовать всего два математических термина – это вероятность события и математическое ожидание случайной величины._x000D_ Вероятность события – это количественная оценка возможности его наступления. Рассчитывается она, как отношение числа исходов, благоприятствующих данному событию, к общему числу всех возможных исходов._x000D_ Математическое ожидание Мn в таком случае рассчитывается как сумма произведений значений величины на соответствующие им вероятности: Мn = А1*Р1 + А2*Р2 + … + Аn * Рn Теперь применим данное определение к игре на рулетке, и всё сразу станет понятно. К примеру, мы снова ставим один жетон на стрейт ап. Он может принимать как положительное, так и отрицательное значения. Не следует теоретические расчёты воспринимать буквально. Многие игроки достаточно часто уходят из-за рулеточного стола победителями, и в реальной жизни известно множество случаев, когда игрокам удавалось буквально разорить казино, выиграв все его жетоны._x000D_ Поставив один доллар, например, на стрейт ап, вы никак не сможете проиграть 2,7 цента. За один бросок шарика вы либо выиграете 35 жетонов, либо проиграете 1 жетон. </t>
  </si>
  <si>
    <t xml:space="preserve">Коли мова заходить про Вищої математики, більшість людей зазвичай представляють нагромадження страшних і незрозумілих формул, суть яких максимально стисло, пояснюється ще менш зрозумілим і гранично нудним мовою, недоступним для простих смертних. Однак кожному гравцеві, який бажає не просто проводити час в казино, але і забезпечити собі максимально вигідний спосіб гри, а також не покладатися на чужі викладки і самостійно навчитися визначати прибутковість або збитковість будь-яких ігор, не обійтися без знання елементарних математичних основ. Мета даної статті – загальнодоступною мовою, зрозумілим будь-якій людині, розкрити для гравця ці засади і навчити застосовувати їх на практиці, на прикладі гри в рулетку. Як же розраховується прибутковість будь азартної гри? Щоб відповісти на таке питання, нам потрібно буде використовувати всього два математичних терміна – це ймовірність події і математичне сподівання випадкової величини. Ймовірність події – це кількісна оцінка можливості його настання. Розраховується вона, як відношення числа результатів, що сприяють цій події, до загального числа всіх можливих випадків. Математичне очікування Мп в такому випадку розраховується як сума добутків значень величини на відповідні їм ймовірності: Мп = А1*Р1 + А2*P2 + .. + Ап * Рп Тепер застосуємо дане визначення до гри на рулетці, і все відразу стане зрозуміло. Приміром, ми знову ставимо один жетон на стрейт ап. Він може приймати як позитивне, так і негативне значення. </t>
  </si>
  <si>
    <t>[caption id="" align="aligncenter" width="350"]&lt;img src="http://wpguru.ru/wp-content/uploads/2013/06/9.jpg" alt="" width="350" height="300" /&gt; Як оебспечить собі виграш в рулетку.[/caption]    Коли мова заходить про Вищої математики, більшість людей зазвичай представляють нагромадження страшних і незрозумілих формул, суть яких максимально стисло, пояснюється ще менш зрозумілим і гранично нудним мовою, недоступним для простих смертних. Однак кожному гравцеві, який бажає не просто проводити час в казино, але і забезпечити собі максимально вигідний спосіб гри, а також не покладатися на чужі викладки і самостійно навчитися визначати прибутковість або збитковість будь-яких ігор, не обійтися без знання елементарних математичних основ. Мета даної статті – загальнодоступною мовою, зрозумілим будь-якій людині, розкрити для гравця ці засади і навчити застосовувати їх на практиці, на прикладі гри в рулетку. Також ви можете знайти все необхідне на ресурсі &lt;a href="https://csgo-gg-wp.ru"&gt;по этой ссылке&lt;/a&gt;._x000D_
    Як же розраховується прибутковість будь азартної гри? Щоб відповісти на таке питання, нам потрібно буде використовувати всього два математичних терміна – це ймовірність події і математичне сподівання випадкової величини. Ймовірність події – це кількісна оцінка можливості його настання. Розраховується вона, як відношення числа результатів, що сприяють цій події, до загального числа всіх можливих випадків. Математичне очікування Мп в такому випадку розраховується як сума добутків значень величини на відповідні їм ймовірності: Мп = А1*Р1 + А2*P2 + ... _x000D_
     + Ап * Рп Тепер застосуємо дане визначення до гри на рулетці, і все відразу стане зрозуміло. Приміром, ми знову ставимо один жетон на стрейт ап. Він може приймати як позитивне, так і негативне значення. Не слід теоретичні розрахунки сприймати буквально. Багато гравців досить часто йдуть з-за столу рулетки переможцями, і в реальному житті відомо безліч випадків, коли гравцям вдавалося буквально розорити казино, вигравши всі його жетони. Поставивши один долар, наприклад, на стрейт ап, ви ніяк не зможете програти 2,7 цента. За один кидок кульки ви або виграєте 35 жетонів, або програєте 1 жетон.</t>
  </si>
  <si>
    <t>http://webcapitalist.ru/yak-oebspechit-sobi-vigrash-v-ruletku</t>
  </si>
  <si>
    <t>https://detroitrevizion678.weebly.com/blog/krupnie-viigrishi-v-ruletke-v-onlajn-kazino</t>
  </si>
  <si>
    <t xml:space="preserve">_x000D_
detroitrevizion _x000D_
Blog _x000D_
Крупные Выигрыши В Рулетке В Онлайн Казино _x000D_
12/26/2017 _x000D_
0 Comments _x000D_
 _x000D_
 _x000D_
В 2004 году Эшли Ревел из Лондона в 32 года снял с банка все свои деньги и отправился искать удачу в Лос-Вегасе. 135 тысяч долларов смотрелись завораживающе на красном секторе рулетки в казино 'Плаза'. После вращения против часовой стрелки шарик замер на секторе семь. Рулетка онлайн в казино. Азарт и получить крупные выигрыши. Игра в онлайн рулетку. Любопытно, что в последние годы самые крупные выигрыши в этом казино выплачивались не в слотах, а в настольных играх! На сайте казино содержится информация об этих событиях. Весной 2008 года некий Jason H. Выиграл в рулетку 1,4 миллиона фунтов стерлингов. Известны и другие любопытные. Рекордные миллионы. Читай также: ТОП-10 самых эффектных банкнот. Так, в 2003 году 25-летний программист из Лос-Анджелеса удачно заскочил в Лас-Вегас. Парень, ранее игравший только в онлайн-казино, решил посмотреть баскетбольный поединок в распиаренной мекке игрального бизнеса. 27 Feb 2016 - 3 min - Uploaded by ТАКАЯ ЛАЙФВыиграли с другом почти 1000000 тенге в электронном казино Капчагая, электронная рулетка ставка 1к10, поэтому 100.000тыс. Это как 1.000.000._x000D_
Самые крупные выигрыши в казино Большинство людей уверено, что игра в казино – это гиблое дело и бесполезная трата денег без малейшего шанса на победу. Конечно, вероятность проиграться в казино выше, чем уйти с выигрышем, однако, история знает множество красноречивых примеров, когда игрокам удавалось выиграть действительно баснословные суммы. История про счастливый автомат Поистине счастливым автоматом может считаться слот Megabucks в одном из казино Лас-Вегаса. Первым из счастливчиков стал некто Элмер Шервин. В 1989 году, поставив на кон всего 100 долларов, он сорвал джек-пот в 5 миллионов долларов с первой же попытки. Выигранные деньги Шервин потратил на путешествия и, объездив весь мир, вернулся обратно к этому слоту спустя 16 лет. Любопытно, но судьба оказалась снова к нему благосклонна – на этот раз его выигрыш составил 21 миллион долларов._x000D_
Таким образом, Шервин, не затрачивая никаких усилий, сумел обеспечить жизнь себе и своим потомкам. Очень красноречивый пример для тех, кто привык надменно рассуждать о том, что «снаряд дважды в одну воронку не падает»._x000D_
К слову, часть суммы Шервин перечислил на помощь жертвам урагана «Катрин». Этот же автомат оказался даже более благосклонен к другому игроку – заезжему программисту из Лос-Анжелеса._x000D_
В Лас-Вегас он приехал для просмотра баскетбольного матча, а в перерыве решил «спустить» для развлечения 100 долларов. Сложно представить его изумление, когда Megabucks выдал ему джек-пот в 40 миллионов долларов. Предоставить такую сумму сразу оказалось невозможно, поэтому по законам штата «игрок» будет получать эти деньги в рассрочку в течение 25 лет. История про человека-рулетку Джозефа Джаггера не просто так называли «человеком – рулеткой» - в течение нескольких лет он был персоной «нон грата» многих европейских казино. Его стратегия состояла в том, что он делал ставки на определенные 9 номера. И, что удивительно, постоянно выигрывал._x000D_
Казино Beaux-Arts разгадало его секрет лишь со временем, когда выигрыш Джаггера составил уже несколько миллионов франков: дело в том, что колесо рулетки, на котором тот постоянно играл, имело незаметный для глаза, но вполне устойчивый наклон в ту сторону, где и располагались номера, на которые ставил Джаггер. Поэтому везение его ушло вместе с заменой колеса. Однако сам «игрок» не расстроился, ведь колесо рулетки - очень дорогое приспособление, которое отправляется в утиль лишь в совершенно недееспособном состоянии. Джаггер нашел «любимое» колесо в другом казино и продолжил выигрывать. Крупные выигрыши в онлайн казино Естественно, выиграть большие деньги, играя через интернет, сложнее, чем сидя за столом игорного зала в Лас-Вегасе._x000D_
Но и здесь есть примеры поистине больших выигрышей. Рекорд поставил в 2013 году 40-летний житель Финляндии, который сумел выиграть на портале RAF сумму почти в 18 миллионов долларов. «Мега-удачу» ему принес слот под названием Mega Fortune. История имеет несколько мнений относительно того, куда фин дел свои деньги. Одни источники утверждают, что он инвестировал их в бизнес, другие – что нанял персонального тренера и привел свое тело в форму. Это и неважно, главное – пример. В онлайн казино также реально выигрывать крупные суммы._x000D_
По словам счастливчика, этот выигрыш – планомерный результат его многолетних мелких трат и вложений в игры на онлайн слотах. Действительно наглядный пример принципа «Алхимика» Коэльо в действии – собираясь остановиться, не боишься ли ты, что остановишься в шаге от клада?_x000D_
В России, к сожалению, индустрия онлайн казино пока не пользуется такой же популярностью, как за границей. Вероятно, это связано с тем, что у людей попросту не свободных денег, которыми можно было бы рискнуть, поэтому и ставки делаются в среднем в один доллар, что, естественно, сводит шанс получить большой выигрыш к минимальной вероятности. Самый крупный российский выигрыш находится на весьма скромной отметке в 25 тысяч долларов. Счастливчиком оказался молодой человек, сделавший ставку в онлайн рулетке в размере 300 долларов. Играя в онлайн казино, нужно помнить «золотое» правило: только тем, кто продолжает играть после поражений, в итоге улыбается Госпожа Удача._x000D_
Хочется поиграть в рулетку в реальном казино. Вильям Хилл онлайн казино с живыми крупье: Большие выигрыши в рулетке Рулетка манит к себе любого, кто заходит в зал казино._x000D_
Мало кто может устоять против этой игры. А ей, ни много ни мало, уже скоро «исполнится» 500 лет! В данном обзоре хотелось бы рассмотреть наиболее крупные в истории человечества выигрыши. Самым первым везунчиком на этом поприще стал Джозеф Джеггерс – рабочий стройки. Он и несколько его друзей как-то, в один далеко не прекрасный для казино день, решили взять рулетку при помощи мозгового штурма._x000D_
Вся команда присматривалась к каждому колесу рулетки: оценивались скорость вращения колеса, шарика, особенности формы рулетки и многое другое. На протяжении дня эти люди оценивали специфику работы казино, а под вечер взяли, да и выиграли 325 тысяч долларов! По тем временам эта сумма была просто невероятной._x000D_
А уже через 18 лет новое потрясение ожидало мир. Гражданин Чарльз Уэллс разработал свою собственную стратегию игры в рулетку. Точно неизвестно, на чем она основывалась, но итог таков: он выбрал одно из солидных казино Монте-Карло и за один вечер выиграл у него всю кассу. То есть полностью разорил заведение! Если рассматривать историю поближе к нашему времени, то нельзя не рассказать об итальянце Гонсало Гарсия-Пелайо. Он разработал собственную стратегию игры в «счастливое колесо» (так иногда называют рулетку), которая базировалась на строгом расчете. Он был уверен, что в мире все подчиняется законам математики и не прогадал!_x000D_
Этот невероятный игрок несколько месяцев вел статистику и записывал, какие именно числа становятся выигрышными чаще всего. Он же разработал свою собственную программу, которая просчитала ему комбинации для каждого из рулеточных столов данного казино. Итог – за 4 дня несчастливое заведение стало беднее на 1 миллион евро! Как это ни прискорбно для других азартных игроков, подвиг Гарсия повторить никому не удалось. Итак, удача может повернуться лицом к любому, важно лишь верить в свои силы и, что немаловажно, выбирать проверенное казино._x000D_
Если Вы играете в интернете, то одно из достойнейших казино –. Очень важно, что здесь работает система контроля честности MD5. И в любой из девяти разновидностей рулетки можно самостоятельно задавать сдвиги и контролировать выпавшие комбинации. Помимо таких преимуществ, в данном заведении приятный дизайн, корректная и грамотная служба поддержки и большой процент выигрышей по всем видам игр, в том числе, и в рулетку тоже._x000D_
0 Comments _x000D_
_x000D_
_x000D_
_x000D_
_x000D_
Leave a Reply._x000D_
Author_x000D_
Write something about yourself. No need to be fancy, just an overview._x000D_
Archives_x000D_
January 2018 _x000D_
December 2017 _x000D_
_x000D_
Categories_x000D_
All _x000D_
_x000D_
 RSS Feed _x000D_
_x000D_
Create a free website _x000D_
Powered by _x000D_
Blog _x000D_
✕ </t>
  </si>
  <si>
    <t xml:space="preserve"> Самые крупные выигрыши в казино Большинство людей уверено, что игра в казино – это гиблое дело и бесполезная трата денег без малейшего шанса на победу. Конечно, вероятность проиграться в казино выше, чем уйти с выигрышем, однако, история знает множество красноречивых примеров, когда игрокам удавалось выиграть действительно баснословные суммы. История про счастливый автомат Поистине счастливым автоматом может считаться слот Megabucks в одном из казино Лас-Вегаса. Первым из счастливчиков стал некто Элмер Шервин. В 1989 году, поставив на кон всего 100 долларов, он сорвал джек-пот в 5 миллионов долларов с первой же попытки. Выигранные деньги Шервин потратил на путешествия и, объездив весь мир, вернулся обратно к этому слоту спустя 16 лет. Любопытно, но судьба оказалась снова к нему благосклонна – на этот раз его выигрыш составил 21 миллион долларов._x000D_ К слову, часть суммы Шервин перечислил на помощь жертвам урагана «Катрин». Этот же автомат оказался даже более благосклонен к другому игроку – заезжему программисту из Лос-Анжелеса._x000D_ В Лас-Вегас он приехал для просмотра баскетбольного матча, а в перерыве решил «спустить» для развлечения 100 долларов. Сложно представить его изумление, когда Megabucks выдал ему джек-пот в 40 миллионов долларов. Предоставить такую сумму сразу оказалось невозможно, поэтому по законам штата «игрок» будет получать эти деньги в рассрочку в течение 25 лет. История про человека-рулетку Джозефа Джаггера не просто так называли «человеком – рулеткой» - в течение нескольких лет он был персоной «нон грата» многих европейских казино. Его стратегия состояла в том, что он делал ставки на определенные 9 номера. И, что удивительно, постоянно выигрывал._x000D_ Казино Beaux-Arts разгадало его секрет лишь со временем, когда выигрыш Джаггера составил уже несколько миллионов франков: дело в том, что колесо рулетки, на котором тот постоянно играл, имело незаметный для глаза, но вполне устойчивый наклон в ту сторону, где и располагались номера, на которые ставил Джаггер. Поэтому везение его ушло вместе с заменой колеса. Однако сам «игрок» не расстроился, ведь колесо рулетки - очень дорогое приспособление, которое отправляется в утиль лишь в совершенно недееспособном состоянии. Джаггер нашел «любимое» колесо в другом казино и продолжил выигрывать. Крупные выигрыши в онлайн казино Естественно, выиграть большие деньги, играя через интернет, сложнее, чем сидя за столом игорного зала в Лас-Вегасе._x000D_ Но и здесь есть примеры поистине больших выигрышей. Рекорд поставил в 2013 году 40-летний житель Финляндии, который сумел выиграть на портале RAF сумму почти в 18 миллионов долларов. «Мега-удачу» ему принес слот под названием Mega Fortune. История имеет несколько мнений относительно того, куда фин дел свои деньги. Одни источники утверждают, что он инвестировал их в бизнес, другие – что нанял персонального тренера и привел свое тело в форму. Это и неважно, главное – пример. В онлайн казино также реально выигрывать крупные суммы._x000D_ В России, к сожалению, индустрия онлайн казино пока не пользуется такой же популярностью, как за границей. Вероятно, это связано с тем, что у людей попросту не свободных денег, которыми можно было бы рискнуть, поэтому и ставки делаются в среднем в один доллар, что, естественно, сводит шанс получить большой выигрыш к минимальной вероятности. Самый крупный российский выигрыш находится на весьма скромной отметке в 25 тысяч долларов. Счастливчиком оказался молодой человек, сделавший ставку в онлайн рулетке в размере 300 долларов. Играя в онлайн казино, нужно помнить «золотое» правило: только тем, кто продолжает играть после поражений, в итоге улыбается Госпожа Удача._x000D_ Хочется поиграть в рулетку в реальном казино. Вильям Хилл онлайн казино с живыми крупье: Большие выигрыши в рулетке Рулетка манит к себе любого, кто заходит в зал казино._x000D_ Мало кто может устоять против этой игры. А ей, ни много ни мало, уже скоро «исполнится» 500 лет! В данном обзоре хотелось бы рассмотреть наиболее крупные в истории человечества выигрыши. Самым первым везунчиком на этом поприще стал Джозеф Джеггерс – рабочий стройки. Он и несколько его друзей как-то, в один далеко не прекрасный для казино день, решили взять рулетку при помощи мозгового штурма._x000D_ Вся команда присматривалась к каждому колесу рулетки: оценивались скорость вращения колеса, шарика, особенности формы рулетки и многое другое. На протяжении дня эти люди оценивали специфику работы казино, а под вечер взяли, да и выиграли 325 тысяч долларов! По тем временам эта сумма была просто невероятной._x000D_ Этот невероятный игрок несколько месяцев вел статистику и записывал, какие именно числа становятся выигрышными чаще всего. Он же разработал свою собственную программу, которая просчитала ему комбинации для каждого из рулеточных столов данного казино. Итог – за 4 дня несчастливое заведение стало беднее на 1 миллион евро! Как это ни прискорбно для других азартных игроков, подвиг Гарсия повторить никому не удалось. Итак, удача может повернуться лицом к любому, важно лишь верить в свои силы и, что немаловажно, выбирать проверенное казино._x000D_ Если Вы играете в интернете, то одно из достойнейших казино –. Очень важно, что здесь работает система контроля честности MD5. И в любой из девяти разновидностей рулетки можно самостоятельно задавать сдвиги и контролировать выпавшие комбинации. Помимо таких преимуществ, в данном заведении приятный дизайн, корректная и грамотная служба поддержки и большой процент выигрышей по всем видам игр, в том числе, и в рулетку тоже._x000D_</t>
  </si>
  <si>
    <t xml:space="preserve"> Самые крупные выигрыши в казино Большинство людей уверено, что игра в казино – это гиблое дело и бесполезная трата денег без малейшего шанса на победу. Конечно, вероятность проиграться в казино выше, чем уйти с выигрышем, однако, история знает множество красноречивых примеров, когда игрокам удавалось выиграть действительно баснословные суммы. История про счастливый автомат Поистине счастливым автоматом может считаться слот Megabucks в одном из казино Лас-Вегаса. Первым из счастливчиков стал некто Элмер Шервин. В 1989 году, поставив на кон всего 100 долларов, он сорвал джек-пот в 5 миллионов долларов с первой же попытки. Выигранные деньги Шервин потратил на путешествия и, объездив весь мир, вернулся обратно к этому слоту спустя 16 лет. Любопытно, но судьба оказалась снова к нему благосклонна – на этот раз его выигрыш составил 21 миллион долларов._x000D_ К слову, часть суммы Шервин перечислил на помощь жертвам урагана «Катрин». Этот же автомат оказался даже более благосклонен к другому игроку – заезжему программисту из Лос-Анжелеса._x000D_ В Лас-Вегас он приехал для просмотра баскетбольного матча, а в перерыве решил «спустить» для развлечения 100 долларов. Сложно представить его изумление, когда Megabucks выдал ему джек-пот в 40 миллионов долларов. Предоставить такую сумму сразу оказалось невозможно, поэтому по законам штата «игрок» будет получать эти деньги в рассрочку в течение 25 лет. История про человека-рулетку Джозефа Джаггера не просто так называли «человеком – рулеткой» - в течение нескольких лет он был персоной «нон грата» многих европейских казино. Его стратегия состояла в том, что он делал ставки на определенные 9 номера. И, что удивительно, постоянно выигрывал._x000D_ Казино Beaux-Arts разгадало его секрет лишь со временем, когда выигрыш Джаггера составил уже несколько миллионов франков: дело в том, что колесо рулетки, на котором тот постоянно играл, имело незаметный для глаза, но вполне устойчивый наклон в ту сторону, где и располагались номера, на которые ставил Джаггер. </t>
  </si>
  <si>
    <t xml:space="preserve">Найбільші виграші в казино Більшість людей упевнено, що гра в казино – це пропаща справа і даремна трата грошей без найменшого шансу на перемогу. Звичайно, ймовірність програтися в казино вище, ніж піти з виграшем, проте, історія знає безліч красномовних прикладів, коли гравцям вдавалося виграти дійсно шалені суми. Історія про щасливий автомат Справді щасливим автоматом може вважатися слот Megabucks в одному з казино Лас-Вегаса. Першим з них став хтось Елмер Шервін. У 1989 році, поставивши на кон все 100 доларів, він зірвав джек-пот у 5 мільйонів доларів з першої ж спроби. Виграні гроші Шервін витратив на подорожі і, об'їздивши весь світ, повернувся назад до цього слоту через 16 років. Цікаво, але доля виявилася знову до нього прихильна – на цей раз його виграш склав 21 мільйон доларів. До речі, частина суми Шервін перерахував на допомогу жертвам урагану «Катрін». Цей автомат виявився навіть більш прихильний до іншого гравця – заїжджому програмісту з Лос-Анжелеса. В Лас-Вегас він приїхав для перегляду баскетбольного матчу, а в перерві вирішив «спустити» для розваги 100 доларів. Складно уявити його здивування, коли Megabucks видав йому джек-пот в 40 мільйонів доларів. Надати таку суму відразу виявилося неможливо, тому за законами штату «гравець» буде отримувати ці гроші в розстрочку протягом 25 років. Його стратегія полягала в тому, що він робив ставки на певні 9 номери. І, що дивно, постійно вигравав. </t>
  </si>
  <si>
    <t>[caption id="" align="aligncenter" width="350"]&lt;img src="http://wpguru.ru/wp-content/uploads/2013/06/9.jpg" alt="" width="350" height="300" /&gt; Як оебспечить собі виграш в рулетку.[/caption]    Найбільші виграші в казино Більшість людей упевнено, що гра в казино – це пропаща справа і даремна трата грошей без найменшого шансу на перемогу. Звичайно, ймовірність програтися в казино вище, ніж піти з виграшем, проте, історія знає безліч красномовних прикладів, коли гравцям вдавалося виграти дійсно шалені суми. Історія про щасливий автомат Справді щасливим автоматом може вважатися слот Megabucks в одному з казино Лас-Вегаса. Першим з них став хтось Елмер Шервін. У 1989 році, поставивши на кон все 100 доларів, він зірвав джек-пот у 5 мільйонів доларів з першої ж спроби. Виграні гроші Шервін витратив на подорожі і, об'їздивши весь світ, повернувся назад до цього слоту через 16 років. Також ви можете знайти все необхідне на ресурсі &lt;a href="https://csgo-gg-wp.ru"&gt;вот она&lt;/a&gt;._x000D_
    Цікаво, але доля виявилася знову до нього прихильна – на цей раз його виграш склав 21 мільйон доларів. До речі, частина суми Шервін перерахував на допомогу жертвам урагану «Катрін». Цей автомат виявився навіть більш прихильний до іншого гравця – заїжджому програмісту з Лос-Анжелеса. В Лас-Вегас він приїхав для перегляду баскетбольного матчу, а в перерві вирішив «спустити» для розваги 100 доларів. Складно уявити його здивування, коли Megabucks видав йому джек-пот в 40 мільйонів доларів. Надати таку суму відразу виявилося неможливо, тому за законами штату «гравець» буде отримувати ці гроші в розстрочку протягом 25 років. _x000D_
     Історія про людину-рулетку Джозефа Джаггера не просто так називали «людиною – рулеткою» - протягом декількох років він був персоною «нон грата» багатьох європейських казино. Його стратегія полягала в тому, що він робив ставки на певні 9 номери. І, що дивно, постійно вигравав. Казино Beaux-Arts разгадало його секрет лише з часом, коли виграш Джаггера склав вже кілька мільйонів франків: справа в тому, що колесо рулетки, на якому той постійно грав, мало непомітний для ока, але цілком стійкий нахил в ту сторону, де і розташовувалися номери, на які ставив Джаггер.</t>
  </si>
  <si>
    <t>http://seocoding.ru/yak-oebspechit-sobi-vigrash-v-ruletku/</t>
  </si>
  <si>
    <t>http://ru.fallout.wikia.com/wiki/%D0%A0%D1%83%D0%BB%D0%B5%D1%82%D0%BA%D0%B0</t>
  </si>
  <si>
    <t>http://love.a8bouling.ru/forum-o-ruletke-onlajn.html</t>
  </si>
  <si>
    <t>http://peconomica.dipcas.es/kak-vyigrat-v-ruletku/</t>
  </si>
  <si>
    <t xml:space="preserve">Ir al contenido principal_x000D_
Ir al contenido secundario_x000D_
_x000D_
_x000D_
_x000D_
_x000D_
 _x000D_
Promoción Económica y Relaciones Internacionales_x000D_
Home_x000D_
Contacto_x000D_
Buscar   _x000D_
Español Valencià _x000D_
 _x000D_
Presentación _x000D_
Organigrama_x000D_
Áreas de trabajo_x000D_
Municipios _x000D_
Estrategia Provincial_x000D_
Centros CEDES_x000D_
Cesión de Instalaciones_x000D_
Empleo _x000D_
Agenda de Cursos_x000D_
Ofertas de Empleo_x000D_
Agencia de Colocación_x000D_
Empleo Joven_x000D_
Cita previa para orientación laboral_x000D_
Work Forum Castellón_x000D_
Financiación de Iniciativas de Apoyo al Empleo_x000D_
Emprender _x000D_
Alojamiento Empresarial_x000D_
Punto PAE – Da de alta tu empresa gratuitamente_x000D_
Cita Previa Asesoramiento_x000D_
MOVE-UP_x000D_
Asesoramiento Captación Fondos Europeos_x000D_
Financiación Iniciativas de Apoyo al Emprendimiento_x000D_
Emprender y dirigir en femenino_x000D_
Empresa _x000D_
Agenda de Cursos_x000D_
Cesión de Instalaciones_x000D_
Cita Previa Asesoramiento_x000D_
Aceleración Empresarial- Castellón Global Program_x000D_
Asesoramiento Captación Fondos Europeos_x000D_
Agencia de Colocación_x000D_
Emprender y dirigir en femenino_x000D_
Ayudas_x000D_
R. Internacionales _x000D_
Iniciativa Movilidad Internacional_x000D_
Iniciativa lobby_x000D_
Servicio de Asesoramiento Especializado_x000D_
Acciones de comunicación y visibilización territorial_x000D_
Gestión de proyectos cofinanciados por la UE_x000D_
Navegador de artículos_x000D_
← Anterior Siguiente → _x000D_
Как Выиграть В Рулетку?_x000D_
Publicado el 03 03UTC noviembre 03UTC 2015 por administrador _x000D_
Некоторые из них даже потратили массу своего времени на то, чтобы разработать парочку выигрышных схем, позволяющих им рассчитывать не только на чувство удовлетворения от хорошей игры, но и на сам выигрыш. Если мы угадываем выпавший цвет то наш выигрыш в 2 раза превышает нашу ставку, если не угадываем, то мы теряем нашу ставку. От ставок вашего друга выбудете получать 0,5 процентов, и такой бонус можете активировать в любой момент. Самое главное – фиксированный доход и проигрыш, иначе при любой схеме сольёшься. А поклонникам этой игры можно лишь посоветовать выбирать французский вариант рулетки и делать ставки по шансам по любой удобной для них схеме. А после проигрыша может наступить и депрессия, особенно dem casino x бонус код 2017 год Wie очень неуравновешенных людей, которых в наше неспокойное время становится все больше. Главная сложность: отыгрывать бонус именно в живом казино обычно гораздо сложнее (учитывается не вся сумма ставок, а лишь небольшой процент) или запрещено вовсе. Стоит отметить, что, даже используя различные комбинации ставок, вы не сможете избавиться от преимущества._x000D_
Стоит отметить, то метод чарта существует уже более полсотни лет, и до сих пор считается одним из самых эффективных. Рассмотрим одну из самых простых и надежных систем, а именно систему “Даламбер”. Играть в рулетку онлайн без регистрации бесплатно или же на деньги (но для этого придется зарегистрироваться и внести депозит) можно во многих интеренет казино, но в Кристалл для начала все же придется зарегистрироваться (даже для игры в «свободном режиме»). В то же время профессиональные игроки не приближаются к рулетке и “одноруким бандитам” – сложно выиграть. Также можно выделить Голдфишка казино и Ва Банк. Что из себя представляет онлайн казино Фараон? Многие скажут, что выиграть в казино – чистая случайность и стечение обстоятельств. Подсказать как можно выиграть в рулетку в онлайн казино? Ведь, посудите сами, если бы была возможность обеспечить себе гарантированный выигрыш, то все казино давно закрылись бы из-за недостатка средств. Единственная возможность выиграть с этой стратегией – при условии безграничного банкролла и игра в казино за безлимитными столами. Стоит немного рассказать о владельцах казино RioBet и её лицензии. Конечно же, не все казино используют серые и чёрные способы изъятия наших (ваших) денег._x000D_
Но перед тем как вывести средства, в данном казино бонусы нужно отыграть. Но почто совершать, когда чисто сейчас порядочно ночей сна отсутствует, а неразлучно не без; ним пропало да мир? Но попыток у вас всего 36 если в 36 случаях у вас не выпало ваше число. Итак, как вы видите на скрине в 12:20 выпало число 26, ловить его зеркало советую по 1к, и где-то подождать 10 ставок после его выпадения и лишь потом начинать ловить. Официальный сайт казино Гранд Кристал открывает пред пользователем многочисленные возможности. Выбирая сайт с сомнительной репутацией, пользователь рискует попасть на эмулятор с алгоритмом, попросту не позволяющим выиграть. В отличие от стратегий для остальных азартных игр казино, в случае с блэкджеком она действительно работает, заметно уменьшая преимущество casino онлайн казино рулетка выигрыши увеличивая шансы игрока на успех. Так что не обращаем внимание на все предлагаемые мошенниками способы как обыграть казино, а просто ищем заработок в другом направлении. Выплаты, если ставить только на числа, идут 1 к 36-ти. Так вот, если Вы заставляете все числа, включая зеро, по 1-му доллару на число, естественно в любом случае выпадет Ваше число, т.к. они все при ставках._x000D_
Опытные игроки не советуют делать ставки на числа 0,1,2,3. В этом случае see more казино в игре резко растет и может составить до 7,89 процентов. В случае, когда вы доработали стратегию “напильником” до стабильно-плюсового состояния (большинство стоп-вин исполняются) вам нужно немного/много спрятать каркас. Это является целью администрации как реальных игорных заведений, так и интернет- казино. Это самая старая система, суть которой проста: при каждом проигрыше вы увеличиваете свою ставку вдвое. Азартные игры казино обладают целым рядом сильных сторон, благодаря которым они завоевали признание среди гемблеров. Выиграть в казино Возможно! Никогда гаминатор клуб не стоит торопиться и начинать играть в том или ином казино. В первую очередь зададимся вопросом: может ли математика помочь в принципе? Сухие слоты появляются в первую очередь именно в гипертрофированном обучении. Выиграв на девятом шаге, мы можем заработать 256 долларов, что всего на доллар больше, чем мы уже потратили. В этой местности остается больше одичавших пчел (мыши и крысы разоряют их рои), трилистник лучше опыляется, урожаи больше, скотины лучше питаются и дают больше молока._x000D_
Такую прожарку модельеру посчастливилось выиграть не кто иной не без; приглашением множителя 65 равно госадминистрации с 65 судоходств упёрлись 9 чисел. На самом деле в у интернет-казино есть немало механизмов, каким образом разрушить абсолютно любую игровую стратегию. Все расположены по возрастанию масти: «девятка», «валет», «дама», «король», «туз». Шаг седьмой. Ваши рулеточные фишки принадлежат только вам. АО «Аргументы и Факты» Генеральный директор Руслан Новиков. Ну это все «в натуре», а что в сети? Я играю в основном только по колоннам. Вопрос об этом стоит очень остро и серьезно. Дальше был продолжительный период различных тактик и методов, подсчётов и расчётов. Есть и такие, которые выигрывают 1 000 – 2 000 рублей в неделю. Даже новички могут остаться в плюсе. Где это шикарное испытание на удачу? То есть, следуя всем советам, приведённым ниже, игрок с очень большой вероятностью получит желаемый результат. А из депрессии очень трудно бывает выбраться. Принимая правильные действия могут сделать вас прозорливым легко компания знания!_x000D_
Esta entrada fue publicada en Sin categoría por administrador. Guarda el enlace permanente. _x000D_
Los comentarios están cerrados._x000D_
 _x000D_
AGENCIA DE_x000D_
COLOCACIÓN_x000D_
 _x000D_
CENTROS_x000D_
CEDES_x000D_
 _x000D_
ESTRATEGIA_x000D_
PROVINCIAL_x000D_
 _x000D_
PROMOCIÓN_x000D_
CERÁMICA_x000D_
Ver todas las noticias_x000D_
 _x000D_
El Pleno de la Diputación exige a la Generalitat que invierta también 8 millones en los POYS para mejorar los servicios a los municipios _x000D_
18 de octubre. El Pleno de la Diputación de Castellón ha aprobado hoy una medida para instar a la Generalitat a que invierta conjuntamente con el Go... Leer más... _x000D_
 _x000D_
Los grandes distribuidores de la alimentación saborean el patrimonio gastronómico provincial en la I Feria Gastronómica _x000D_
17 de octubre. “Creemos en la calidad de nuestros productos, en la singularidad de nuestra cocina y hoy se demuestra con esta plataforma única que ... Leer más... _x000D_
 _x000D_
Moliner coordina con el sector citrícola castellonense medidas para potenciar la comercialización en el exterior _x000D_
13 de octubre. El presidente de la Diputación de Castellón, Javier Moliner, se ha reunido esta mañana con el presidente de la Asociación Profesion... Leer más... _x000D_
 _x000D_
La Diputación abre mañana la mayor despensa provincial para multiplicar las sinergias empresariales del sector agroalimentario _x000D_
16 de octubre. Multiplicar las oportunidades de negocio de los productores locales valorizando el patrimonio gastronómico provincial. Ese es el princ... Leer más... _x000D_
Mapa web_x000D_
Presentación_x000D_
Organigrama_x000D_
Áreas de trabajo_x000D_
Municipios_x000D_
Estrategia Provincial_x000D_
Centros CEDES_x000D_
Cesión de Instalaciones_x000D_
Empleo_x000D_
Agenda de Cursos_x000D_
Ofertas de Empleo_x000D_
Agencia de Colocación_x000D_
Empleo Joven_x000D_
Cita previa para orientación laboral_x000D_
Work Forum Castellón_x000D_
Financiación de Iniciativas de Apoyo al Empleo_x000D_
Emprender_x000D_
Alojamiento Empresarial_x000D_
Punto PAE - Da de alta tu empresa gratuitamente_x000D_
Cita Previa Asesoramiento_x000D_
MOVE-UP_x000D_
Asesoramiento Captación Fondos Europeos_x000D_
Financiación Iniciativas de Apoyo al Emprendimiento_x000D_
Emprender y dirigir en femenino_x000D_
Empresa_x000D_
Agenda de Cursos_x000D_
Cesión de Instalaciones_x000D_
Cita Previa Asesoramiento_x000D_
Aceleración Empresarial- Castellón Global Program_x000D_
Asesoramiento Captación Fondos Europeos_x000D_
Agencia de Colocación_x000D_
Emprender y dirigir en femenino_x000D_
Ayudas_x000D_
R. Internacionales_x000D_
Iniciativa Movilidad Internacional_x000D_
Iniciativa lobby_x000D_
Servicio de Asesoramiento Especializado_x000D_
Acciones de comunicación y visibilización territorial_x000D_
Gestión de proyectos cofinanciados por la UE_x000D_
Contacto - Diputación de Castellón - Plaza de las Aulas, 7 - 12001-Castellón - Tel. 964 359 600 - CIF P-1200000-F - Área privada - Accesibilidad </t>
  </si>
  <si>
    <t xml:space="preserve"> Некоторые из них даже потратили массу своего времени на то, чтобы разработать парочку выигрышных схем, позволяющих им рассчитывать не только на чувство удовлетворения от хорошей игры, но и на сам выигрыш. Если мы угадываем выпавший цвет то наш выигрыш в 2 раза превышает нашу ставку, если не угадываем, то мы теряем нашу ставку. От ставок вашего друга выбудете получать 0,5 процентов, и такой бонус можете активировать в любой момент. Самое главное – фиксированный доход и проигрыш, иначе при любой схеме сольёшься. А поклонникам этой игры можно лишь посоветовать выбирать французский вариант рулетки и делать ставки по шансам по любой удобной для них схеме. А после проигрыша может наступить и депрессия, особенно dem casino x бонус код 2017 год Wie очень неуравновешенных людей, которых в наше неспокойное время становится все больше. Главная сложность: отыгрывать бонус именно в живом казино обычно гораздо сложнее (учитывается не вся сумма ставок, а лишь небольшой процент) или запрещено вовсе. Стоит отметить, что, даже используя различные комбинации ставок, вы не сможете избавиться от преимущества._x000D_ Стоит отметить, то метод чарта существует уже более полсотни лет, и до сих пор считается одним из самых эффективных. Рассмотрим одну из самых простых и надежных систем, а именно систему “Даламбер”. Играть в рулетку онлайн без регистрации бесплатно или же на деньги (но для этого придется зарегистрироваться и внести депозит) можно во многих интеренет казино, но в Кристалл для начала все же придется зарегистрироваться (даже для игры в «свободном режиме»). В то же время профессиональные игроки не приближаются к рулетке и “одноруким бандитам” – сложно выиграть. Также можно выделить Голдфишка казино и Ва Банк. Что из себя представляет онлайн казино Фараон? Многие скажут, что выиграть в казино – чистая случайность и стечение обстоятельств. Подсказать как можно выиграть в рулетку в онлайн казино? Ведь, посудите сами, если бы была возможность обеспечить себе гарантированный выигрыш, то все казино давно закрылись бы из-за недостатка средств. Единственная возможность выиграть с этой стратегией – при условии безграничного банкролла и игра в казино за безлимитными столами. Стоит немного рассказать о владельцах казино RioBet и её лицензии. Конечно же, не все казино используют серые и чёрные способы изъятия наших (ваших) денег._x000D_ Но перед тем как вывести средства, в данном казино бонусы нужно отыграть. Но почто совершать, когда чисто сейчас порядочно ночей сна отсутствует, а неразлучно не без; ним пропало да мир? Но попыток у вас всего 36 если в 36 случаях у вас не выпало ваше число. Итак, как вы видите на скрине в 12:20 выпало число 26, ловить его зеркало советую по 1к, и где-то подождать 10 ставок после его выпадения и лишь потом начинать ловить. Официальный сайт казино Гранд Кристал открывает пред пользователем многочисленные возможности. Выбирая сайт с сомнительной репутацией, пользователь рискует попасть на эмулятор с алгоритмом, попросту не позволяющим выиграть. В отличие от стратегий для остальных азартных игр казино, в случае с блэкджеком она действительно работает, заметно уменьшая преимущество casino онлайн казино рулетка выигрыши увеличивая шансы игрока на успех. Так что не обращаем внимание на все предлагаемые мошенниками способы как обыграть казино, а просто ищем заработок в другом направлении. Выплаты, если ставить только на числа, идут 1 к 36-ти. Так вот, если Вы заставляете все числа, включая зеро, по 1-му доллару на число, естественно в любом случае выпадет Ваше число, т.к. они все при ставках._x000D_ Опытные игроки не советуют делать ставки на числа 0,1,2,3. В этом случае see more казино в игре резко растет и может составить до 7,89 процентов. В случае, когда вы доработали стратегию “напильником” до стабильно-плюсового состояния (большинство стоп-вин исполняются) вам нужно немного/много спрятать каркас. Это является целью администрации как реальных игорных заведений, так и интернет- казино. Это самая старая система, суть которой проста: при каждом проигрыше вы увеличиваете свою ставку вдвое. Азартные игры казино обладают целым рядом сильных сторон, благодаря которым они завоевали признание среди гемблеров. Выиграть в казино Возможно! Никогда гаминатор клуб не стоит торопиться и начинать играть в том или ином казино. В первую очередь зададимся вопросом: может ли математика помочь в принципе? Сухие слоты появляются в первую очередь именно в гипертрофированном обучении. Выиграв на девятом шаге, мы можем заработать 256 долларов, что всего на доллар больше, чем мы уже потратили. В этой местности остается больше одичавших пчел (мыши и крысы разоряют их рои), трилистник лучше опыляется, урожаи больше, скотины лучше питаются и дают больше молока._x000D_</t>
  </si>
  <si>
    <t xml:space="preserve"> Некоторые из них даже потратили массу своего времени на то, чтобы разработать парочку выигрышных схем, позволяющих им рассчитывать не только на чувство удовлетворения от хорошей игры, но и на сам выигрыш. От ставок вашего друга выбудете получать 0,5 процентов, и такой бонус можете активировать в любой момент. Самое главное – фиксированный доход и проигрыш, иначе при любой схеме сольёшься. А поклонникам этой игры можно лишь посоветовать выбирать французский вариант рулетки и делать ставки по шансам по любой удобной для них схеме. Главная сложность: отыгрывать бонус именно в живом казино обычно гораздо сложнее (учитывается не вся сумма ставок, а лишь небольшой процент) или запрещено вовсе. Стоит отметить, что, даже используя различные комбинации ставок, вы не сможете избавиться от преимущества._x000D_ Стоит отметить, то метод чарта существует уже более полсотни лет, и до сих пор считается одним из самых эффективных. Рассмотрим одну из самых простых и надежных систем, а именно систему “Даламбер”. Играть в рулетку онлайн без регистрации бесплатно или же на деньги (но для этого придется зарегистрироваться и внести депозит) можно во многих интеренет казино, но в Кристалл для начала все же придется зарегистрироваться (даже для игры в «свободном режиме»). В то же время профессиональные игроки не приближаются к рулетке и “одноруким бандитам” – сложно выиграть. Также можно выделить Голдфишка казино и Ва Банк. Что из себя представляет онлайн казино Фараон? Многие скажут, что выиграть в казино – чистая случайность и стечение обстоятельств. Подсказать как можно выиграть в рулетку в онлайн казино? Ведь, посудите сами, если бы была возможность обеспечить себе гарантированный выигрыш, то все казино давно закрылись бы из-за недостатка средств. Единственная возможность выиграть с этой стратегией – при условии безграничного банкролла и игра в казино за безлимитными столами. Стоит немного рассказать о владельцах казино RioBet и её лицензии. </t>
  </si>
  <si>
    <t xml:space="preserve">Деякі з них навіть витратили масу часу на те, щоб розробити кілька виграшних схем, що дозволяють їм розраховувати не тільки на почуття задоволення від гарної гри, але і на сам виграш. Від ставок вашого друга вибудете отримувати 0,5 відсотків, і такий бонус можете активувати в будь-який момент. Найголовніше – фіксований дохід і програш, інакше при будь-якій схемі сольешься. А шанувальникам цієї гри можна лише порадити вибирати французький варіант рулетки і робити ставки по шансах у будь-якій зручній для них схемою. Головна складність: відігравати бонус саме в живому казино зазвичай набагато складніше (враховується не вся сума ставок, а лише невеликий відсоток) або зовсім заборонено. Варто відзначити, що, навіть використовуючи різні комбінації ставок, ви не зможете позбавитися від переваги. Варто відзначити, то метод чарту існує вже понад півсотні років, і до цих пір вважається одним з найбільш ефективних. Розглянемо одну з найбільш простих і надійних систем, а саме систему "Даламбер". Грати в рулетку онлайн без реєстрації безкоштовно або ж на гроші (але для цього доведеться зареєструватися та внести депозит) можна в багатьох інтернет казино, але в Кристал для початку все ж доведеться зареєструватися (навіть для гри в «вільному режимі»). У той же час професійні гравці не наближаються до рулетки і "одноруким бандитам" – складно виграти. Також можна виділити казино Голдфішка і Ва Банк. Варто трохи розповісти про власників казино RioBet і її ліцензії. </t>
  </si>
  <si>
    <t>[caption id="" align="aligncenter" width="350"]&lt;img src="http://roulettegeeks.ru/wp-content/uploads/2015/12/The-Broader-Rules-of-Roulette_RU.jpg" alt="" width="350" height="300" /&gt; Як оебспечить собі виграш в рулетку.[/caption]    Деякі з них навіть витратили масу часу на те, щоб розробити кілька виграшних схем, що дозволяють їм розраховувати не тільки на почуття задоволення від гарної гри, але і на сам виграш. Від ставок вашого друга вибудете отримувати 0,5 відсотків, і такий бонус можете активувати в будь-який момент. Найголовніше – фіксований дохід і програш, інакше при будь-якій схемі сольешься. А шанувальникам цієї гри можна лише порадити вибирати французький варіант рулетки і робити ставки по шансах у будь-якій зручній для них схемою. Головна складність: відігравати бонус саме в живому казино зазвичай набагато складніше (враховується не вся сума ставок, а лише невеликий відсоток) або зовсім заборонено. Також ви можете знайти все необхідне на ресурсі &lt;a href="https://csgo-gg-wp.ru"&gt;рулетка cs go&lt;/a&gt;._x000D_
    Варто відзначити, що, навіть використовуючи різні комбінації ставок, ви не зможете позбавитися від переваги. Варто відзначити, то метод чарту існує вже понад півсотні років, і до цих пір вважається одним з найбільш ефективних. Розглянемо одну з найбільш простих і надійних систем, а саме систему "Даламбер". Грати в рулетку онлайн без реєстрації безкоштовно або ж на гроші (але для цього доведеться зареєструватися та внести депозит) можна в багатьох інтернет казино, але в Кристал для початку все ж доведеться зареєструватися (навіть для гри в «вільному режимі»). У той же час професійні гравці не наближаються до рулетки і "одноруким бандитам" – складно виграти. _x000D_
     Також можна виділити казино Голдфішка і Ва Банк. Що з себе представляє онлайн казино Фараон? Багато скажуть, що виграти в казино – чиста випадковість і збіг обставин. Підказати як можна виграти в рулетку в онлайн казино? Адже посудіть самі, якщо б була можливість забезпечити собі гарантований виграш, то всі казино давно закрилися б через нестачу коштів. Єдина можливість виграти з цією стратегією – за умови безмежного банкролла і гра в казино за безлімітними столами. Варто трохи розповісти про власників казино RioBet і її ліцензії.</t>
  </si>
  <si>
    <t>http://betar.org.ua/yak-oebspechyt-sobi-vygrash-v-ruletku/</t>
  </si>
  <si>
    <t>http://old.computerra.ru/218744/</t>
  </si>
  <si>
    <t>http://arsagera.ru/kuda_i_kak_investirovat/investicionnye_opasnosti/gde_shansov_bolshe_v_kazino_ili_na_srochnom_rynke/</t>
  </si>
  <si>
    <t xml:space="preserve"> О компании _x000D_
 Вопросы-ответы _x000D_
 Блогофорум _x000D_
 Продажа квартир _x000D_
 Конкурсы и акции _x000D_
 Контакты _x000D_
 Личный кабинет _x000D_
 _x000D_
Наверх_x000D_
Вниз_x000D_
 _x000D_
Индекс Арсагеры 24,78 % +0,61 п.п. _x000D_
Индекс ММВБ 2286,33 -0,48 % _x000D_
на 19.01.2018 подробнее об индексе Арсагеры _x000D_
Перезвонить вам? 8 812 313 05 30 _x000D_
Консультация онлайн _x000D_
Чат с консультантом _x000D_
Онлайн звонок _x000D_
Обратная связь _x000D_
_x000D_
Клиентам_x000D_
Сотрудникам_x000D_
Акционерам_x000D_
    _x000D_
Инвестпродукты _x000D_
Книга и статьи _x000D_
Заметки в инвестировании_x000D_
Кодекс ПЧСД_x000D_
Инвестиционный калькулятор_x000D_
Аналитика _x000D_
Раскрытие информации _x000D_
Мы не работаем с Клиентом, если... Стать клиентом _x000D_
БЛОГОФОРУМ. Фундаментальная аналитика _x000D_
На страницах портала содержится полезная информация для тех, кто хочет инвестировать и получать доход на фондовом рынке. _x000D_
Продажа квартир _x000D_
Квартир в продаже 16 _x000D_
Конкурсы и акции _x000D_
6 509 человек приняли участие в акциях_x000D_
1 625— сдали тест_x000D_
1 444 — получили вознаграждение _x000D_
Опрос: _x000D_
Пользуясь смартфоном, какую версию сайтов Вы предпочитаете? _x000D_
 _x000D_
 Устанавливаю и пользуюсь мобильным приложением, если таковое имеется _x000D_
% ( голосов) _x000D_
 Всегда переключаюсь на полную версию сайта _x000D_
% ( голосов) _x000D_
 Если есть версия, адаптированная под мобильные устройства, обычно пользуюсь ею _x000D_
% ( голосов) _x000D_
 Переключаюсь на полную версию, если знаком с сайтом _x000D_
% ( голосов) _x000D_
 Не придаю этому значения, пользуюсь той версией, которая открывается по умолчанию _x000D_
% ( голосов) _x000D_
Голосовать _x000D_
Видеопрезентации _x000D_
Что такое «ПИФ» и «пай» _x000D_
Видеопрезентация компании _x000D_
Зачем инвестировать _x000D_
Жизнь без инвестиций _x000D_
Главная_x000D_
Клиентам_x000D_
Книга и статьи_x000D_
Инвестиционные опасности_x000D_
22.11.2012 Раздел: Инвестиционные опасности _x000D_
Где шансов больше: в казино или на срочном рынке?_x000D_
Уровень сложности: _x000D_
7 _x000D_
4952 _x000D_
+15 _x000D_
-1 _x000D_
 _x000D_
В статье мы расскажем, что общего у игры в казино и срочного рынка. _x000D_
Многие люди понимают, что казино – это игра, забава, и при большом количестве опытов (ставок) ты рано или поздно проиграешь. Выигравшим всегда есть и будет само казино. Есть и более сложный термин – это игра с отрицательным математическим ожиданием, или, проще говоря, вероятность выигрыша меньше 50% при ставке 1:1. При этом игра на срочном рынке по мнению многих таковой не является, мало того, считается полноценной работой. В этой статье мы (УК «Арсагера») оценим вероятности выигрыша в казино и на срочном рынке, сравним их между собой и сделаем выводы._x000D_
Казино_x000D_
Коротко (так как исследований масса) мы лишь резюмируем итоги игры в казино. Возьмем самый простой способ игры для вычисления вероятности выигрыша – игру на рулетке. Как известно, на рулетке 37 цифр – от 0 до 36. Если постоянно играть на чет или нечет (на красное или черное – аналогично), то вероятность выигрыша 18 / 37 = 48,65% &lt; 50%. Происходит это из-за наличия ноля, то есть выигрыш казино можно свести к простому проценту с оборота в размере 1 / 37 = 2,7%. Оборотом можно считать весь объем ставок игроков, поставленных за все время работы рулетки. Именно поэтому для казино неважно, кто из игроков в моменте выиграл, а кто проиграл, важно, чтобы как можно больше и дольше играли, размер ставок и их количество росло, так как с ростом оборота растет и прибыль казино. Ставки на отдельные числа, сектора или прочие части рулетки при большом количестве опытов ничего в расчете вероятности выигрыша не меняют – она стремится к 48,65%, то есть меньше половины. Это значит, что рано или поздно Вы свои деньги проиграете. Схожая ситуация и на других видах игры в казино. Конечно, при игре на блэкджеке (21) умения игрока могут немного сдвинуть вероятность к 50%, но в среднем доход казино составляет все те же 2,7% от оборота (от объема ставок). Стоит отметить, что оборот должен быть обеспечен большим количеством ставок, чтобы законы Теории Вероятностей непременно сработали, именно поэтому в казино существует ограничение на максимальную ставку. Там есть ограничение и на минимальную, но это только лишь для того, чтобы игрок не замучил крупье, слишком медленно проигрывая свои деньги, да и рентабельность стола за определенный отрезок времени никто не отменял. В принципе казино могло бы убрать ноль с диска рулетки, заменив его обязательным требованием к игрокам платить комиссию с каждой ставки в размере 2,7%, с точки зрения его доходов ничего бы не изменилось (не находите сходство с некоторыми институтами на срочном рынке?)._x000D_
Любопытно, но при игре в казино ничего не дают (не в состоянии изменить эту вероятность) ни риск-менеджмент, ни мани-менеджмент, при этом, почему-то, в казино это все понимают, а вот эти умные изобретения на срочном рынке считаются существенным (если не основным) навыком, дающим преимущество игроку для обеспечения выигрышного результата._x000D_
Относитесь к казино как к развлечению, за которое Вы просто заплатили как за билет в кино, а стоимость его посчитать достаточно легко: 2,7% от оборота. Пришел, поменял деньги на фишки, и в среднем, когда общий объем сделанных Вами ставок будет около 18 000, Вы и заплатите за это удовольствие свои 500 руб. Чем не поход в кино или на аттракционы?_x000D_
Резюме: Ваша вероятность выигрыша 48,65%. Доход казино (Ваша плата) с оборота 2,7%._x000D_
Срочный рынок_x000D_
Для того чтобы понять, каким образом считается вероятность выигрыша на срочном рынке, необходимо согласиться с некоторыми вводными данными и предположениями:_x000D_
на срочном рынке мы будем вычислять вероятность выигрыша от обратного: если при игре в рулетку мы вычисляли доход казино из вероятности выигрыша, то на срочном рынке мы будем вычислять вероятность выигрыша из дохода организатора этой игры – биржи и брокеров, то есть оценим банк, который разыгрывают игроки, вычтем из него неизбежное уменьшение в виде транзакционных издержек, а затем вычислим вероятность выигрыша и плату с оборота;_x000D_
срочный контракт, который будет анализироваться, – фьючерс на индекс РТС, даты дивидендных отсечек в нем пренебрегаются и, естественно, дивидендов по этому контракту нет;_x000D_
игра ведется в течение 2,5 месяцев – период максимальной активности на фактических данных RTS-9.12 с 02.07.2012 по 14.09.2012;_x000D_
размер комиссии биржи и брокеров: сбор за регистрацию сделки за 1 контракт: биржа 2 руб. (встречные сделки внутри дня 1 руб. за контракт – предположим, что их половина), брокер 1,65 руб.:_x000D_
 Объем торгов в контрактах, шт.Комиссия биржи (включая экспирацию), руб.Комиссия брокера(включая экспирацию), руб._x000D_
За период66 281 414201 112 826220 713 677_x000D_
Среднее значение за 1 торговый день1 205 1174 820 4663 976 885_x000D_
Итого расходы игроков на комиссию 421 826 503_x000D_
_x000D_
 _x000D_
объем денежных средств, находящихся в игре, равен среднедневному объему открытых позиций, помноженному на размер гарантийного депозита, вариационную маржу же можно рассматривать как фишки, которые периодически переходят от одного игрока к другому. Ставка, которая в моменте находится в игре, есть не что иное, как гарантийный депозит, при этом неважно, что она может быть не проиграна полностью или, наоборот, размер выигрыша будет равен этой ставке. Среднее значение объема открытых позиций в период со 2.07 по 14.09 равно 77 млрд руб. При гарантийном объеме в 10% сумма денег, которая разыгрывалась, равна 7,7 млрд руб. – назовем её банк розыгрыша;_x000D_
размер движений большого значения не имеет, так как перераспределяет деньги из карманов одних игроков другим. Нам же важно понять, как на этот розыгрыш влияет комиссия, которая неизбежно уменьшает банк, который разыгрывают игроки между собой. Так как размер гарантийного депозита имеет корреляцию с волатильностью рынка (фактически размером движений и, как следствие, размером выигрыша), то это аналогично стоимости фишек, которые поставили на рулетке. Сам по себе размер ставок на вероятность выигрыша никак не влияет, он лишь пропорционально увеличивает оборот, с которого казино берет свою комиссию, как, впрочем, и биржа с брокерами, а вот сумма комиссии неизбежно влияет на вероятность выигрыша. Что интересно, волатильность индекса за месяц в среднем 15-20%, а среднее историческое отклонение от месяца к месяцу 5-10%, то есть в течение жизни каждого контракта игроки фактически играют на размер гарантийного депозита в соотношении «ставка – выигрыш», близким 1 к 1, как и при простой игре на рулетке;_x000D_
непредсказуемость поведения рынка на столь коротком промежутке времени 1-2 месяца, то есть победа «быков» или «медведей» носит случайный характер. Среднестатистическая доходность индекса в долгосрочном периоде в размере 1,3% в месяц (да еще за вычетом ставки долгового финансирования 0,8% в месяц) по сравнению с размерами волатильности и среднего отклонения в месяц на таких сроках практически не оказывает влияния;_x000D_
доля хеджеров 10% – экспертная оценка. Говорить о том, что на срочном рынке совсем нет составляющей положительного математического ожидания, не совсем правильно. Она там есть и приносится туда хеджерами. Вкратце механизм выглядит так: хеджеры, в долгосрочном периоде владея акциями, получают среднестатистическую доходность этого инструмента 15-17% годовых (доходность индекса на длинных окнах). Если предположить, что фьючерс среднестатистически отстоит от спота на размер долговой ставки (например, 10%), ставку именно этой доходности и получают хеджеры, «жертвуя» всё что выше неё игрокам на фьючерсном рынке, то есть 17 - 10 = 7% годовых. Предполагая долю хеджеров и сроки контрактов, несложно посчитать среднестатистический приток этих средств в доход игроков._x000D_
77 млрд * 10% * 7% * 2,5 мес / 12 мес = 112 млн руб._x000D_
Если же понаблюдать за отклонениями цены фьючерсного контракта и спота, то можно заметить, что разница редко составляет ставку долгового финансирования, что говорит об отсутствии заметного влияния хеджеров (так как именно их сила держит это отклонение, не давая сжиматься и расширяться), указывает на подавляющее количество спекулянтов и то, что они просто играют, заключая сделки пари. Об этом же говорят и крайне маленькие сроки контрактов (активность и ликвидность на ближайших контрактах – 2-3 мес.). Если оценить, какой должна быть надбавка на таких сроках фьючерсного контракта к споту (10% / 12 мес. * 2 мес. = 1,7%), то вовсе становится понятно, что это сопоставимо со спрэдом (особенно при старте контракта) и не является значимым отклонением. Тем не менее, оставим оценку доли хеджеров в 10%, хотя на нашем рынке она, скорее всего, меньше;_x000D_
потери игроков не будут полными, если мы не учтем влияние на банк, который находится в розыгрыше, различных злоупотреблений – инсайдеров, фронтраннеров и прочих манипуляторов. Эту статью расходов мы можем предположить лишь экспертно: оценим её как половину доходов брокеров на контракте, то есть около 100 млн руб._x000D_
Сведем все данные в таблицу:_x000D_
Банк розыгрыша7 700 млн руб._x000D_
Потери игроков _x000D_
      Комиссия биржи-201 млн руб._x000D_
      Комиссия брокеров-221 млн руб._x000D_
      «Комиссия» инсайдеров, манипуляторов и пр.-100 млн руб._x000D_
Подарок от хеджеров112 млн руб._x000D_
Итого банк розыгрыша7 290 млн руб._x000D_
Комиссия «казино» срочного рынка5,32 %_x000D_
Вероятность выигрыша47,34 %_x000D_
_x000D_
Даже если исключить из расчета «комиссию» инсайдеров, манипуляторов и пр. (это для тех, кто считает, что на срочном рынке работают только кристально честные люди, и никто никогда, например, не будет двигать котировки для принудительного закрытия позиций), Ваша вероятность выигрыша будет 47,99%, а доход «казино» срочного рынка (Ваша плата) с оборота 4,03%._x000D_
Несложно подсчитать, что в год (12 контрактов по 15-м числам) объем транзакционных издержек игроков на срочном рынке составит около 5 млрд руб. Объем сопоставим с банком, на который играют, то есть 7-8 млрд руб. А это значит, что, как и в казино, игроки проигрывают ВСЁ. Сопоставляя эти цифры, несложно подсчитать, что средний срок жизни депозита составляет 1,5 года. Не правда ли, убедительное обоснование печальной статистики игроков на срочном рынке, просачивающейся из недр брокерских отчетов._x000D_
Можно, конечно, просто купить/продать и ждать исхода по результатам экспирации, если не дергаться в течение жизни контракта, тогда плата за организацию пари будет небольшой – всего (0,02% + 0,0165%) * 2 = 0,073%. Но по факту (а это видно из биржевого оборота), уплаченные игроками комиссии огромны и приводят к столь печальным результатам, делая игру в классическом казино более «выгодным» занятием, нежели «работу» на срочном рынке. Следует отметить, что результаты подобных расчетов по фьючерсам на валюту, скорее всего, будут еще более плачевными, так как там отсутствует положительный приток средств от хеджеров, так как валюты не являются активом, генерирующим доход, в отличие от акций._x000D_
Игра на опционах принципиально не меняет суть сделки на срочном рынке – она остается сделкой пари, на опционном рынке её можно рассматривать аналогично ставкам на числа или сектора, но уже на «диске рулетки» срочного рынка._x000D_
Выводы и советы УК «Арсагера»:_x000D_
Исходя из фактических данных, вероятность выиграть в казино у игрока выше, чем на срочном рынке._x000D_
Если мы знаем, что казино – игра, то «работа» простого трейдера на срочном рынке игра вдвойне._x000D_
Бесполезность мани- и риск-менеджмента с целью увеличения вероятности выигрыша в казино очевидна, эти же приемы не в состоянии изменить вероятность выигрыша на срочном рынке, они лишь растягивают «удовольствие» от игры и увеличивают доходы организаторов, но никак не тех, кто ими пользуются._x000D_
Хотите поиграть – идите в казино. Нравится играть, чувствуя причастность к «избранным», играйте на срочном рынке. Можно увеличить вероятность выигрыша (правда, она все равно будет меньше 50%), если меньше дергаться – открыть контракт и держать до экспирации как до окончания результатов вращения «чертового колеса» (диска рулетки). Исходя из среднестатистических отклонений индекса за месяц, выигрыш/проигрыш может составить размер гарантийного депозита, то есть 1 к 1._x000D_
На рулетке никто не берет деньги за обучение игре, скорее наоборот – Вам заплатят в виде льготных фишек и пр. На срочном рынке за обучение «ремеслу» и за «выигрышную торговую систему» Вы часто платите, причем добровольно. В казино предлагают бесплатный алкоголь, чтобы игрок как можно дольше не останавливался и ловил удачу, на срочном рынке Вам для веры в успех устраивают конкурсы и интервью со «счастливчиками», всевозможными «гуру» и «профессионалами». В казино никто не будет говорить (впрочем, Вы и слушать не будете подобную ересь), что чем больше Вы поставили ставок и проиграли, тем больше знаний и опыта Вы приобрели, на срочном рынке это в порядке вещей, а главное этому почему-то верят. И уж тем более в казино никому не придёт в голову предложить Вам сыграть в рулетку на Ваши деньги за процент от выигрыша, на срочном рынке это почему-то нормальная практика._x000D_
P.S. Читатели неоднократно обращали наше внимание на то, что в данном материале неплохо было бы переодически обновлять расчет. Мы делали это несколько раз, несмотря на трудоемкость. Результаты аналогичны первому исследованию. Как итог, мы решили оставить самый первый расчет, показывая тем самым, что с годами ситуация не меняется и, скорее всего, не изменится в будущем. Бессмысленно надеяться на изменение вероятности выигрыша в рулетку, освежая статистику каждый год._x000D_
Дата обновления: 13.10.2017 _x000D_
Короткая ссылка: arsagera.ru/~/37965 _x000D_
Версия для печати _x000D_
«Призы любознательным» — это акция, участие в которой даст Вам возможность, ответив всего на 3 вопроса к тексту статьи, стать владельцем паев фондов под управлением нашей компании на 1 000 рублей (подробнее)._x000D_
По данной статье акция уже завершена. С актуальной статьей акции Вы можете ознакомиться на главной странице. _x000D_
Подписаться _x000D_
спекуляции срочный рынок _x000D_
Публикации по теме_x000D_
Рекомендуемые к прочтению_x000D_
 _x000D_
Кто выигрывает на срочном рынке? 29.10.2010 _x000D_
 _x000D_
Опционы: беспроигрышный проигрыш?! 24.02.2011 _x000D_
 _x000D_
О фондовом рынке, рулетке и бизнесе 17.02.2010 _x000D_
 _x000D_
Что может защитить Вас от инфляции? 05.03.2010 _x000D_
 _x000D_
Кто выигрывает на фондовом рынке? 22.01.2010 _x000D_
 _x000D_
Волатильность может приносить доход! Но не спекулянтам! 29.07.2010 _x000D_
 _x000D_
Зачем нам фондовый рынок? 01.07.2010 _x000D_
 _x000D_
Советы по инвестированию от УК Арсагера 19.05.2011 _x000D_
 _x000D_
Куда вложить деньги? (Производительные и непроизводительные активы) 22.01.2018 _x000D_
 _x000D_
Инвестиции, почему они необходимы? 14.09.2011 _x000D_
Комментарии (7)_x000D_
Оставить свой_x000D_
Следить за темой_x000D_
Загрузить комментарии... _x000D_
   _x000D_
 Поля, отмеченные «*» обязательны к заполнению _x000D_
 Следить за темой _x000D_
 Подписаться на рассылку _x000D_
 Подписываясь на рассылку материалов Компании, я даю согласие на обработку персональных данных _x000D_
 _x000D_
Вы можете подписаться на обновления комментариев к данной статье. Уведомление будет приходить на указанный Вами адрес электронной почты при появлении нового комментария. В каждом уведомлении Вам будет предоставлена возможность отписаться от обновлений или изменить адрес электронной почты. _x000D_
Подписаться на уведомления _x000D_
 Я даю согласие на обработку персональных данных _x000D_
Вы успешно подписались на обновление комментариев к статье «Где шансов больше: в казино или на срочном рынке?». _x000D_
× _x000D_
Если Вам понравились наши материалы, Вы можете подписаться на еженедельные обновления!_x000D_
 _x000D_
 Я даю согласие на обработку персональных данных _x000D_
 _x000D_
Нет, спасибо _x000D_
_x000D_
_x000D_
_x000D_
_x000D_
 _x000D_
2016 © ПАО «УК «Арсагера»_x000D_
Все права защищены законодательством РФ._x000D_
194021, Санкт-Петербург, ул. Шателена, дом 26А БЦ «Ренессанс», 8-й этаж. Тел. +7(812) 313-05-30 Стоимость инвестиционных паев может увеличиваться и уменьшаться, результаты инвестирования в прошлом не определяют доходы в будущем, государство не гарантирует доходность инвестиций в ПИФы. Прежде чем приобрести инвестиционный пай, следует внимательно ознакомиться с правилами доверительного управления паевым инвестиционным фондом. Взимание скидок (надбавок) уменьшит доходность инвестиций в инвестиционные паи паевого инвестиционного фонда. Правила Закрытого паевого инвестиционного фонда недвижимости «Арсагера — жилищное строительство» зарегистрированы ФСФР России: № 0402-75409534 от 13.09.2005 г. Правила Интервального паевого инвестиционного фонда рыночных финансовых инструментов «Арсагера — акции Мира» зарегистрированы Банком России: № 3152 от 17.05.2016 г. Правила Открытого паевого инвестиционного фонда рыночных финансовых инструментов «Арсагера — фонд акций» зарегистрированы ФСФР России: № 0363-75409054 от 01.06.2005 г. Правила Интервального паевого инвестиционного фонда акций «Арсагера — акции 6.4» зарегистрированы ФСФР России: № 0439-75408664 от 13.12.2005 г. Правила Открытого паевого инвестиционного фонда рыночных финансовых инструментов «Арсагера — фонд смешанных инвестиций» зарегистрированы ФСФР России: № 0364-75409132 от 01.06.2005 г. Правила Открытого паевого инвестиционного фонда рыночных финансовых инструментов «Арсагера — фонд облигаций КР 1.55» зарегистрированы Службой Банка России по финансовым рынкам: № 2721 от 20.01.2014 г. Лицензии ФСФР России № 21-000-1-00714 от 06.04.2010 г., № 040-10982-001000 от 31.08.2008 г. _x000D_
× _x000D_
 _x000D_
Личный кабинет_x000D_
 _x000D_
 _x000D_
 _x000D_
Забыли пароль? _x000D_
Фактом входа Вы даете согласие на получение, хранение и обработку персональных данных._x000D_
Зарегистрироваться _x000D_
× _x000D_
× _x000D_
Спасибо!_x000D_
_x000D_
_x000D_
× _x000D_
Благодарим Вас!_x000D_
Ваша рецензия отправлена на рассмотрение._x000D_
По результатам рассмотрения будет принято решение о публикации материала на сайте компании._x000D_
Если у Вас возникнут дополнительные вопросы, Вы можете воспользоватся формой обратной связи._x000D_
_x000D_
× _x000D_
× _x000D_
Умение инвестировать - навык успешного человека. _x000D_
Хочу получать обновления и новости _x000D_
 Я даю согласие на обработку персональных данных _x000D_
Ок! _x000D_
Поделись этой книгой с друзьями! _x000D_
× _x000D_
    _x000D_
 _x000D_
Представьтесь: * _x000D_
 _x000D_
Телефон: * _x000D_
 _x000D_
Электронная почта: * _x000D_
 _x000D_
Комментарий: _x000D_
 _x000D_
 Я даю согласие на обработку персональных данных _x000D_
* - обязательные поля _x000D_
Отправить _x000D_
Книга об инвестициях_x000D_
 CКАЧАТЬ (free)_x000D_
в удобном формате _x000D_
Нажимая на данную кнопку я даю согласие на обработку персональных данных</t>
  </si>
  <si>
    <t xml:space="preserve"> Многие люди понимают, что казино – это игра, забава, и при большом количестве опытов (ставок) ты рано или поздно проиграешь. Выигравшим всегда есть и будет само казино. Есть и более сложный термин – это игра с отрицательным математическим ожиданием, или, проще говоря, вероятность выигрыша меньше 50% при ставке 1:1. При этом игра на срочном рынке по мнению многих таковой не является, мало того, считается полноценной работой. В этой статье мы (УК «Арсагера») оценим вероятности выигрыша в казино и на срочном рынке, сравним их между собой и сделаем выводы._x000D_ Любопытно, но при игре в казино ничего не дают (не в состоянии изменить эту вероятность) ни риск-менеджмент, ни мани-менеджмент, при этом, почему-то, в казино это все понимают, а вот эти умные изобретения на срочном рынке считаются существенным (если не основным) навыком, дающим преимущество игроку для обеспечения выигрышного результата._x000D_ Объем торгов в контрактах, шт.Комиссия биржи (включая экспирацию), руб.Комиссия брокера(включая экспирацию), руб._x000D_ доля хеджеров 10% – экспертная оценка. Говорить о том, что на срочном рынке совсем нет составляющей положительного математического ожидания, не совсем правильно. Она там есть и приносится туда хеджерами. Вкратце механизм выглядит так: хеджеры, в долгосрочном периоде владея акциями, получают среднестатистическую доходность этого инструмента 15-17% годовых (доходность индекса на длинных окнах). Если предположить, что фьючерс среднестатистически отстоит от спота на размер долговой ставки (например, 10%), ставку именно этой доходности и получают хеджеры, «жертвуя» всё что выше неё игрокам на фьючерсном рынке, то есть 17 - 10 = 7% годовых. Предполагая долю хеджеров и сроки контрактов, несложно посчитать среднестатистический приток этих средств в доход игроков._x000D_ потери игроков не будут полными, если мы не учтем влияние на банк, который находится в розыгрыше, различных злоупотреблений – инсайдеров, фронтраннеров и прочих манипуляторов. Эту статью расходов мы можем предположить лишь экспертно: оценим её как половину доходов брокеров на контракте, то есть около 100 млн руб._x000D_ Несложно подсчитать, что в год (12 контрактов по 15-м числам) объем транзакционных издержек игроков на срочном рынке составит около 5 млрд руб. Объем сопоставим с банком, на который играют, то есть 7-8 млрд руб. А это значит, что, как и в казино, игроки проигрывают ВСЁ. Сопоставляя эти цифры, несложно подсчитать, что средний срок жизни депозита составляет 1,5 года. Не правда ли, убедительное обоснование печальной статистики игроков на срочном рынке, просачивающейся из недр брокерских отчетов._x000D_ Можно, конечно, просто купить/продать и ждать исхода по результатам экспирации, если не дергаться в течение жизни контракта, тогда плата за организацию пари будет небольшой – всего (0,02% + 0,0165%) * 2 = 0,073%. Но по факту (а это видно из биржевого оборота), уплаченные игроками комиссии огромны и приводят к столь печальным результатам, делая игру в классическом казино более «выгодным» занятием, нежели «работу» на срочном рынке. Следует отметить, что результаты подобных расчетов по фьючерсам на валюту, скорее всего, будут еще более плачевными, так как там отсутствует положительный приток средств от хеджеров, так как валюты не являются активом, генерирующим доход, в отличие от акций._x000D_ Игра на опционах принципиально не меняет суть сделки на срочном рынке – она остается сделкой пари, на опционном рынке её можно рассматривать аналогично ставкам на числа или сектора, но уже на «диске рулетки» срочного рынка._x000D_ Бесполезность мани- и риск-менеджмента с целью увеличения вероятности выигрыша в казино очевидна, эти же приемы не в состоянии изменить вероятность выигрыша на срочном рынке, они лишь растягивают «удовольствие» от игры и увеличивают доходы организаторов, но никак не тех, кто ими пользуются._x000D_ На рулетке никто не берет деньги за обучение игре, скорее наоборот – Вам заплатят в виде льготных фишек и пр. На срочном рынке за обучение «ремеслу» и за «выигрышную торговую систему» Вы часто платите, причем добровольно. В казино предлагают бесплатный алкоголь, чтобы игрок как можно дольше не останавливался и ловил удачу, на срочном рынке Вам для веры в успех устраивают конкурсы и интервью со «счастливчиками», всевозможными «гуру» и «профессионалами». В казино никто не будет говорить (впрочем, Вы и слушать не будете подобную ересь), что чем больше Вы поставили ставок и проиграли, тем больше знаний и опыта Вы приобрели, на срочном рынке это в порядке вещей, а главное этому почему-то верят. И уж тем более в казино никому не придёт в голову предложить Вам сыграть в рулетку на Ваши деньги за процент от выигрыша, на срочном рынке это почему-то нормальная практика._x000D_ Читатели неоднократно обращали наше внимание на то, что в данном материале неплохо было бы переодически обновлять расчет. Мы делали это несколько раз, несмотря на трудоемкость. Результаты аналогичны первому исследованию. Как итог, мы решили оставить самый первый расчет, показывая тем самым, что с годами ситуация не меняется и, скорее всего, не изменится в будущем. Бессмысленно надеяться на изменение вероятности выигрыша в рулетку, освежая статистику каждый год._x000D_</t>
  </si>
  <si>
    <t xml:space="preserve"> Многие люди понимают, что казино – это игра, забава, и при большом количестве опытов (ставок) ты рано или поздно проиграешь. Выигравшим всегда есть и будет само казино. Есть и более сложный термин – это игра с отрицательным математическим ожиданием, или, проще говоря, вероятность выигрыша меньше 50% при ставке 1:1. При этом игра на срочном рынке по мнению многих таковой не является, мало того, считается полноценной работой. В этой статье мы (УК «Арсагера») оценим вероятности выигрыша в казино и на срочном рынке, сравним их между собой и сделаем выводы._x000D_ Любопытно, но при игре в казино ничего не дают (не в состоянии изменить эту вероятность) ни риск-менеджмент, ни мани-менеджмент, при этом, почему-то, в казино это все понимают, а вот эти умные изобретения на срочном рынке считаются существенным (если не основным) навыком, дающим преимущество игроку для обеспечения выигрышного результата._x000D_ Объем торгов в контрактах, шт.Комиссия биржи (включая экспирацию), руб.Комиссия брокера(включая экспирацию), руб._x000D_ доля хеджеров 10% – экспертная оценка. Говорить о том, что на срочном рынке совсем нет составляющей положительного математического ожидания, не совсем правильно. Она там есть и приносится туда хеджерами. Вкратце механизм выглядит так: хеджеры, в долгосрочном периоде владея акциями, получают среднестатистическую доходность этого инструмента 15-17% годовых (доходность индекса на длинных окнах). Если предположить, что фьючерс среднестатистически отстоит от спота на размер долговой ставки (например, 10%), ставку именно этой доходности и получают хеджеры, «жертвуя» всё что выше неё игрокам на фьючерсном рынке, то есть 17 - 10 = 7% годовых. Предполагая долю хеджеров и сроки контрактов, несложно посчитать среднестатистический приток этих средств в доход игроков._x000D_ потери игроков не будут полными, если мы не учтем влияние на банк, который находится в розыгрыше, различных злоупотреблений – инсайдеров, фронтраннеров и прочих манипуляторов. </t>
  </si>
  <si>
    <t xml:space="preserve">Багато людей розуміють, що казино – це гра, забава, і при великій кількості дослідів (ставок) ти рано чи пізно програєш. Виграв завжди є і буде саме казино. Є і більш складний термін – це гра з негативним математичним очікуванням, або, простіше кажучи, ймовірність виграшу менше 50% при ставці 1:1. При цьому гра на терміновому ринку на думку багатьох такою не є, мало того, вважається повноцінною роботою. У цій статті ми (КК «Арсагера») оцінимо ймовірність виграшу в казино і на терміновому ринку, порівняємо їх між собою і зробимо висновки. Цікаво, але при грі в казино нічого не дають (не в стані змінити цю ймовірність) ризик-менеджмент, ні мані-менеджмент, при цьому, чомусь, в казино це все розуміють, а ось ці розумні винаходу на терміновому ринку вважаються істотним (якщо не основним) навиком, що дає перевагу гравцю для забезпечення виграшного результату. Обсяг торгів в контрактах, шт. Комісія біржі (включаючи експірації), руб. Комісія брокера(включаючи експірації), руб. частка хеджерів 10% – експертна оцінка. Говорити про те, що на терміновому ринку зовсім немає складовою позитивного математичного очікування, не зовсім правильно. Вона там є і приноситься туди хеджерами. Коротко механізм виглядає так: хеджери, в довгостроковому періоді володіючи акціями, отримують середньостатистичну прибутковість цього інструменту 15-17% річних (прибутковість індексу на довгих вікнах). </t>
  </si>
  <si>
    <t>[caption id="" align="aligncenter" width="350"]&lt;img src="http://www.casinosse.com/img/er_stol1.gif" alt="" width="350" height="300" /&gt; Як оебспечить собі виграш в рулетку.[/caption]    Багато людей розуміють, що казино – це гра, забава, і при великій кількості дослідів (ставок) ти рано чи пізно програєш. Виграв завжди є і буде саме казино. Є і більш складний термін – це гра з негативним математичним очікуванням, або, простіше кажучи, ймовірність виграшу менше 50% при ставці 1:1. При цьому гра на терміновому ринку на думку багатьох такою не є, мало того, вважається повноцінною роботою. У цій статті ми (КК «Арсагера») оцінимо ймовірність виграшу в казино і на терміновому ринку, порівняємо їх між собою і зробимо висновки. Цікаво, але при грі в казино нічого не дають (не в стані змінити цю ймовірність) ризик-менеджмент, ні мані-менеджмент, при цьому, чомусь, в казино це все розуміють, а ось ці розумні винаходу на терміновому ринку вважаються істотним (якщо не основним) навиком, що дає перевагу гравцю для забезпечення виграшного результату. Також ви можете знайти все необхідне на ресурсі &lt;a href="https://csgo-gg-wp.ru"&gt;рулетка cs go от 1 рубля&lt;/a&gt;._x000D_
    Обсяг торгів в контрактах, шт. Комісія біржі (включаючи експірації), руб. Комісія брокера(включаючи експірації), руб. частка хеджерів 10% – експертна оцінка. Говорити про те, що на терміновому ринку зовсім немає складовою позитивного математичного очікування, не зовсім правильно. Вона там є і приноситься туди хеджерами. Коротко механізм виглядає так: хеджери, в довгостроковому періоді володіючи акціями, отримують середньостатистичну прибутковість цього інструменту 15-17% річних (прибутковість індексу на довгих вікнах). _x000D_
     Якщо припустити, що ф'ючерс середньостатистично відстоїть від спота на розмір боргового ставки (наприклад, 10%), ставку саме цієї прибутковості і отримують хеджери, «жертвуючи» все що вище неї гравцям на ф'ючерсному ринку, тобто 17 - 10 = 7% річних. Припускаючи частку хеджерів і терміни контрактів, нескладно порахувати середньостатистичний приплив цих коштів в дохід гравців. втрати гравців не будуть повними, якщо ми не врахуємо вплив на банк, який знаходиться у розіграші, різних зловживань – інсайдерів, фронтраннеров та інших маніпуляторів.</t>
  </si>
  <si>
    <t>http://linq.kiev.ua/yak-oebspechyt-sobi-vygrash-v-ruletku/</t>
  </si>
  <si>
    <t>http://event-quest.com/kvest-dlya-detey-svoimi-rukami/</t>
  </si>
  <si>
    <t xml:space="preserve">Организация корпоративных мероприятий, тренингов, квестов в чебоксарах, пензе, краснодаре. +7 902 663 13 99_x000D_
_x000D_
Главная_x000D_
О квестах _x000D_
Развлекательные квесты_x000D_
Промо квесты_x000D_
Частные квесты_x000D_
Образовательные квесты_x000D_
Квест-шоу_x000D_
Интеллектуальные игры_x000D_
Взрослым _x000D_
Корпоративные программы_x000D_
Квесты_x000D_
Интеллектуальные игры_x000D_
Экскурсионные квесты_x000D_
Живые квесты_x000D_
Квесты для невесты_x000D_
Детям _x000D_
Квесты для детей_x000D_
Квесты в школе_x000D_
Выпускные, окончание учебного года_x000D_
Образовательные квесты_x000D_
Детские праздники с аниматорами_x000D_
Дополнения_x000D_
Новости_x000D_
Контакты _x000D_
О нас_x000D_
А еще мы можем _x000D_
Организация мероприятия под ключ_x000D_
Изготовление электроники для квестов_x000D_
Сценарий квеста_x000D_
Съемка видео_x000D_
Menu _x000D_
Vk_x000D_
Facebook_x000D_
Youtube_x000D_
Instagram_x000D_
Квест для детей своими руками_x000D_
Вы здесь: Home / Новости / Новости / Квест для детей своими руками_x000D_
Квест для детей своими руками_x000D_
Хотим поделиться опытом и рассказать, как вы можете самостоятельно организовать и провести квест на день рождения вашего малыша дома, на даче или во дворе.  Дарить подарки на праздник – очень добрая традиция. Но если подарок спрятать, и направить на его поиски команду искателей, то это еще и безумно весело. Увлекательная игра-квест поможет малышу почувствовать себя настоящим героем, смелым искателем приключений, о котором он читал сказки или смотрел мультфильм._x000D_
_x000D_
Если Вы решили устроить квест для детей своими силами, то эта статья может помочь в его построении._x000D_
Квест можно сделать в квартире, на улице или в заведении, в котором проводится праздник._x000D_
Подготовка._x000D_
Сначала стоит определиться с тематикой квеста, и конечно же, лучше всего выбрать произведение/книгу/фильм/другое, которое нравится имениннику. Или можете самостоятельно придумать историю, которая увлечет малышей._x000D_
Выбрать укромное место, куда будет спрятан подарок. Это место должно быть неприметным, чтобы подарок не был найден сразу и ли случайно._x000D_
Придумать логическую цепочку из заданий и предметов, которые приведут к последней станции, то есть к подарку непосредственно._x000D_
Оформить загадки и послания красиво, в выбранном стиле. Разложить их по своим местам так, чтобы они были не столь заметны, но и не пришлось долго искать. Если квест для детей, то лучше задания пронумеровать, так будет понятней и легче для обеих сторон._x000D_
_x000D_
Возможные варианты заданий для проведения квеста в квартире. Для данного квеста из необычных вещей надо подготовить — кодовый замок (обычный, в любом хоз.магазине), ультрафиолетовый маркер и фонарик (тоже нетрудно купить), принтер._x000D_
Участники получают тематически украшенный конверт с загадками, которые приведут к первой станции. Так же можно первое послание прислать в виде смс, либо записать видеопослание и включить на компьютере/телевизоре. (Пример – «10 братьев закрыты в помещении, где нет света и тепла, найди их, они подскажут путь дальше» — это лоток яиц. На нижней части яиц написать буквы, чтоб дети составили слово – ЗЕРКАЛО. Там же будет загадка, которая написана задом наперед, чтобы прочитать его, надо подойти к зеркалу._x000D_
Участники подходят к зеркалу, с помощью которого они смогут прочесть загадку, написанную в зеркальном отражении._x000D_
(Мой белый брат во льдах живет,_x000D_
И рыбу ест морскую._x000D_
А я люблю пчелиный мед,_x000D_
И ягоду лесную)_x000D_
Отгадка – медведь, а это значит, что следующая подсказка в лапах плюшевого медведя._x000D_
_x000D_
 В конверте содержится пазл (можно просто обрезать фотографию), собрав который участники увидят место, в котором следующий шаг. (Пример – фото стиральной машинки, в барабане которой подсказка)._x000D_
В конверте картинка с точками, которые надо соединить. При соединении точек получится изображение собаки. Значит, что к ошейнику домашнего питомца привязана следующая загадка и фонарик с ультрафиолетовым светом._x000D_
«Там, где водопад, и много разных средств, есть особые звезды, что светят в темноте». В ванной, возле душа, на плитках надо написать ультрафиолетовым маркером слово, которое будет видно только в полной темноте, с помощью УФ фонарика. Либо написать его с помощью красок, светящихся в темноте. В послании указать название книги и номер страницы._x000D_
Участники бегут к книжной полке, находят нужную книгу и на указанной странице видят обведенные буквы. Слово КРОВАТЬ._x000D_
Под кроватью участники находят подарок в коробке, но он крепко обвязан и закрыт на кодовый замок. Код написан тут же, но не просто цифрами, а именно задачками. Код: 3+5, 15-9, 2*2, 9/3 = 8,6,4,3 и все, подарок найден и открыт!_x000D_
Это примерный ход развития квеста для детей в квартире. Конечно же, тематика, ход и развитие могут быть совершенно разными, все зависит только от воображения._x000D_
Еще очень здорово будет, если в сюжет квеста включите задания с персонажами из темы квеста. Вы можете сами найти костюм в тему квеста или попросить кого-то из знакомы поучаствовать в квесте в качестве персонажа. Персонажи из темы квеста смогут вовлечь малышей в историю квеста_x000D_
_x000D_
_x000D_
_x000D_
_x000D_
Главное – не делать слишком мало или слишком много заданий. Рекомендуем сделать количество заданий от 6 до 9._x000D_
Надеемся, эта статья была полезна для Вас!_x000D_
Контакты_x000D_
Россия г. Чебоксары_x000D_
ул. Пирогова,2, офис 3 _x000D_
_x000D_
29-13-99_x000D_
8-902-663-13-99_x000D_
eventquest@mail.ru_x000D_
_x000D_
_x000D_
Россия г. Краснодар_x000D_
+79615958060_x000D_
krd@event-quest.com_x000D_
_x000D_
_x000D_
Россия г. Пенза_x000D_
+79631090713_x000D_
pnz@event-quest.com_x000D_
_x000D_
Мы Вконтакте_x000D_
Мы в инстаграм_x000D_
© Авторские права - Организация корпоративных мероприятий, тренингов, квестов в Чебоксарах, Пензе, Краснодаре. Создание сайта miraks.biz _x000D_
Vk_x000D_
Facebook_x000D_
Youtube_x000D_
Instagram_x000D_
Скидка 30% на осенний тимбилдинг   Приглашаем на открытый квест «Урок Зельеварения»... _x000D_
Scroll to top </t>
  </si>
  <si>
    <t xml:space="preserve"> Хотим поделиться опытом и рассказать, как вы можете самостоятельно организовать и провести квест на день рождения вашего малыша дома, на даче или во дворе.  Дарить подарки на праздник – очень добрая традиция. Но если подарок спрятать, и направить на его поиски команду искателей, то это еще и безумно весело. Увлекательная игра-квест поможет малышу почувствовать себя настоящим героем, смелым искателем приключений, о котором он читал сказки или смотрел мультфильм._x000D_ Сначала стоит определиться с тематикой квеста, и конечно же, лучше всего выбрать произведение/книгу/фильм/другое, которое нравится имениннику. Или можете самостоятельно придумать историю, которая увлечет малышей._x000D_ Выбрать укромное место, куда будет спрятан подарок. Это место должно быть неприметным, чтобы подарок не был найден сразу и ли случайно._x000D_ Придумать логическую цепочку из заданий и предметов, которые приведут к последней станции, то есть к подарку непосредственно._x000D_ Оформить загадки и послания красиво, в выбранном стиле. Разложить их по своим местам так, чтобы они были не столь заметны, но и не пришлось долго искать. Если квест для детей, то лучше задания пронумеровать, так будет понятней и легче для обеих сторон._x000D_ Возможные варианты заданий для проведения квеста в квартире. Для данного квеста из необычных вещей надо подготовить — кодовый замок (обычный, в любом хоз.магазине), ультрафиолетовый маркер и фонарик (тоже нетрудно купить), принтер._x000D_ Участники получают тематически украшенный конверт с загадками, которые приведут к первой станции. Так же можно первое послание прислать в виде смс, либо записать видеопослание и включить на компьютере/телевизоре. (Пример – «10 братьев закрыты в помещении, где нет света и тепла, найди их, они подскажут путь дальше» — это лоток яиц. На нижней части яиц написать буквы, чтоб дети составили слово – ЗЕРКАЛО. Там же будет загадка, которая написана задом наперед, чтобы прочитать его, надо подойти к зеркалу._x000D_ Участники подходят к зеркалу, с помощью которого они смогут прочесть загадку, написанную в зеркальном отражении._x000D_ В конверте картинка с точками, которые надо соединить. При соединении точек получится изображение собаки. Значит, что к ошейнику домашнего питомца привязана следующая загадка и фонарик с ультрафиолетовым светом._x000D_ Там, где водопад, и много разных средств, есть особые звезды, что светят в темноте». В ванной, возле душа, на плитках надо написать ультрафиолетовым маркером слово, которое будет видно только в полной темноте, с помощью УФ фонарика. Либо написать его с помощью красок, светящихся в темноте. В послании указать название книги и номер страницы._x000D_ Участники бегут к книжной полке, находят нужную книгу и на указанной странице видят обведенные буквы. Слово КРОВАТЬ._x000D_ Это примерный ход развития квеста для детей в квартире. Конечно же, тематика, ход и развитие могут быть совершенно разными, все зависит только от воображения._x000D_</t>
  </si>
  <si>
    <t xml:space="preserve"> Хотим поделиться опытом и рассказать, как вы можете самостоятельно организовать и провести квест на день рождения вашего малыша дома, на даче или во дворе.  Дарить подарки на праздник – очень добрая традиция. Но если подарок спрятать, и направить на его поиски команду искателей, то это еще и безумно весело. Увлекательная игра-квест поможет малышу почувствовать себя настоящим героем, смелым искателем приключений, о котором он читал сказки или смотрел мультфильм._x000D_ Сначала стоит определиться с тематикой квеста, и конечно же, лучше всего выбрать произведение/книгу/фильм/другое, которое нравится имениннику. Или можете самостоятельно придумать историю, которая увлечет малышей._x000D_ Выбрать укромное место, куда будет спрятан подарок. Это место должно быть неприметным, чтобы подарок не был найден сразу и ли случайно._x000D_ Придумать логическую цепочку из заданий и предметов, которые приведут к последней станции, то есть к подарку непосредственно._x000D_ Оформить загадки и послания красиво, в выбранном стиле. Разложить их по своим местам так, чтобы они были не столь заметны, но и не пришлось долго искать. Если квест для детей, то лучше задания пронумеровать, так будет понятней и легче для обеих сторон._x000D_ Возможные варианты заданий для проведения квеста в квартире. Для данного квеста из необычных вещей надо подготовить — кодовый замок (обычный, в любом хоз.магазине), ультрафиолетовый маркер и фонарик (тоже нетрудно купить), принтер._x000D_ Участники получают тематически украшенный конверт с загадками, которые приведут к первой станции. (Пример – «10 братьев закрыты в помещении, где нет света и тепла, найди их, они подскажут путь дальше» — это лоток яиц. На нижней части яиц написать буквы, чтоб дети составили слово – ЗЕРКАЛО. Там же будет загадка, которая написана задом наперед, чтобы прочитать его, надо подойти к зеркалу._x000D_ Участники подходят к зеркалу, с помощью которого они смогут прочесть загадку, написанную в зеркальном отражении._x000D_ В конверте картинка с точками, которые надо соединить. </t>
  </si>
  <si>
    <t xml:space="preserve">Хочемо поділитися досвідом і розповісти, як ви можете самостійно організувати і провести квест на день народження вашого малюка вдома, на дачі або у дворі. Дарувати подарунки на свято – дуже добра традиція. Але якщо подарунок заховати, і направити на його пошуки команду шукачів, то це ще і шалено весело. Захоплююча гра-квест допоможе дитині відчути себе справжнім героєм, сміливим шукачем пригод, про який він читав казки або дивився мультфільм. Спочатку варто визначитися з тематикою квесту, і звичайно ж, краще всього вибрати твір/книгу/фільм/інше, яке подобається імениннику. Чи можете самостійно придумати історію, яка захопить малюків. Вибрати затишне місце, куди буде захований подарунок. Це місце повинно бути непримітним, щоб подарунок не був знайдений відразу і чи випадково. Придумати логічний ланцюжок із завдань та предметів, які призведуть до останньої станції, тобто до подарунка безпосередньо. Оформити загадки і послання красиво, у вибраному стилі. Розкласти їх по своїх місцях так, щоб вони були не настільки помітні, але і не довелося довго шукати. Якщо квест для дітей, то краще завдання пронумерувати, так буде зрозуміліше і легше для обох сторін. Можливі варіанти завдань для проведення квесту в квартирі. Для даного квесту з незвичайних речей треба підготувати — кодовий замок (звичайний, в будь-якому госп.магазині), ультрафіолетовий маркер і ліхтарик (теж неважко купити), принтер. На нижній частині яєць написати букви, щоб діти склали слово – ДЗЕРКАЛО. </t>
  </si>
  <si>
    <t>Як влаштувати квест.</t>
  </si>
  <si>
    <t>[caption id="" align="aligncenter" width="350"]&lt;img src="https://etcetera.media/wp-content/uploads/2017/12/kvest_doma.jpg" alt="" width="350" height="300" /&gt; Як влаштувати квест.[/caption]    Хочемо поділитися досвідом і розповісти, як ви можете самостійно організувати і провести квест на день народження вашого малюка вдома, на дачі або у дворі. Дарувати подарунки на свято – дуже добра традиція. Але якщо подарунок заховати, і направити на його пошуки команду шукачів, то це ще і шалено весело. Захоплююча гра-квест допоможе дитині відчути себе справжнім героєм, сміливим шукачем пригод, про який він читав казки або дивився мультфільм. Спочатку варто визначитися з тематикою квесту, і звичайно ж, краще всього вибрати твір/книгу/фільм/інше, яке подобається імениннику. Чи можете самостійно придумати історію, яка захопить малюків. Вибрати затишне місце, куди буде захований подарунок. Також ви можете знайти все необхідне на ресурсі &lt;a href="https://quest.promocard.com.ua/den-rozhdeniya-v-kvest-komnate-poltava.html"&gt;день рождения в Полтаве&lt;/a&gt;._x000D_
    Це місце повинно бути непримітним, щоб подарунок не був знайдений відразу і чи випадково. Придумати логічний ланцюжок із завдань та предметів, які призведуть до останньої станції, тобто до подарунка безпосередньо. Оформити загадки і послання красиво, у вибраному стилі. Розкласти їх по своїх місцях так, щоб вони були не настільки помітні, але і не довелося довго шукати. Якщо квест для дітей, то краще завдання пронумерувати, так буде зрозуміліше і легше для обох сторін. Можливі варіанти завдань для проведення квесту в квартирі. Для даного квесту з незвичайних речей треба підготувати — кодовий замок (звичайний, в будь-якому госп.магазині), ультрафіолетовий маркер і ліхтарик (теж неважко купити), принтер. _x000D_
     Учасники отримують тематично прикрашений конверт із загадками, які призведуть до першої станції. (Приклад – «10 братів закриті в приміщенні, де немає світла і тепла, знайди їх, вони підкажуть шлях далі» — це лоток яєць. На нижній частині яєць написати букви, щоб діти склали слово – ДЗЕРКАЛО. Там же буде загадка, яка написана задом наперед, щоб прочитати його, треба підійти до дзеркала. Учасники підходять до дзеркала, з допомогою якого вони зможуть прочитати загадку, написану в дзеркальному відображенні. У конверті картинка з точками, які треба з'єднати.</t>
  </si>
  <si>
    <t>http://fledur.org.ua/%d1%8f%d0%ba-%d0%b2%d0%bb%d0%b0%d1%88%d1%82%d1%83%d0%b2%d0%b0%d1%82%d0%b8-%d0%ba%d0%b2%d0%b5%d1%81%d1%82/</t>
  </si>
  <si>
    <t>http://www.duker.com.ua/description.html</t>
  </si>
  <si>
    <t>http://www.spetselectrode.ru/download/stat3.htm</t>
  </si>
  <si>
    <t xml:space="preserve">_x000D_
_x000D_
_x000D_
_x000D_
Главная_x000D_
  Москва_x000D_
+7(495)139-71-70_x000D_
+7(495)139-71-69_x000D_
+7(495)139-71-68_x000D_
+7(495)139-71-67_x000D_
+7(495)139-71-66_x000D_
+7(495)139-71-65_x000D_
+7(495)139-71-64_x000D_
+7(495)139-71-63_x000D_
Екатеринбург_x000D_
+7(343)258-22-92_x000D_
+7(343)263-86-33 _x000D_
Санкт-Петербург_x000D_
8-962-973-00-91_x000D_
_x000D_
 _x000D_
_x000D_
_x000D_
_x000D_
_x000D_
_x000D_
_x000D_
_x000D_
_x000D_
_x000D_
 _x000D_
 _x000D_
 _x000D_
 _x000D_
 "СпецЭлектрод"_x000D_
_x000D_
_x000D_
_x000D_
_x000D_
Ремонтная сварка чугуна электродами по чугуну. Вопросы к консультационной службе СпецЭлектрод._x000D_
_x000D_
В современном машиностроении, станкостроении, металлургической промышленности и т.п. до настоящего времени чугун является одним из основных конструкционных материалов. Простая и дешевая технология изготовления чугунных изделий, хорошие литейные свойства чугуна, его высокая износоустойчивость к концентраторам напряжений, способность гасить вибрацию благодаря своей структуре, хорошая обрабатываемость способствует его широкому применению в народном хозяйстве. Вместе с тем чугун не лишен отрицательных свойств - низкая прочность серого чугуна и практически полное отсутствие пластичности, обусловленное наличием в металлургической матрице структурно свободного графита._x000D_
Сварка спецэлектродами прочно заняла место в чугунно-литейном производстве, главным образом при ремонте вышедшего из строя оборудования и устранения дефектов чугунных отливок._x000D_
Качество сварных швов и наплавленных поверхностей во многом определяет работоспособность конструкций из чугуна и, в свою очередь, зависит от свойств сварочных материалов._x000D_
Многообразие дефектов по характеру и размерам, марок чугуна, конфигурации и массы чугунных изделий, их толщины и условий эксплуатации, а также требований к сварным соединениям вызывает необходимость выбора в каждом конкретном случае сварочных электродов по чугуну различных марок и технологии сварки чугунных изделий._x000D_
Ниже приведены ответы на вопросы, поступающие в консультационную службу Спецэлектрод, касающиеся выбора электродов по чугуну и способов сварки чугуна спецэлектродами._x000D_
_x000D_
_x000D_
Вопрос: Какие сварочные электроды для сварки чугуна и электроды по чугуну выпускаются "Спецэлектродом"?_x000D_
Ответ: В настоящее время "Спецэлектрод" выпускает целую гамму электродов для сварки чугуна на базе никеля и его сплавов, а также на основе меди и железа._x000D_
Электроды по чугуну ЦЧ-4 предназначены для холодной и горячей сварки, ремонтной наплавки и заварки дефектов литья в деталях из серого, высокопрочного и ковкого чугуна, а также сварки таких чугунов со сталью. Этими электродами можно осуществлять наплавку одного-двух слоев на изношенные чугунные детали под последующую наплавку специальными электродами сварочными. Сварка производится в нижнем положении шва постоянным током обратной полярности. В случаях обеспечения высокого напряжения (более 70 В) холостого хода сварочного трансформатора и малой длине сварочных кабелей - сварка переменным током._x000D_
Электроды по чугуну ОЗЧ-2 -  предназначены для холодной сварки, наплавки и заварки дефектов литья в деталях из серого и ковкого чугуна. Сварку производят в нижнем и вертикальном положениях шва постоянным током обратной полярности. Электроды для сварки чугуна ОЗЧ-6 предназначены для холодной сварки деталей из серого и ковкого чугуна, предпочтительно при ремонте тонкостенных конструкций. Сварка производится в нижнем и вертикальном положениях шва постоянным током обратной полярности. кстати обе марки разработаны специоалистами СпецЭлектрод._x000D_
Электроды по чугуну МНЧ-2 предназначены для холодной сварки, наплавки и заварки дефектов литья в деталях из серого, высокопрочного и ковкого чугуна. Обеспечивают получение наплавленного металла с высокой плотностью и технологичностью при обработке резанием, когда к изделию предъявляют повышенные требования по чистоте поверхности после механической обработки, а также коррозионностойкого в жидкостных агрессивных средах и горячих газах. Сварку производят в нижнем, вертикальном и ограниченно потолочном положениях шва постоянным током обратной полярности._x000D_
Электроды для сварки чугуна - ОЗЖН-1 и электроды по чугуну ОЗЖН-2 предназначены для холодной сварки, наплавки и заварки дефектов литья в деталях из серого и высокопрочного чугуна. Применяются для многослойной заварки крупных дефектов или наплавки больших объемов металла совместно с электродами по чугуну марок ОЗЧ-3 или МНЧ-2, в следующей последовательности: электродами марки ОЗЧ-3 или МНЧ-2 выполняется первый и последний слои, промежуточные слои выполняются спецэлектродами марок ОЗЖН-1 или ОЗЖН-2. Сварку выполняют в нижнем и вертикальном положениях шва постоянным током обратной полярности. Это тоже разработка СпецЭлектрод._x000D_
Электроды по чугуну ОЗЧ-4 предназначены для холодной сварки и наплавки деталей из серого и высокопрочного чугуна. Применяют для сварки и наплавки последних слоев поверхностей, когда к наплавленному слою предъявляются повышенные требования к износостойкости в условиях трения металла о металл, достаточной сопротивляемости ударам, высокой технологичности при обработке резанием. Сварку производят в нижнем и вертикальном положениях шва постоянным током обратной полярности._x000D_
Вопрос: Какими электродами для сварки чугуна можно заварить лопнувшую чугунную станину станка и другое подобное оборудование?_x000D_
Ответ: Прежде всего, надо определить, в каких условиях это оборудование будет работать в дальнейшем. При значительных вибрационных и силовых нагрузках на станину сварку производят электродами по чугуну ЦЧ-4 с предварительным подогревом изделия до 600-650°С. кромки в месте излома или трещины следует разделать клейсместером или каким-либо другим инструментом. Разделка может быть односторонней при небольшой толщине изделия и двусторонней Х-образной при большой толщине. Сварку спецэлектродами производят, не давая изделию остыть до полной заварки излома или трещины. Охлаждение надо обеспечить медленное, желательно вместе с печью, в которой подогревалась деталь, если позволяют ее размеры, или укутав изделие теплоизоляционными материалами._x000D_
При незначительных нагрузках на станину можно применить электроды по чугуну марок МНЧ-2 или ОЗЧ-З. Сварку в этом случае производят "по-холодному", по разделанным и тщательно зачищенным кромкам небольшими валиками длиной 20-30 мм с охлаждением на воздухе каждого валика до температуры не выше 60°С и проковкой наложенного валика легкими ударами молотка._x000D_
Вопрос: Какими спецэлектродами можно произвести сварку чугунных водопроводных труб и заварить сколы и трещины радиаторов отопления?_x000D_
Ответ: Следует отметить, что очень плохо сваривается чугун, долгое время находившийся под воздействием водяного пара или высоких температур. Для ремонта приходится принимать специальные меры. Иногда сварка вообще невозможна из-за сильного окисления внутренних поверхностей труб и радиаторов._x000D_
Новые и мало работавшие чугунные водопроводные трубы можно сваривать сварочными электродами МНЧ-2. Перед сваркой проводят обработку кромок труб (кос кромок под угол не менее 30°) резцом, фрезой или абразивным инструментом. Сварка должна выполняться при положительной температуре окружающего воздуха. При толщине стенки трубы до 5 мм выполняют сварку за один проход, небольшими валиками длиной 20-30 мм с охлаждением на воздухе каждого валика до температуры не выше 60°С. валики располагают по трубе диаметрально противоположно. Многослойную сварку труб с толщиной стенки более 5 мм выполняют небольшими валиками с охлаждением на воздухе каждого валика._x000D_
Трещины и сколы на новых радиаторах отопления сваривают электродами по чугуну марки ОЗЧ-6. Место сварки зачищают от краски и ржавчины до чистого металла. Сварку производят короткими валиками длиной 30-50 мм в нижнем положении с охлаждением каждого валика на воздухе до температуры не выше 100°С и проковкой наложенного валика легкими ударами молотка._x000D_
Вопрос: Чем и как заварить трещину в чугунном корпусе редуктора?_x000D_
Ответ: Корпуса редукторов изготавливаются из серого литьевого чугуна, и из-за особенностей структуры такого чугуна корпус долгое время работающего редуктора начинает "слезиться", т.е. структура чугуна пропитывается маслом, которым редуктор заполняется._x000D_
Трещину или скол в новом или мало работавшем редукторе можно заварить электродами для сварки чугуна ОЗЧ-6 или  электроды по чугуну ОЗЧ-2. Перед сваркой кромки трещины или скола обрабатывают режущим или абразивным инструментом до чистого металла на всю длину трещины. Сварку электродом производят в нижнем положении на постоянном токе обратной полярности короткими валиками длиной не более 30-50 мм с50°С и проковкой каждого валика легкими ударами молотка. Диаметр электродов подбирают так, чтобы закончить сварку трещины за один проход._x000D_
Вопрос: Треснул выпускной чугунных коллектор автомобиля. Возможна ли заварка трещины? Ответ: Выпускной коллектор автомобиля работает в условиях высоких температур и сильного загрязнения внутренней поверхности выхлопными газами. Через несколько лет эксплуатации автомобиля структура чугуна, из которого сделан коллектор, насыщается выхлопными газами, иногда до такой степени, что сварка становится невозможной._x000D_
В случае недолгой эксплуатации сварку можно производить электродами марки ОЗЛ-25Б. Перед сваркой тщательно осматривают поверхность коллектора, т.к. чаще всего растрескивание происходит сразу в нескольких местах. Затем зачищают поверхность вокруг выявленных трещин от нагара и грязи и проводят разделку кромок трещин фрезой или абразивным инструментом. Сварку производят на постоянном токе обратной полярности короткими валиками длиной 20-30 мм с проковкой каждого валика легкими ударами молотка и охлаждением наложенного валика до комнатной температуры. Важно не перегреть сварной шов, т.к. перегрев вызывает немедленное растрескивание в околошовной зоне. Сварку выполняют за один проход._x000D_
Вопрос: Чем и как сварить чугун со сталью? Что рекомендует СпеЭлектрод?_x000D_
Ответ: СпецЭлектрод рекомендует для сварки чугуна со сталью использовать электроды для сварки чугуна ЦЧ-4. Сварку производят -по очищенным от загрязнений кромкам на постоянном токе обратной полярности. Если сварочный трансформатор имеет напряжение холостого хода не более 70 В, возможна сварка переменным током. Если нет возможности провести подогрев свариваемых деталей до температуры 600-650°С перед сваркой и выполнить медленное охлаждение их после сварки, сварку ведут на холодном металле короткими валиками длиной 25-35 мм с поваликовым охлаждением на воздухе до температуры не выше 60°С. Эти марки для чугуна целесообразно применять и когда после сварки шов не подвергают обработке резанием._x000D_
Для загрязненного чугуна и для получения обрабатываемого резанием шва применяют электроды по чугуну ОЗЛ-25Б. Сварку производят на постоянном токе обратной полярности во всех пространственных положениях короткими валиками длиной 20-30 мм с охлаждением каждого валика до температуры ниже 60°С на воздухе._x000D_
Вопрос: Каким образом можно восстановить изношенную поверхность детали из ковкого чугуна?_x000D_
Ответ: В таких случаях целесообразно применение сварочных электродов для сварки чугуна марок ЦЧ-4 и ОЗЧ-4. Первые один-два слоя выполняют спецэлектродами ЦЧ-4, а последний -электродами ОЗЧ-4. Сварку электродами ЦЧ-4 производят валиками длиной до 100 мм с поваликовым охлаждением на воздухе до температуры не выше 60°С на постоянном токе обратной полярности. Электродами ОЗЧ-4 при наложении последнего слоя валики не должны быть длиннее 50 мм, охлаждение каждого валика на воздухе до температуры 50°С._x000D_
Все рассмотренные примеры сварки чугуна покрытыми электродами по чугуну позволяют производить мелкий и крупный ремонт оборудования по холодному металлу. Применение таких электродов для сварки чугуна обеспечивает достижение приемлемых компромиссных решений между технико-экономическими возможностями производства и требованиями, предъявляемыми к качеству восстановления_x000D_
Вопрос: Умельцы сваривают чугун электродами, предназначенными для сварки сталей. Зачем использовать дорогостоящие марки для сварки чугуна?_x000D_
Сварка чугуна марками для сталей – взамен электродов по чугуну наиболее доступный способ сварки. Однако в большинстве случаев он дает очень низкое качество сварного соединения и, как правило, сиюминутную выгоду. Почему столь доступный метод не приветствуется специалистами, очевидно из приведенных ниже фактов._x000D_
При сварке стальными электродами вследствие проплавленного чугуна содержание углерода в металле шва очень велико (1,1-1,8%). Это способствует образованию в шве трещин. Быстрое охлаждение, имеющее место при холодной сварке, приводит к значительному повышению твердости наплавленного металла и металла зоны термического влияния, где чугун приобретает структуру белого чугуна, характеризующегося высокой твердостью и хрупкостью. Места сварки, выполненные стальными марками вместо электродов по чугуну, не поддаются обработке режущим инструментом. В металле шва зачастую появляются поры из-за повышенного содержания газов в чугуне. Образование трещин и пор значительно снижает прочность и плотность сварного соединения._x000D_
Для улучшения качества сварного соединения чугуна применяют электроды малого диаметра и пониженную силу тока, чтобы уменьшить тепловое воздействие дуги на чугун. Сварку чугуна ведут короткими участками, вразброс, стараясь как можно меньше проплавлять чугун. С целью усиления связи наплавленного металла с чугуном при сварке деталей, требующих достаточной прочности сварных соединений, применяют стальные шпильки (ввертыши). Шпильки ввертывают в тело свариваемой чугунной детали. Выступающую часть шпилек обваривают по периметру, а затем сваривают со всей массой наплавленного металла._x000D_
В отличие от сварки электродами по чугуну прочность металла, наплавленного стальными марками, примерно в два раза выше прочности чугуна. Поэтому толщина наплавленного металла должна составлять примерно 50% от толщины стенки детали в месте сварки. Излишнее количество наплавленного металла нежелательно, так как при этом увеличиваются усадочные напряжения и появляется опасность образования трещин._x000D_
Наилучшие результаты сварки чугуна получают при использовании марки УОНИ-13/55, вместо электродов для сварки чугуна. Но чрезмерный нагрев детали при сварке приводит к образованию трещин в зоне термического влияния. Поэтому при сварке не следует допускать нагрев свариваемой детали выше 40-500С на расстоянии 100 мм от шва._x000D_
Процесс сварки чугуна начинается с обварки шпилек кольцевыми швами. Обварка должна вестись вразброс с целью избежания сильного местного перегрева детали. После обварки всех шпилек накладывают кольцевые швы, пока вся поверхность завариваемого участка не будет покрыта слоем наплавленного металла. Крайние ряды шпилек обваривают лишь после того, как весь участок будет полностью заварен. Для обварки шпилек и нанесения облицовочного слоя следует применять электроды малого диаметра (2-2,5 мм), для окончательной заварки трещины можно использовать диаметр от 3 до 4 мм._x000D_
Если оценить необходимые трудозатраты по подготовке к сварке и низкую вероятность получения качественного соединения, станет очевидным тот факт, что следует выбирать более дорогие, но более эффективные сварочные электроды по чугуну, например, ОЗЧ-4, МНЧ-2, электроды для сварки чугуна ОЗЖН-1 производства Спецэлектрод._x000D_
Вопрос: Объясните, пожалуйста, сущность проковки чугунного металла шва. Каковы возможность и полезность этого технологического приема?_x000D_
Сварочные напряжения, возникающие в чугунной конструкции в результате нагрева, могут быть сняты почти полностью, если в шве и зоне термического влияния создать дополнительные пластические деформации. Этого можно достичь проковкой швов. Проковку проводят в процессе остывания металла при температурах 4500С и выше, либо 1500С и ниже. В интервале температур 400-2000С в связи с пониженной пластичностью чугуна при его поковке возможно образование надрывов. Специальный нагрев сварного соединения чугуна для выполнения проковки, как правило, не требуется. Удары наносят вручную молотком массой 0,6-1,2 кг с закругленным бойком или пневматическим молотком с небольшим усилием до изменения рисунка шва. При многослойной сварке чугуна проковывают каждый слой, за исключением первого, в котором от удара могут возникнуть трещины, и облицовочного. Этот прием весьма эффективен для снятия напряжений при заварке трещин и замыкающих швов в жестких контурах деталей и узлов из конструкционных сталей и чугуна._x000D_
Проковка сварного соединения способствует также повышению усталостной прочности конструкции._x000D_
С Уважением, СпецЭлектрод._x000D_
Интересная информация на тему сварки чугуна._x000D_
_x000D_
_x000D_
_x000D_
_x000D_
[ Главная ] _x000D_
[ Прайс-лист ] [ Цена ] [Каталог электродов] [ Контакты] _x000D_
[ Сделать заказ] [ Статьи сварочной тематики]_x000D_
"© СпецЭлектрод." _x000D_
Использование материалов только с разрешения «СпецЭлектрод»_x000D_
и только с ссылкой на WWW.SPETSELECTRODE.RU_x000D_
_x000D_
_x000D_
_x000D_
_x000D_
 </t>
  </si>
  <si>
    <t xml:space="preserve"> В современном машиностроении, станкостроении, металлургической промышленности и т.п. до настоящего времени чугун является одним из основных конструкционных материалов. Простая и дешевая технология изготовления чугунных изделий, хорошие литейные свойства чугуна, его высокая износоустойчивость к концентраторам напряжений, способность гасить вибрацию благодаря своей структуре, хорошая обрабатываемость способствует его широкому применению в народном хозяйстве. Вместе с тем чугун не лишен отрицательных свойств - низкая прочность серого чугуна и практически полное отсутствие пластичности, обусловленное наличием в металлургической матрице структурно свободного графита._x000D_ Сварка спецэлектродами прочно заняла место в чугунно-литейном производстве, главным образом при ремонте вышедшего из строя оборудования и устранения дефектов чугунных отливок._x000D_ Качество сварных швов и наплавленных поверхностей во многом определяет работоспособность конструкций из чугуна и, в свою очередь, зависит от свойств сварочных материалов._x000D_ Многообразие дефектов по характеру и размерам, марок чугуна, конфигурации и массы чугунных изделий, их толщины и условий эксплуатации, а также требований к сварным соединениям вызывает необходимость выбора в каждом конкретном случае сварочных электродов по чугуну различных марок и технологии сварки чугунных изделий._x000D_ Ниже приведены ответы на вопросы, поступающие в консультационную службу Спецэлектрод, касающиеся выбора электродов по чугуну и способов сварки чугуна спецэлектродами._x000D_ Ответ: В настоящее время "Спецэлектрод" выпускает целую гамму электродов для сварки чугуна на базе никеля и его сплавов, а также на основе меди и железа._x000D_ Электроды по чугуну ЦЧ-4 предназначены для холодной и горячей сварки, ремонтной наплавки и заварки дефектов литья в деталях из серого, высокопрочного и ковкого чугуна, а также сварки таких чугунов со сталью. Этими электродами можно осуществлять наплавку одного-двух слоев на изношенные чугунные детали под последующую наплавку специальными электродами сварочными. Сварка производится в нижнем положении шва постоянным током обратной полярности. В случаях обеспечения высокого напряжения (более 70 В) холостого хода сварочного трансформатора и малой длине сварочных кабелей - сварка переменным током._x000D_ Электроды по чугуну ОЗЧ-2 -  предназначены для холодной сварки, наплавки и заварки дефектов литья в деталях из серого и ковкого чугуна. Сварку производят в нижнем и вертикальном положениях шва постоянным током обратной полярности. Электроды для сварки чугуна ОЗЧ-6 предназначены для холодной сварки деталей из серого и ковкого чугуна, предпочтительно при ремонте тонкостенных конструкций. Сварка производится в нижнем и вертикальном положениях шва постоянным током обратной полярности. кстати обе марки разработаны специоалистами СпецЭлектрод._x000D_ Электроды по чугуну МНЧ-2 предназначены для холодной сварки, наплавки и заварки дефектов литья в деталях из серого, высокопрочного и ковкого чугуна. Обеспечивают получение наплавленного металла с высокой плотностью и технологичностью при обработке резанием, когда к изделию предъявляют повышенные требования по чистоте поверхности после механической обработки, а также коррозионностойкого в жидкостных агрессивных средах и горячих газах. Сварку производят в нижнем, вертикальном и ограниченно потолочном положениях шва постоянным током обратной полярности._x000D_ Электроды для сварки чугуна - ОЗЖН-1 и электроды по чугуну ОЗЖН-2 предназначены для холодной сварки, наплавки и заварки дефектов литья в деталях из серого и высокопрочного чугуна. Применяются для многослойной заварки крупных дефектов или наплавки больших объемов металла совместно с электродами по чугуну марок ОЗЧ-3 или МНЧ-2, в следующей последовательности: электродами марки ОЗЧ-3 или МНЧ-2 выполняется первый и последний слои, промежуточные слои выполняются спецэлектродами марок ОЗЖН-1 или ОЗЖН-2. Сварку выполняют в нижнем и вертикальном положениях шва постоянным током обратной полярности. Это тоже разработка СпецЭлектрод._x000D_ Электроды по чугуну ОЗЧ-4 предназначены для холодной сварки и наплавки деталей из серого и высокопрочного чугуна. Применяют для сварки и наплавки последних слоев поверхностей, когда к наплавленному слою предъявляются повышенные требования к износостойкости в условиях трения металла о металл, достаточной сопротивляемости ударам, высокой технологичности при обработке резанием. Сварку производят в нижнем и вертикальном положениях шва постоянным током обратной полярности._x000D_ Ответ: Прежде всего, надо определить, в каких условиях это оборудование будет работать в дальнейшем. При значительных вибрационных и силовых нагрузках на станину сварку производят электродами по чугуну ЦЧ-4 с предварительным подогревом изделия до 600-650°С. кромки в месте излома или трещины следует разделать клейсместером или каким-либо другим инструментом. Разделка может быть односторонней при небольшой толщине изделия и двусторонней Х-образной при большой толщине. Сварку спецэлектродами производят, не давая изделию остыть до полной заварки излома или трещины. Охлаждение надо обеспечить медленное, желательно вместе с печью, в которой подогревалась деталь, если позволяют ее размеры, или укутав изделие теплоизоляционными материалами._x000D_ При незначительных нагрузках на станину можно применить электроды по чугуну марок МНЧ-2 или ОЗЧ-З. Сварку в этом случае производят "по-холодному", по разделанным и тщательно зачищенным кромкам небольшими валиками длиной 20-30 мм с охлаждением на воздухе каждого валика до температуры не выше 60°С и проковкой наложенного валика легкими ударами молотка._x000D_ Ответ: Следует отметить, что очень плохо сваривается чугун, долгое время находившийся под воздействием водяного пара или высоких температур. Для ремонта приходится принимать специальные меры. Иногда сварка вообще невозможна из-за сильного окисления внутренних поверхностей труб и радиаторов._x000D_ Новые и мало работавшие чугунные водопроводные трубы можно сваривать сварочными электродами МНЧ-2. Перед сваркой проводят обработку кромок труб (кос кромок под угол не менее 30°) резцом, фрезой или абразивным инструментом. Сварка должна выполняться при положительной температуре окружающего воздуха. При толщине стенки трубы до 5 мм выполняют сварку за один проход, небольшими валиками длиной 20-30 мм с охлаждением на воздухе каждого валика до температуры не выше 60°С. валики располагают по трубе диаметрально противоположно. Многослойную сварку труб с толщиной стенки более 5 мм выполняют небольшими валиками с охлаждением на воздухе каждого валика._x000D_ Трещины и сколы на новых радиаторах отопления сваривают электродами по чугуну марки ОЗЧ-6. Место сварки зачищают от краски и ржавчины до чистого металла. Сварку производят короткими валиками длиной 30-50 мм в нижнем положении с охлаждением каждого валика на воздухе до температуры не выше 100°С и проковкой наложенного валика легкими ударами молотка._x000D_ Ответ: Корпуса редукторов изготавливаются из серого литьевого чугуна, и из-за особенностей структуры такого чугуна корпус долгое время работающего редуктора начинает "слезиться", т.е. структура чугуна пропитывается маслом, которым редуктор заполняется._x000D_ Трещину или скол в новом или мало работавшем редукторе можно заварить электродами для сварки чугуна ОЗЧ-6 или  электроды по чугуну ОЗЧ-2. Перед сваркой кромки трещины или скола обрабатывают режущим или абразивным инструментом до чистого металла на всю длину трещины. Сварку электродом производят в нижнем положении на постоянном токе обратной полярности короткими валиками длиной не более 30-50 мм с50°С и проковкой каждого валика легкими ударами молотка. Диаметр электродов подбирают так, чтобы закончить сварку трещины за один проход._x000D_ Вопрос: Треснул выпускной чугунных коллектор автомобиля. Возможна ли заварка трещины? Ответ: Выпускной коллектор автомобиля работает в условиях высоких температур и сильного загрязнения внутренней поверхности выхлопными газами. Через несколько лет эксплуатации автомобиля структура чугуна, из которого сделан коллектор, насыщается выхлопными газами, иногда до такой степени, что сварка становится невозможной._x000D_ В случае недолгой эксплуатации сварку можно производить электродами марки ОЗЛ-25Б. Перед сваркой тщательно осматривают поверхность коллектора, т.к. чаще всего растрескивание происходит сразу в нескольких местах. Затем зачищают поверхность вокруг выявленных трещин от нагара и грязи и проводят разделку кромок трещин фрезой или абразивным инструментом. Сварку производят на постоянном токе обратной полярности короткими валиками длиной 20-30 мм с проковкой каждого валика легкими ударами молотка и охлаждением наложенного валика до комнатной температуры. Важно не перегреть сварной шов, т.к. перегрев вызывает немедленное растрескивание в околошовной зоне. Сварку выполняют за один проход._x000D_ Ответ: СпецЭлектрод рекомендует для сварки чугуна со сталью использовать электроды для сварки чугуна ЦЧ-4. Сварку производят -по очищенным от загрязнений кромкам на постоянном токе обратной полярности. Если сварочный трансформатор имеет напряжение холостого хода не более 70 В, возможна сварка переменным током. Если нет возможности провести подогрев свариваемых деталей до температуры 600-650°С перед сваркой и выполнить медленное охлаждение их после сварки, сварку ведут на холодном металле короткими валиками длиной 25-35 мм с поваликовым охлаждением на воздухе до температуры не выше 60°С. Эти марки для чугуна целесообразно применять и когда после сварки шов не подвергают обработке резанием._x000D_ Для загрязненного чугуна и для получения обрабатываемого резанием шва применяют электроды по чугуну ОЗЛ-25Б. Сварку производят на постоянном токе обратной полярности во всех пространственных положениях короткими валиками длиной 20-30 мм с охлаждением каждого валика до температуры ниже 60°С на воздухе._x000D_ Ответ: В таких случаях целесообразно применение сварочных электродов для сварки чугуна марок ЦЧ-4 и ОЗЧ-4. Первые один-два слоя выполняют спецэлектродами ЦЧ-4, а последний -электродами ОЗЧ-4. Сварку электродами ЦЧ-4 производят валиками длиной до 100 мм с поваликовым охлаждением на воздухе до температуры не выше 60°С на постоянном токе обратной полярности. Электродами ОЗЧ-4 при наложении последнего слоя валики не должны быть длиннее 50 мм, охлаждение каждого валика на воздухе до температуры 50°С._x000D_ Сварка чугуна марками для сталей – взамен электродов по чугуну наиболее доступный способ сварки. Однако в большинстве случаев он дает очень низкое качество сварного соединения и, как правило, сиюминутную выгоду. Почему столь доступный метод не приветствуется специалистами, очевидно из приведенных ниже фактов._x000D_ При сварке стальными электродами вследствие проплавленного чугуна содержание углерода в металле шва очень велико (1,1-1,8%). Это способствует образованию в шве трещин. Быстрое охлаждение, имеющее место при холодной сварке, приводит к значительному повышению твердости наплавленного металла и металла зоны термического влияния, где чугун приобретает структуру белого чугуна, характеризующегося высокой твердостью и хрупкостью. Места сварки, выполненные стальными марками вместо электродов по чугуну, не поддаются обработке режущим инструментом. В металле шва зачастую появляются поры из-за повышенного содержания газов в чугуне. Образование трещин и пор значительно снижает прочность и плотность сварного соединения._x000D_ Для улучшения качества сварного соединения чугуна применяют электроды малого диаметра и пониженную силу тока, чтобы уменьшить тепловое воздействие дуги на чугун. Сварку чугуна ведут короткими участками, вразброс, стараясь как можно меньше проплавлять чугун. С целью усиления связи наплавленного металла с чугуном при сварке деталей, требующих достаточной прочности сварных соединений, применяют стальные шпильки (ввертыши). Шпильки ввертывают в тело свариваемой чугунной детали. Выступающую часть шпилек обваривают по периметру, а затем сваривают со всей массой наплавленного металла._x000D_ В отличие от сварки электродами по чугуну прочность металла, наплавленного стальными марками, примерно в два раза выше прочности чугуна. Поэтому толщина наплавленного металла должна составлять примерно 50% от толщины стенки детали в месте сварки. Излишнее количество наплавленного металла нежелательно, так как при этом увеличиваются усадочные напряжения и появляется опасность образования трещин._x000D_ Наилучшие результаты сварки чугуна получают при использовании марки УОНИ-13/55, вместо электродов для сварки чугуна. Но чрезмерный нагрев детали при сварке приводит к образованию трещин в зоне термического влияния. Поэтому при сварке не следует допускать нагрев свариваемой детали выше 40-500С на расстоянии 100 мм от шва._x000D_ Процесс сварки чугуна начинается с обварки шпилек кольцевыми швами. Обварка должна вестись вразброс с целью избежания сильного местного перегрева детали. После обварки всех шпилек накладывают кольцевые швы, пока вся поверхность завариваемого участка не будет покрыта слоем наплавленного металла. Крайние ряды шпилек обваривают лишь после того, как весь участок будет полностью заварен. Для обварки шпилек и нанесения облицовочного слоя следует применять электроды малого диаметра (2-2,5 мм), для окончательной заварки трещины можно использовать диаметр от 3 до 4 мм._x000D_ Если оценить необходимые трудозатраты по подготовке к сварке и низкую вероятность получения качественного соединения, станет очевидным тот факт, что следует выбирать более дорогие, но более эффективные сварочные электроды по чугуну, например, ОЗЧ-4, МНЧ-2, электроды для сварки чугуна ОЗЖН-1 производства Спецэлектрод._x000D_ Сварочные напряжения, возникающие в чугунной конструкции в результате нагрева, могут быть сняты почти полностью, если в шве и зоне термического влияния создать дополнительные пластические деформации. Этого можно достичь проковкой швов. Проковку проводят в процессе остывания металла при температурах 4500С и выше, либо 1500С и ниже. В интервале температур 400-2000С в связи с пониженной пластичностью чугуна при его поковке возможно образование надрывов. Специальный нагрев сварного соединения чугуна для выполнения проковки, как правило, не требуется. Удары наносят вручную молотком массой 0,6-1,2 кг с закругленным бойком или пневматическим молотком с небольшим усилием до изменения рисунка шва. При многослойной сварке чугуна проковывают каждый слой, за исключением первого, в котором от удара могут возникнуть трещины, и облицовочного. Этот прием весьма эффективен для снятия напряжений при заварке трещин и замыкающих швов в жестких контурах деталей и узлов из конструкционных сталей и чугуна._x000D_</t>
  </si>
  <si>
    <t xml:space="preserve"> В современном машиностроении, станкостроении, металлургической промышленности и т.п. до настоящего времени чугун является одним из основных конструкционных материалов. Простая и дешевая технология изготовления чугунных изделий, хорошие литейные свойства чугуна, его высокая износоустойчивость к концентраторам напряжений, способность гасить вибрацию благодаря своей структуре, хорошая обрабатываемость способствует его широкому применению в народном хозяйстве. Вместе с тем чугун не лишен отрицательных свойств - низкая прочность серого чугуна и практически полное отсутствие пластичности, обусловленное наличием в металлургической матрице структурно свободного графита._x000D_ Сварка спецэлектродами прочно заняла место в чугунно-литейном производстве, главным образом при ремонте вышедшего из строя оборудования и устранения дефектов чугунных отливок._x000D_ Качество сварных швов и наплавленных поверхностей во многом определяет работоспособность конструкций из чугуна и, в свою очередь, зависит от свойств сварочных материалов._x000D_ Многообразие дефектов по характеру и размерам, марок чугуна, конфигурации и массы чугунных изделий, их толщины и условий эксплуатации, а также требований к сварным соединениям вызывает необходимость выбора в каждом конкретном случае сварочных электродов по чугуну различных марок и технологии сварки чугунных изделий._x000D_ Ниже приведены ответы на вопросы, поступающие в консультационную службу Спецэлектрод, касающиеся выбора электродов по чугуну и способов сварки чугуна спецэлектродами._x000D_ Ответ: В настоящее время "Спецэлектрод" выпускает целую гамму электродов для сварки чугуна на базе никеля и его сплавов, а также на основе меди и железа._x000D_ Электроды по чугуну ЦЧ-4 предназначены для холодной и горячей сварки, ремонтной наплавки и заварки дефектов литья в деталях из серого, высокопрочного и ковкого чугуна, а также сварки таких чугунов со сталью. Сварка производится в нижнем положении шва постоянным током обратной полярности. Важно не перегреть сварной шов, т.к. </t>
  </si>
  <si>
    <t>В сучасному машинобудуванні, верстатобудуванні, металургійної промисловості і т. п. до цього часу чавун є одним з основних конструкційних матеріалів. Проста і дешева технологія виготовлення чавунних виробів, хороші ливарні властивості чавуну, його висока зносостійкість до концентраторів напружень, здатність гасити вібрацію завдяки своїй структурі, хороша оброблюваність сприяє його широкому використанню в народному господарстві. Разом з тим чавун не позбавлений негативних властивостей - низька міцність сірого чавуну і практично повна відсутність пластичності, обумовлене наявністю в металургійній матриці структурно вільного графіту. Зварювання спецэлектродами міцно зайняла місце в чавунно-ливарному виробництві, головним чином при ремонті вийшов з ладу обладнання та усунення дефектів чавунних виливків. Якість зварних швів і наплавлених поверхонь багато в чому визначає працездатність конструкцій з чавуну і, в свою чергу, залежить від властивостей зварювальних матеріалів. Різноманіття дефектів за характером і розмірами, марок чавуну, конфігурації та маси чавунних виробів, їх товщини і умов експлуатації, а також вимог до зварним з'єднанням викликає необхідність вибору в кожному конкретному випадку зварювальних електродів по чавуну різних марок і технології зварювання чавунних виробів. Нижче наведені відповіді на питання, що надходять в консультаційну службу Спецелектрод, що стосуються вибору електродів по чавуну і способів зварювання чавуну спецэлектродами. Відповідь: В даний час "Спецелектрод" випускає цілу гаму електродів для зварювання чавуну на базі нікелю і його сплавів, а також на основі міді та заліза. Електроди з чавуну ЦЧ-4 призначені для холодної і гарячої зварювання, ремонтної наплавлення і заварки дефектів литва в деталях з сірого, високоміцного та ковкого чавуну, а також зварювання таких чавунів зі сталлю. Зварювання виробляється в нижньому положенні шва постійним струмом зворотної полярності. Важливо не перегріти зварний шов, т. к.</t>
  </si>
  <si>
    <t xml:space="preserve">В сучасному машинобудуванні, верстатобудуванні, металургійної промисловості і т. п. до цього часу чавун є одним з основних конструкційних матеріалів. Проста і дешева технологія виготовлення чавунних виробів, хороші ливарні властивості чавуну, його висока зносостійкість до концентраторів напружень, здатність гасити вібрацію завдяки своїй структурі, хороша оброблюваність сприяє його широкому використанню в народному господарстві. Разом з тим чавун не позбавлений негативних властивостей - низька міцність сірого чавуну і практично повна відсутність пластичності, обумовлене наявністю в металургійній матриці структурно вільного графіту. Зварювання спецэлектродами міцно зайняла місце в чавунно-ливарному виробництві, головним чином при ремонті вийшов з ладу обладнання та усунення дефектів чавунних виливків. Якість зварних швів і наплавлених поверхонь багато в чому визначає працездатність конструкцій з чавуну і, в свою чергу, залежить від властивостей зварювальних матеріалів. Різноманіття дефектів за характером і розмірами, марок чавуну, конфігурації та маси чавунних виробів, їх товщини і умов експлуатації, а також вимог до зварним з'єднанням викликає необхідність вибору в кожному конкретному випадку зварювальних електродів по чавуну різних марок і технології зварювання чавунних виробів. Нижче наведені відповіді на питання, що надходять в консультаційну службу Спецелектрод, що стосуються вибору електродів по чавуну і способів зварювання чавуну спецэлектродами. к. </t>
  </si>
  <si>
    <t xml:space="preserve">&lt;html&gt;_x000D_
&lt;head&gt;&lt;title&gt;414 Request-URI Too Large&lt;/title&gt;&lt;/head&gt;_x000D_
&lt;body bgcolor="white"&gt;_x000D_
&lt;center&gt;&lt;h1&gt;414 Request-URI Too Large&lt;/h1&gt;&lt;/center&gt;_x000D_
&lt;hr&gt;&lt;center&gt;nginx/1.6.2&lt;/center&gt;_x000D_
&lt;/body&gt;_x000D_
&lt;/html&gt;_x000D_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</si>
</sst>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1">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42"/>
  <sheetViews>
    <sheetView topLeftCell="A235" workbookViewId="0">
      <selection activeCell="G235" sqref="G23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3">
        <v>23397226</v>
      </c>
      <c r="B8" t="s">
        <v>1</v>
      </c>
      <c r="C8" t="s">
        <v>236</v>
      </c>
      <c r="D8" t="s">
        <v>262</v>
      </c>
    </row>
    <row r="9" spans="1:4" x14ac:dyDescent="0.3">
      <c r="A9" s="35">
        <v>23397225</v>
      </c>
      <c r="B9" t="s">
        <v>1</v>
      </c>
      <c r="C9" t="s">
        <v>237</v>
      </c>
      <c r="D9" t="s">
        <v>262</v>
      </c>
    </row>
    <row r="10" spans="1:4" x14ac:dyDescent="0.3">
      <c r="A10" s="33">
        <v>23397224</v>
      </c>
      <c r="B10" t="s">
        <v>1</v>
      </c>
      <c r="C10" t="s">
        <v>238</v>
      </c>
      <c r="D10" t="s">
        <v>262</v>
      </c>
    </row>
    <row r="11" spans="1:4" x14ac:dyDescent="0.3">
      <c r="A11" s="33">
        <v>23397223</v>
      </c>
      <c r="B11" t="s">
        <v>1</v>
      </c>
      <c r="C11" t="s">
        <v>239</v>
      </c>
      <c r="D11" t="s">
        <v>262</v>
      </c>
    </row>
    <row r="12" spans="1:4" x14ac:dyDescent="0.3">
      <c r="A12">
        <v>23391960</v>
      </c>
      <c r="B12" t="s">
        <v>1</v>
      </c>
      <c r="C12" t="s">
        <v>242</v>
      </c>
      <c r="D12" t="s">
        <v>263</v>
      </c>
    </row>
    <row r="13" spans="1:4" x14ac:dyDescent="0.3">
      <c r="A13" s="33">
        <v>23397222</v>
      </c>
      <c r="B13" t="s">
        <v>1</v>
      </c>
      <c r="C13" t="s">
        <v>240</v>
      </c>
      <c r="D13" t="s">
        <v>262</v>
      </c>
    </row>
    <row r="14" spans="1:4" x14ac:dyDescent="0.3">
      <c r="A14" s="33">
        <v>23397221</v>
      </c>
      <c r="B14" t="s">
        <v>1</v>
      </c>
      <c r="C14" t="s">
        <v>241</v>
      </c>
      <c r="D14" t="s">
        <v>262</v>
      </c>
    </row>
    <row r="16" spans="1:4" x14ac:dyDescent="0.3">
      <c r="A16" s="35">
        <v>23419683</v>
      </c>
      <c r="B16" t="s">
        <v>1</v>
      </c>
      <c r="C16" t="s">
        <v>265</v>
      </c>
      <c r="D16" t="s">
        <v>262</v>
      </c>
    </row>
    <row r="17" spans="1:4" x14ac:dyDescent="0.3">
      <c r="A17" s="33">
        <v>23425171</v>
      </c>
      <c r="B17" t="s">
        <v>1</v>
      </c>
      <c r="C17" t="s">
        <v>266</v>
      </c>
      <c r="D17" t="s">
        <v>262</v>
      </c>
    </row>
    <row r="18" spans="1:4" x14ac:dyDescent="0.3">
      <c r="A18" s="35">
        <v>23427432</v>
      </c>
      <c r="B18" t="s">
        <v>1</v>
      </c>
      <c r="C18" t="s">
        <v>267</v>
      </c>
      <c r="D18" t="s">
        <v>262</v>
      </c>
    </row>
    <row r="19" spans="1:4" x14ac:dyDescent="0.3">
      <c r="A19" s="33">
        <v>23432971</v>
      </c>
      <c r="B19" t="s">
        <v>1</v>
      </c>
      <c r="C19" t="s">
        <v>264</v>
      </c>
      <c r="D19" t="s">
        <v>262</v>
      </c>
    </row>
    <row r="20" spans="1:4" x14ac:dyDescent="0.3">
      <c r="A20" s="35">
        <v>23432986</v>
      </c>
      <c r="B20" t="s">
        <v>1</v>
      </c>
      <c r="C20" t="s">
        <v>237</v>
      </c>
      <c r="D20" t="s">
        <v>262</v>
      </c>
    </row>
    <row r="21" spans="1:4" x14ac:dyDescent="0.3">
      <c r="A21" s="35">
        <v>23433003</v>
      </c>
      <c r="B21" t="s">
        <v>1</v>
      </c>
      <c r="C21" t="s">
        <v>237</v>
      </c>
      <c r="D21" t="s">
        <v>262</v>
      </c>
    </row>
    <row r="22" spans="1:4" x14ac:dyDescent="0.3">
      <c r="A22" s="35">
        <v>23435447</v>
      </c>
      <c r="B22" t="s">
        <v>1</v>
      </c>
      <c r="C22" t="s">
        <v>267</v>
      </c>
      <c r="D22" t="s">
        <v>262</v>
      </c>
    </row>
    <row r="23" spans="1:4" x14ac:dyDescent="0.3">
      <c r="A23">
        <v>23432967</v>
      </c>
      <c r="B23" t="s">
        <v>1</v>
      </c>
      <c r="C23" t="s">
        <v>242</v>
      </c>
      <c r="D23" t="s">
        <v>263</v>
      </c>
    </row>
    <row r="24" spans="1:4" x14ac:dyDescent="0.3">
      <c r="A24" s="33">
        <v>23435650</v>
      </c>
      <c r="B24" t="s">
        <v>1</v>
      </c>
      <c r="C24" t="s">
        <v>266</v>
      </c>
      <c r="D24" t="s">
        <v>262</v>
      </c>
    </row>
    <row r="26" spans="1:4" x14ac:dyDescent="0.3">
      <c r="A26" s="33">
        <v>23440387</v>
      </c>
      <c r="B26" t="s">
        <v>1</v>
      </c>
      <c r="C26" t="s">
        <v>269</v>
      </c>
      <c r="D26" t="s">
        <v>262</v>
      </c>
    </row>
    <row r="27" spans="1:4" x14ac:dyDescent="0.3">
      <c r="A27" s="33">
        <v>23441497</v>
      </c>
      <c r="B27" t="s">
        <v>1</v>
      </c>
      <c r="C27" t="s">
        <v>267</v>
      </c>
      <c r="D27" t="s">
        <v>262</v>
      </c>
    </row>
    <row r="28" spans="1:4" x14ac:dyDescent="0.3">
      <c r="A28" s="35">
        <v>23441498</v>
      </c>
      <c r="B28" t="s">
        <v>1</v>
      </c>
      <c r="C28" t="s">
        <v>271</v>
      </c>
      <c r="D28" t="s">
        <v>262</v>
      </c>
    </row>
    <row r="29" spans="1:4" x14ac:dyDescent="0.3">
      <c r="A29" s="33">
        <v>23450569</v>
      </c>
      <c r="B29" t="s">
        <v>1</v>
      </c>
      <c r="C29" t="s">
        <v>266</v>
      </c>
      <c r="D29" t="s">
        <v>262</v>
      </c>
    </row>
    <row r="30" spans="1:4" x14ac:dyDescent="0.3">
      <c r="A30" s="33">
        <v>23454903</v>
      </c>
      <c r="B30" t="s">
        <v>1</v>
      </c>
      <c r="C30" t="s">
        <v>238</v>
      </c>
      <c r="D30" t="s">
        <v>262</v>
      </c>
    </row>
    <row r="31" spans="1:4" x14ac:dyDescent="0.3">
      <c r="A31" s="33">
        <v>23443365</v>
      </c>
      <c r="B31" t="s">
        <v>1</v>
      </c>
      <c r="C31" t="s">
        <v>270</v>
      </c>
      <c r="D31" t="s">
        <v>262</v>
      </c>
    </row>
    <row r="33" spans="1:4" x14ac:dyDescent="0.3">
      <c r="A33">
        <v>23466647</v>
      </c>
      <c r="B33" t="s">
        <v>1</v>
      </c>
      <c r="C33" t="s">
        <v>276</v>
      </c>
      <c r="D33" t="s">
        <v>262</v>
      </c>
    </row>
    <row r="34" spans="1:4" x14ac:dyDescent="0.3">
      <c r="A34" s="33">
        <v>23466550</v>
      </c>
      <c r="B34" t="s">
        <v>1</v>
      </c>
      <c r="C34" t="s">
        <v>276</v>
      </c>
      <c r="D34" t="s">
        <v>262</v>
      </c>
    </row>
    <row r="35" spans="1:4" x14ac:dyDescent="0.3">
      <c r="A35">
        <v>23466483</v>
      </c>
      <c r="B35" t="s">
        <v>1</v>
      </c>
      <c r="C35" t="s">
        <v>276</v>
      </c>
      <c r="D35" t="s">
        <v>262</v>
      </c>
    </row>
    <row r="36" spans="1:4" x14ac:dyDescent="0.3">
      <c r="A36">
        <v>23466482</v>
      </c>
      <c r="B36" t="s">
        <v>1</v>
      </c>
      <c r="C36" t="s">
        <v>276</v>
      </c>
      <c r="D36" t="s">
        <v>262</v>
      </c>
    </row>
    <row r="37" spans="1:4" x14ac:dyDescent="0.3">
      <c r="A37">
        <v>23466466</v>
      </c>
      <c r="B37" t="s">
        <v>1</v>
      </c>
      <c r="C37" t="s">
        <v>276</v>
      </c>
      <c r="D37" t="s">
        <v>262</v>
      </c>
    </row>
    <row r="38" spans="1:4" x14ac:dyDescent="0.3">
      <c r="A38" s="35">
        <v>23466416</v>
      </c>
      <c r="B38" t="s">
        <v>1</v>
      </c>
      <c r="C38" t="s">
        <v>265</v>
      </c>
      <c r="D38" t="s">
        <v>262</v>
      </c>
    </row>
    <row r="39" spans="1:4" x14ac:dyDescent="0.3">
      <c r="A39" s="35">
        <v>23466201</v>
      </c>
      <c r="B39" t="s">
        <v>1</v>
      </c>
      <c r="C39" t="s">
        <v>276</v>
      </c>
      <c r="D39" t="s">
        <v>262</v>
      </c>
    </row>
    <row r="40" spans="1:4" x14ac:dyDescent="0.3">
      <c r="A40" s="36">
        <v>23466168</v>
      </c>
      <c r="B40" t="s">
        <v>1</v>
      </c>
      <c r="C40" t="s">
        <v>276</v>
      </c>
      <c r="D40" t="s">
        <v>262</v>
      </c>
    </row>
    <row r="41" spans="1:4" x14ac:dyDescent="0.3">
      <c r="A41" s="35">
        <v>23466143</v>
      </c>
      <c r="B41" t="s">
        <v>1</v>
      </c>
      <c r="C41" t="s">
        <v>276</v>
      </c>
      <c r="D41" t="s">
        <v>262</v>
      </c>
    </row>
    <row r="42" spans="1:4" x14ac:dyDescent="0.3">
      <c r="A42" s="35">
        <v>23466127</v>
      </c>
      <c r="B42" t="s">
        <v>1</v>
      </c>
      <c r="C42" t="s">
        <v>276</v>
      </c>
      <c r="D42" t="s">
        <v>262</v>
      </c>
    </row>
    <row r="43" spans="1:4" x14ac:dyDescent="0.3">
      <c r="A43" s="33">
        <v>23466003</v>
      </c>
      <c r="B43" t="s">
        <v>1</v>
      </c>
      <c r="C43" t="s">
        <v>276</v>
      </c>
      <c r="D43" t="s">
        <v>262</v>
      </c>
    </row>
    <row r="44" spans="1:4" x14ac:dyDescent="0.3">
      <c r="A44" s="33">
        <v>23465868</v>
      </c>
      <c r="B44" t="s">
        <v>1</v>
      </c>
      <c r="C44" t="s">
        <v>265</v>
      </c>
      <c r="D44" t="s">
        <v>262</v>
      </c>
    </row>
    <row r="45" spans="1:4" x14ac:dyDescent="0.3">
      <c r="A45">
        <v>23465666</v>
      </c>
      <c r="B45" t="s">
        <v>1</v>
      </c>
      <c r="C45" t="s">
        <v>276</v>
      </c>
      <c r="D45" t="s">
        <v>262</v>
      </c>
    </row>
    <row r="46" spans="1:4" x14ac:dyDescent="0.3">
      <c r="A46" s="33">
        <v>23465361</v>
      </c>
      <c r="B46" t="s">
        <v>1</v>
      </c>
      <c r="C46" t="s">
        <v>276</v>
      </c>
      <c r="D46" t="s">
        <v>262</v>
      </c>
    </row>
    <row r="47" spans="1:4" x14ac:dyDescent="0.3">
      <c r="A47">
        <v>23462796</v>
      </c>
      <c r="B47" t="s">
        <v>1</v>
      </c>
      <c r="C47" t="s">
        <v>275</v>
      </c>
      <c r="D47" t="s">
        <v>262</v>
      </c>
    </row>
    <row r="49" spans="1:5" x14ac:dyDescent="0.3">
      <c r="A49" s="33">
        <v>23475094</v>
      </c>
      <c r="B49" t="s">
        <v>1</v>
      </c>
      <c r="C49" t="s">
        <v>239</v>
      </c>
      <c r="D49" t="s">
        <v>262</v>
      </c>
    </row>
    <row r="50" spans="1:5" x14ac:dyDescent="0.3">
      <c r="A50">
        <v>23432967</v>
      </c>
      <c r="B50" t="s">
        <v>1</v>
      </c>
      <c r="C50" t="s">
        <v>242</v>
      </c>
      <c r="D50" t="s">
        <v>314</v>
      </c>
    </row>
    <row r="51" spans="1:5" x14ac:dyDescent="0.3">
      <c r="A51" s="35">
        <v>23467098</v>
      </c>
      <c r="B51" t="s">
        <v>1</v>
      </c>
      <c r="C51" t="s">
        <v>265</v>
      </c>
      <c r="D51" t="s">
        <v>262</v>
      </c>
    </row>
    <row r="52" spans="1:5" x14ac:dyDescent="0.3">
      <c r="A52" s="35">
        <v>23468160</v>
      </c>
      <c r="B52" t="s">
        <v>1</v>
      </c>
      <c r="C52" t="s">
        <v>265</v>
      </c>
      <c r="D52" t="s">
        <v>262</v>
      </c>
    </row>
    <row r="53" spans="1:5" x14ac:dyDescent="0.3">
      <c r="A53" s="33">
        <v>23469955</v>
      </c>
      <c r="B53" t="s">
        <v>1</v>
      </c>
      <c r="C53" t="s">
        <v>298</v>
      </c>
      <c r="D53" t="s">
        <v>262</v>
      </c>
    </row>
    <row r="54" spans="1:5" x14ac:dyDescent="0.3">
      <c r="A54" s="35">
        <v>23475088</v>
      </c>
      <c r="B54" t="s">
        <v>1</v>
      </c>
      <c r="C54" t="s">
        <v>297</v>
      </c>
      <c r="D54" t="s">
        <v>262</v>
      </c>
    </row>
    <row r="55" spans="1:5" x14ac:dyDescent="0.3">
      <c r="A55" s="33">
        <v>23475091</v>
      </c>
      <c r="B55" t="s">
        <v>1</v>
      </c>
      <c r="C55" t="s">
        <v>238</v>
      </c>
      <c r="D55" t="s">
        <v>262</v>
      </c>
    </row>
    <row r="56" spans="1:5" x14ac:dyDescent="0.3">
      <c r="A56" s="33">
        <v>23475090</v>
      </c>
      <c r="B56" t="s">
        <v>1</v>
      </c>
      <c r="C56" t="s">
        <v>269</v>
      </c>
      <c r="D56" t="s">
        <v>262</v>
      </c>
    </row>
    <row r="57" spans="1:5" x14ac:dyDescent="0.3">
      <c r="A57" s="33">
        <v>23475089</v>
      </c>
      <c r="B57" t="s">
        <v>1</v>
      </c>
      <c r="C57" t="s">
        <v>296</v>
      </c>
      <c r="D57" t="s">
        <v>262</v>
      </c>
    </row>
    <row r="58" spans="1:5" x14ac:dyDescent="0.3">
      <c r="A58" s="33">
        <v>23475093</v>
      </c>
      <c r="B58" t="s">
        <v>1</v>
      </c>
      <c r="C58" t="s">
        <v>264</v>
      </c>
      <c r="D58" t="s">
        <v>262</v>
      </c>
    </row>
    <row r="59" spans="1:5" x14ac:dyDescent="0.3">
      <c r="A59" s="35">
        <v>23475092</v>
      </c>
      <c r="B59" t="s">
        <v>1</v>
      </c>
      <c r="C59" t="s">
        <v>295</v>
      </c>
      <c r="D59" t="s">
        <v>262</v>
      </c>
    </row>
    <row r="61" spans="1:5" x14ac:dyDescent="0.3">
      <c r="A61" s="26">
        <v>23470868</v>
      </c>
      <c r="C61" t="s">
        <v>236</v>
      </c>
      <c r="D61" t="s">
        <v>262</v>
      </c>
      <c r="E61" t="s">
        <v>332</v>
      </c>
    </row>
    <row r="62" spans="1:5" x14ac:dyDescent="0.3">
      <c r="A62">
        <v>23484631</v>
      </c>
      <c r="C62" t="s">
        <v>320</v>
      </c>
      <c r="D62" t="s">
        <v>262</v>
      </c>
      <c r="E62" t="s">
        <v>340</v>
      </c>
    </row>
    <row r="63" spans="1:5" x14ac:dyDescent="0.3">
      <c r="A63">
        <v>23484672</v>
      </c>
      <c r="C63" t="s">
        <v>320</v>
      </c>
      <c r="D63" t="s">
        <v>262</v>
      </c>
      <c r="E63" t="s">
        <v>341</v>
      </c>
    </row>
    <row r="64" spans="1:5" x14ac:dyDescent="0.3">
      <c r="A64">
        <v>23487510</v>
      </c>
      <c r="C64" t="s">
        <v>236</v>
      </c>
      <c r="D64" t="s">
        <v>262</v>
      </c>
      <c r="E64" t="s">
        <v>333</v>
      </c>
    </row>
    <row r="65" spans="1:5" x14ac:dyDescent="0.3">
      <c r="A65" s="33">
        <v>23487871</v>
      </c>
      <c r="C65" t="s">
        <v>275</v>
      </c>
      <c r="D65" t="s">
        <v>262</v>
      </c>
      <c r="E65" t="s">
        <v>334</v>
      </c>
    </row>
    <row r="66" spans="1:5" x14ac:dyDescent="0.3">
      <c r="A66" s="33">
        <v>23488027</v>
      </c>
      <c r="C66" t="s">
        <v>315</v>
      </c>
      <c r="D66" t="s">
        <v>262</v>
      </c>
      <c r="E66" t="s">
        <v>335</v>
      </c>
    </row>
    <row r="67" spans="1:5" x14ac:dyDescent="0.3">
      <c r="A67" s="33">
        <v>23488033</v>
      </c>
      <c r="C67" t="s">
        <v>322</v>
      </c>
      <c r="D67" t="s">
        <v>262</v>
      </c>
      <c r="E67" t="s">
        <v>336</v>
      </c>
    </row>
    <row r="68" spans="1:5" x14ac:dyDescent="0.3">
      <c r="A68">
        <v>23488032</v>
      </c>
      <c r="C68" t="s">
        <v>320</v>
      </c>
      <c r="D68" t="s">
        <v>262</v>
      </c>
      <c r="E68" t="s">
        <v>342</v>
      </c>
    </row>
    <row r="69" spans="1:5" x14ac:dyDescent="0.3">
      <c r="A69" s="33">
        <v>23488079</v>
      </c>
      <c r="C69" t="s">
        <v>264</v>
      </c>
      <c r="D69" t="s">
        <v>262</v>
      </c>
      <c r="E69" t="s">
        <v>337</v>
      </c>
    </row>
    <row r="70" spans="1:5" x14ac:dyDescent="0.3">
      <c r="A70" s="33">
        <v>23488144</v>
      </c>
      <c r="C70" t="s">
        <v>321</v>
      </c>
      <c r="D70" t="s">
        <v>262</v>
      </c>
      <c r="E70" t="s">
        <v>338</v>
      </c>
    </row>
    <row r="71" spans="1:5" x14ac:dyDescent="0.3">
      <c r="A71" s="33">
        <v>23489096</v>
      </c>
      <c r="C71" t="s">
        <v>269</v>
      </c>
      <c r="D71" t="s">
        <v>262</v>
      </c>
      <c r="E71" t="s">
        <v>339</v>
      </c>
    </row>
    <row r="72" spans="1:5" x14ac:dyDescent="0.3">
      <c r="A72">
        <v>23490646</v>
      </c>
      <c r="C72" t="s">
        <v>320</v>
      </c>
      <c r="D72" t="s">
        <v>262</v>
      </c>
      <c r="E72" t="s">
        <v>344</v>
      </c>
    </row>
    <row r="74" spans="1:5" x14ac:dyDescent="0.3">
      <c r="A74">
        <v>23485452</v>
      </c>
      <c r="C74" t="s">
        <v>236</v>
      </c>
      <c r="D74" t="s">
        <v>262</v>
      </c>
      <c r="E74" t="s">
        <v>405</v>
      </c>
    </row>
    <row r="75" spans="1:5" x14ac:dyDescent="0.3">
      <c r="A75">
        <v>23492460</v>
      </c>
      <c r="C75" t="s">
        <v>315</v>
      </c>
      <c r="D75" t="s">
        <v>262</v>
      </c>
      <c r="E75" t="s">
        <v>406</v>
      </c>
    </row>
    <row r="76" spans="1:5" x14ac:dyDescent="0.3">
      <c r="A76">
        <v>23493221</v>
      </c>
      <c r="C76" t="s">
        <v>276</v>
      </c>
      <c r="D76" t="s">
        <v>262</v>
      </c>
      <c r="E76" t="s">
        <v>407</v>
      </c>
    </row>
    <row r="77" spans="1:5" x14ac:dyDescent="0.3">
      <c r="A77">
        <v>23493233</v>
      </c>
      <c r="B77" t="s">
        <v>1</v>
      </c>
      <c r="C77" t="s">
        <v>276</v>
      </c>
      <c r="D77" t="s">
        <v>262</v>
      </c>
      <c r="E77" t="s">
        <v>408</v>
      </c>
    </row>
    <row r="78" spans="1:5" x14ac:dyDescent="0.3">
      <c r="A78">
        <v>23493264</v>
      </c>
      <c r="B78" t="s">
        <v>1</v>
      </c>
      <c r="C78" t="s">
        <v>276</v>
      </c>
      <c r="D78" t="s">
        <v>262</v>
      </c>
      <c r="E78" t="s">
        <v>409</v>
      </c>
    </row>
    <row r="79" spans="1:5" x14ac:dyDescent="0.3">
      <c r="A79">
        <v>23493292</v>
      </c>
      <c r="B79" t="s">
        <v>1</v>
      </c>
      <c r="C79" t="s">
        <v>276</v>
      </c>
      <c r="D79" t="s">
        <v>262</v>
      </c>
      <c r="E79" t="s">
        <v>410</v>
      </c>
    </row>
    <row r="80" spans="1:5" x14ac:dyDescent="0.3">
      <c r="A80">
        <v>23493326</v>
      </c>
      <c r="B80" t="s">
        <v>1</v>
      </c>
      <c r="C80" t="s">
        <v>276</v>
      </c>
      <c r="D80" t="s">
        <v>262</v>
      </c>
      <c r="E80" t="s">
        <v>411</v>
      </c>
    </row>
    <row r="81" spans="1:5" x14ac:dyDescent="0.3">
      <c r="A81">
        <v>23493234</v>
      </c>
      <c r="C81" t="s">
        <v>276</v>
      </c>
      <c r="D81" t="s">
        <v>262</v>
      </c>
      <c r="E81" t="s">
        <v>413</v>
      </c>
    </row>
    <row r="82" spans="1:5" x14ac:dyDescent="0.3">
      <c r="A82">
        <v>23493327</v>
      </c>
      <c r="C82" t="s">
        <v>276</v>
      </c>
      <c r="D82" t="s">
        <v>262</v>
      </c>
      <c r="E82" t="s">
        <v>414</v>
      </c>
    </row>
    <row r="83" spans="1:5" x14ac:dyDescent="0.3">
      <c r="A83">
        <v>23493356</v>
      </c>
      <c r="C83" t="s">
        <v>265</v>
      </c>
      <c r="D83" t="s">
        <v>262</v>
      </c>
      <c r="E83" t="s">
        <v>415</v>
      </c>
    </row>
    <row r="84" spans="1:5" x14ac:dyDescent="0.3">
      <c r="A84">
        <v>23493820</v>
      </c>
      <c r="C84" t="s">
        <v>265</v>
      </c>
      <c r="D84" t="s">
        <v>262</v>
      </c>
      <c r="E84" t="s">
        <v>416</v>
      </c>
    </row>
    <row r="85" spans="1:5" x14ac:dyDescent="0.3">
      <c r="A85">
        <v>23493924</v>
      </c>
      <c r="C85" t="s">
        <v>265</v>
      </c>
      <c r="D85" t="s">
        <v>262</v>
      </c>
      <c r="E85" t="s">
        <v>417</v>
      </c>
    </row>
    <row r="86" spans="1:5" x14ac:dyDescent="0.3">
      <c r="A86">
        <v>23493977</v>
      </c>
      <c r="C86" t="s">
        <v>265</v>
      </c>
      <c r="D86" t="s">
        <v>262</v>
      </c>
      <c r="E86" t="s">
        <v>418</v>
      </c>
    </row>
    <row r="87" spans="1:5" x14ac:dyDescent="0.3">
      <c r="A87">
        <v>23494377</v>
      </c>
      <c r="C87" t="s">
        <v>265</v>
      </c>
      <c r="D87" t="s">
        <v>262</v>
      </c>
      <c r="E87" t="s">
        <v>419</v>
      </c>
    </row>
    <row r="88" spans="1:5" x14ac:dyDescent="0.3">
      <c r="A88">
        <v>23494474</v>
      </c>
      <c r="C88" t="s">
        <v>265</v>
      </c>
      <c r="D88" t="s">
        <v>262</v>
      </c>
      <c r="E88" t="s">
        <v>420</v>
      </c>
    </row>
    <row r="89" spans="1:5" x14ac:dyDescent="0.3">
      <c r="A89">
        <v>23494484</v>
      </c>
      <c r="C89" t="s">
        <v>265</v>
      </c>
      <c r="D89" t="s">
        <v>262</v>
      </c>
      <c r="E89" t="s">
        <v>421</v>
      </c>
    </row>
    <row r="90" spans="1:5" x14ac:dyDescent="0.3">
      <c r="A90">
        <v>23494670</v>
      </c>
      <c r="C90" t="s">
        <v>265</v>
      </c>
      <c r="D90" t="s">
        <v>262</v>
      </c>
      <c r="E90" t="s">
        <v>422</v>
      </c>
    </row>
    <row r="91" spans="1:5" x14ac:dyDescent="0.3">
      <c r="A91">
        <v>23494739</v>
      </c>
      <c r="C91" t="s">
        <v>236</v>
      </c>
      <c r="D91" t="s">
        <v>262</v>
      </c>
      <c r="E91" t="s">
        <v>423</v>
      </c>
    </row>
    <row r="96" spans="1:5" x14ac:dyDescent="0.3">
      <c r="D96" t="s">
        <v>262</v>
      </c>
      <c r="E96" t="s">
        <v>368</v>
      </c>
    </row>
    <row r="97" spans="1:5" x14ac:dyDescent="0.3">
      <c r="A97" t="s">
        <v>347</v>
      </c>
      <c r="D97" t="s">
        <v>262</v>
      </c>
      <c r="E97" t="s">
        <v>369</v>
      </c>
    </row>
    <row r="98" spans="1:5" x14ac:dyDescent="0.3">
      <c r="A98">
        <v>23425169</v>
      </c>
      <c r="C98" t="s">
        <v>350</v>
      </c>
      <c r="D98" t="s">
        <v>375</v>
      </c>
      <c r="E98" t="s">
        <v>314</v>
      </c>
    </row>
    <row r="99" spans="1:5" x14ac:dyDescent="0.3">
      <c r="A99">
        <v>23425209</v>
      </c>
      <c r="C99" t="s">
        <v>351</v>
      </c>
      <c r="D99" t="s">
        <v>375</v>
      </c>
      <c r="E99" t="s">
        <v>314</v>
      </c>
    </row>
    <row r="100" spans="1:5" x14ac:dyDescent="0.3">
      <c r="A100">
        <v>23433006</v>
      </c>
      <c r="C100" t="s">
        <v>356</v>
      </c>
      <c r="D100" t="s">
        <v>262</v>
      </c>
      <c r="E100" s="42" t="s">
        <v>370</v>
      </c>
    </row>
    <row r="101" spans="1:5" x14ac:dyDescent="0.3">
      <c r="A101">
        <v>23455907</v>
      </c>
      <c r="C101" t="s">
        <v>355</v>
      </c>
      <c r="D101" t="s">
        <v>262</v>
      </c>
      <c r="E101" t="s">
        <v>371</v>
      </c>
    </row>
    <row r="102" spans="1:5" x14ac:dyDescent="0.3">
      <c r="A102">
        <v>23459412</v>
      </c>
      <c r="C102" t="s">
        <v>350</v>
      </c>
      <c r="D102" t="s">
        <v>262</v>
      </c>
      <c r="E102" t="s">
        <v>372</v>
      </c>
    </row>
    <row r="103" spans="1:5" x14ac:dyDescent="0.3">
      <c r="A103" s="43">
        <v>23469783</v>
      </c>
      <c r="C103" t="s">
        <v>349</v>
      </c>
      <c r="D103" t="s">
        <v>262</v>
      </c>
      <c r="E103" t="s">
        <v>373</v>
      </c>
    </row>
    <row r="104" spans="1:5" x14ac:dyDescent="0.3">
      <c r="A104" s="33">
        <v>23475096</v>
      </c>
      <c r="C104" t="s">
        <v>354</v>
      </c>
      <c r="D104" t="s">
        <v>262</v>
      </c>
      <c r="E104" t="s">
        <v>374</v>
      </c>
    </row>
    <row r="105" spans="1:5" x14ac:dyDescent="0.3">
      <c r="A105" s="33">
        <v>23475095</v>
      </c>
      <c r="C105" t="s">
        <v>351</v>
      </c>
      <c r="D105" t="s">
        <v>375</v>
      </c>
      <c r="E105" t="s">
        <v>314</v>
      </c>
    </row>
    <row r="106" spans="1:5" x14ac:dyDescent="0.3">
      <c r="A106" s="33">
        <v>23475099</v>
      </c>
      <c r="C106" t="s">
        <v>352</v>
      </c>
    </row>
    <row r="107" spans="1:5" x14ac:dyDescent="0.3">
      <c r="A107">
        <v>23475098</v>
      </c>
      <c r="C107" t="s">
        <v>353</v>
      </c>
      <c r="D107" t="s">
        <v>262</v>
      </c>
      <c r="E107" t="s">
        <v>386</v>
      </c>
    </row>
    <row r="109" spans="1:5" x14ac:dyDescent="0.3">
      <c r="A109">
        <v>23475098</v>
      </c>
      <c r="C109" t="s">
        <v>353</v>
      </c>
      <c r="D109" t="s">
        <v>262</v>
      </c>
      <c r="E109" t="s">
        <v>437</v>
      </c>
    </row>
    <row r="110" spans="1:5" x14ac:dyDescent="0.3">
      <c r="A110">
        <v>23484635</v>
      </c>
      <c r="C110" t="s">
        <v>351</v>
      </c>
      <c r="D110" t="s">
        <v>262</v>
      </c>
      <c r="E110" t="s">
        <v>427</v>
      </c>
    </row>
    <row r="111" spans="1:5" x14ac:dyDescent="0.3">
      <c r="A111">
        <v>23484652</v>
      </c>
      <c r="C111" t="s">
        <v>349</v>
      </c>
      <c r="D111" t="s">
        <v>262</v>
      </c>
      <c r="E111" t="s">
        <v>428</v>
      </c>
    </row>
    <row r="112" spans="1:5" x14ac:dyDescent="0.3">
      <c r="A112">
        <v>23484650</v>
      </c>
      <c r="C112" t="s">
        <v>350</v>
      </c>
      <c r="D112" t="s">
        <v>262</v>
      </c>
      <c r="E112" t="s">
        <v>429</v>
      </c>
    </row>
    <row r="113" spans="1:5" x14ac:dyDescent="0.3">
      <c r="A113">
        <v>23484680</v>
      </c>
      <c r="C113" t="s">
        <v>351</v>
      </c>
      <c r="D113" t="s">
        <v>262</v>
      </c>
      <c r="E113" t="s">
        <v>430</v>
      </c>
    </row>
    <row r="114" spans="1:5" x14ac:dyDescent="0.3">
      <c r="A114">
        <v>23484683</v>
      </c>
      <c r="C114" t="s">
        <v>349</v>
      </c>
      <c r="D114" t="s">
        <v>262</v>
      </c>
      <c r="E114" t="s">
        <v>431</v>
      </c>
    </row>
    <row r="115" spans="1:5" x14ac:dyDescent="0.3">
      <c r="A115">
        <v>23484687</v>
      </c>
      <c r="C115" t="s">
        <v>350</v>
      </c>
      <c r="D115" t="s">
        <v>262</v>
      </c>
      <c r="E115" t="s">
        <v>432</v>
      </c>
    </row>
    <row r="116" spans="1:5" x14ac:dyDescent="0.3">
      <c r="A116">
        <v>23484720</v>
      </c>
      <c r="C116" t="s">
        <v>426</v>
      </c>
      <c r="D116" t="s">
        <v>262</v>
      </c>
      <c r="E116" t="s">
        <v>433</v>
      </c>
    </row>
    <row r="117" spans="1:5" x14ac:dyDescent="0.3">
      <c r="A117">
        <v>23488009</v>
      </c>
      <c r="C117" t="s">
        <v>350</v>
      </c>
      <c r="D117" t="s">
        <v>262</v>
      </c>
      <c r="E117" t="s">
        <v>434</v>
      </c>
    </row>
    <row r="118" spans="1:5" x14ac:dyDescent="0.3">
      <c r="A118">
        <v>23488014</v>
      </c>
      <c r="C118" t="s">
        <v>426</v>
      </c>
      <c r="D118" t="s">
        <v>262</v>
      </c>
      <c r="E118" t="s">
        <v>435</v>
      </c>
    </row>
    <row r="119" spans="1:5" x14ac:dyDescent="0.3">
      <c r="A119">
        <v>23488841</v>
      </c>
      <c r="C119" t="s">
        <v>351</v>
      </c>
      <c r="D119" t="s">
        <v>262</v>
      </c>
      <c r="E119" t="s">
        <v>436</v>
      </c>
    </row>
    <row r="120" spans="1:5" x14ac:dyDescent="0.3">
      <c r="A120">
        <v>23509234</v>
      </c>
      <c r="C120" t="s">
        <v>426</v>
      </c>
      <c r="D120" t="s">
        <v>262</v>
      </c>
      <c r="E120" t="s">
        <v>442</v>
      </c>
    </row>
    <row r="121" spans="1:5" x14ac:dyDescent="0.3">
      <c r="A121">
        <v>23498189</v>
      </c>
      <c r="C121" t="s">
        <v>349</v>
      </c>
      <c r="D121" t="s">
        <v>262</v>
      </c>
      <c r="E121" t="s">
        <v>443</v>
      </c>
    </row>
    <row r="122" spans="1:5" x14ac:dyDescent="0.3">
      <c r="A122">
        <v>23497436</v>
      </c>
      <c r="C122" t="s">
        <v>426</v>
      </c>
      <c r="D122" t="s">
        <v>262</v>
      </c>
      <c r="E122" t="s">
        <v>444</v>
      </c>
    </row>
    <row r="123" spans="1:5" x14ac:dyDescent="0.3">
      <c r="A123">
        <v>23493334</v>
      </c>
      <c r="C123" t="s">
        <v>350</v>
      </c>
      <c r="D123" t="s">
        <v>262</v>
      </c>
      <c r="E123" t="s">
        <v>445</v>
      </c>
    </row>
    <row r="124" spans="1:5" x14ac:dyDescent="0.3">
      <c r="A124">
        <v>23493333</v>
      </c>
      <c r="C124" t="s">
        <v>439</v>
      </c>
      <c r="D124" t="s">
        <v>262</v>
      </c>
      <c r="E124" t="s">
        <v>446</v>
      </c>
    </row>
    <row r="140" spans="1:5" x14ac:dyDescent="0.3">
      <c r="A140" t="s">
        <v>348</v>
      </c>
      <c r="D140" t="s">
        <v>262</v>
      </c>
      <c r="E140" t="s">
        <v>387</v>
      </c>
    </row>
    <row r="141" spans="1:5" x14ac:dyDescent="0.3">
      <c r="A141" s="33">
        <v>23498188</v>
      </c>
      <c r="C141" t="s">
        <v>376</v>
      </c>
      <c r="D141" t="s">
        <v>262</v>
      </c>
      <c r="E141" t="s">
        <v>388</v>
      </c>
    </row>
    <row r="142" spans="1:5" x14ac:dyDescent="0.3">
      <c r="A142" s="33">
        <v>23496794</v>
      </c>
      <c r="C142" t="s">
        <v>377</v>
      </c>
      <c r="D142" t="s">
        <v>262</v>
      </c>
      <c r="E142" t="s">
        <v>389</v>
      </c>
    </row>
    <row r="143" spans="1:5" x14ac:dyDescent="0.3">
      <c r="A143" s="33">
        <v>23488008</v>
      </c>
      <c r="C143" t="s">
        <v>378</v>
      </c>
      <c r="D143" t="s">
        <v>262</v>
      </c>
      <c r="E143" t="s">
        <v>390</v>
      </c>
    </row>
    <row r="144" spans="1:5" x14ac:dyDescent="0.3">
      <c r="A144">
        <v>23484674</v>
      </c>
      <c r="C144" t="s">
        <v>378</v>
      </c>
      <c r="D144" t="s">
        <v>262</v>
      </c>
      <c r="E144" t="s">
        <v>391</v>
      </c>
    </row>
    <row r="145" spans="1:5" x14ac:dyDescent="0.3">
      <c r="A145">
        <v>23484639</v>
      </c>
      <c r="C145" t="s">
        <v>378</v>
      </c>
      <c r="D145" t="s">
        <v>262</v>
      </c>
      <c r="E145" t="s">
        <v>392</v>
      </c>
    </row>
    <row r="146" spans="1:5" x14ac:dyDescent="0.3">
      <c r="A146" s="33">
        <v>23475097</v>
      </c>
      <c r="C146" t="s">
        <v>378</v>
      </c>
      <c r="D146" t="s">
        <v>262</v>
      </c>
      <c r="E146" t="s">
        <v>393</v>
      </c>
    </row>
    <row r="147" spans="1:5" x14ac:dyDescent="0.3">
      <c r="A147">
        <v>23473033</v>
      </c>
      <c r="C147" t="s">
        <v>376</v>
      </c>
      <c r="D147" t="s">
        <v>262</v>
      </c>
      <c r="E147" t="s">
        <v>394</v>
      </c>
    </row>
    <row r="148" spans="1:5" x14ac:dyDescent="0.3">
      <c r="A148">
        <v>23473031</v>
      </c>
      <c r="C148" t="s">
        <v>376</v>
      </c>
    </row>
    <row r="149" spans="1:5" x14ac:dyDescent="0.3">
      <c r="A149">
        <v>23442906</v>
      </c>
      <c r="C149" t="s">
        <v>379</v>
      </c>
    </row>
    <row r="151" spans="1:5" x14ac:dyDescent="0.3">
      <c r="A151">
        <v>23510858</v>
      </c>
      <c r="C151" t="s">
        <v>379</v>
      </c>
      <c r="D151" t="s">
        <v>262</v>
      </c>
      <c r="E151" t="s">
        <v>440</v>
      </c>
    </row>
    <row r="152" spans="1:5" x14ac:dyDescent="0.3">
      <c r="A152">
        <v>23502264</v>
      </c>
      <c r="C152" t="s">
        <v>376</v>
      </c>
      <c r="D152" t="s">
        <v>262</v>
      </c>
      <c r="E152" t="s">
        <v>441</v>
      </c>
    </row>
    <row r="154" spans="1:5" x14ac:dyDescent="0.3">
      <c r="A154" t="s">
        <v>454</v>
      </c>
    </row>
    <row r="155" spans="1:5" x14ac:dyDescent="0.3">
      <c r="A155">
        <v>23516002</v>
      </c>
      <c r="C155" t="s">
        <v>276</v>
      </c>
      <c r="D155" t="s">
        <v>451</v>
      </c>
      <c r="E155" t="s">
        <v>262</v>
      </c>
    </row>
    <row r="156" spans="1:5" x14ac:dyDescent="0.3">
      <c r="A156">
        <v>23515930</v>
      </c>
      <c r="C156" t="s">
        <v>276</v>
      </c>
      <c r="D156" t="s">
        <v>452</v>
      </c>
      <c r="E156" t="s">
        <v>262</v>
      </c>
    </row>
    <row r="157" spans="1:5" x14ac:dyDescent="0.3">
      <c r="A157">
        <v>23515260</v>
      </c>
      <c r="C157" t="s">
        <v>265</v>
      </c>
      <c r="D157" t="s">
        <v>453</v>
      </c>
      <c r="E157" t="s">
        <v>262</v>
      </c>
    </row>
    <row r="159" spans="1:5" x14ac:dyDescent="0.3">
      <c r="A159" t="s">
        <v>347</v>
      </c>
    </row>
    <row r="160" spans="1:5" x14ac:dyDescent="0.3">
      <c r="A160">
        <v>23516085</v>
      </c>
      <c r="C160" t="s">
        <v>455</v>
      </c>
      <c r="D160" t="s">
        <v>456</v>
      </c>
      <c r="E160" t="s">
        <v>262</v>
      </c>
    </row>
    <row r="163" spans="1:6" x14ac:dyDescent="0.3">
      <c r="A163" t="s">
        <v>454</v>
      </c>
    </row>
    <row r="164" spans="1:6" x14ac:dyDescent="0.3">
      <c r="A164">
        <v>23518928</v>
      </c>
      <c r="C164" t="s">
        <v>276</v>
      </c>
      <c r="D164" t="s">
        <v>461</v>
      </c>
      <c r="E164" t="s">
        <v>262</v>
      </c>
    </row>
    <row r="165" spans="1:6" x14ac:dyDescent="0.3">
      <c r="A165">
        <v>23518916</v>
      </c>
      <c r="C165" t="s">
        <v>276</v>
      </c>
      <c r="D165" t="s">
        <v>462</v>
      </c>
      <c r="E165" t="s">
        <v>262</v>
      </c>
    </row>
    <row r="166" spans="1:6" x14ac:dyDescent="0.3">
      <c r="A166">
        <v>23516220</v>
      </c>
      <c r="C166" t="s">
        <v>265</v>
      </c>
      <c r="D166" t="s">
        <v>463</v>
      </c>
      <c r="E166" t="s">
        <v>262</v>
      </c>
    </row>
    <row r="167" spans="1:6" x14ac:dyDescent="0.3">
      <c r="A167">
        <v>23517257</v>
      </c>
      <c r="C167" t="s">
        <v>265</v>
      </c>
      <c r="D167" t="s">
        <v>464</v>
      </c>
      <c r="E167" t="s">
        <v>262</v>
      </c>
    </row>
    <row r="168" spans="1:6" x14ac:dyDescent="0.3">
      <c r="A168" t="s">
        <v>347</v>
      </c>
    </row>
    <row r="169" spans="1:6" x14ac:dyDescent="0.3">
      <c r="A169">
        <v>23519011</v>
      </c>
      <c r="C169" t="s">
        <v>353</v>
      </c>
      <c r="D169" t="s">
        <v>467</v>
      </c>
      <c r="E169" t="s">
        <v>262</v>
      </c>
      <c r="F169" t="s">
        <v>314</v>
      </c>
    </row>
    <row r="172" spans="1:6" x14ac:dyDescent="0.3">
      <c r="A172" t="s">
        <v>454</v>
      </c>
    </row>
    <row r="173" spans="1:6" x14ac:dyDescent="0.3">
      <c r="A173">
        <v>23522993</v>
      </c>
      <c r="C173" t="s">
        <v>265</v>
      </c>
      <c r="D173" t="s">
        <v>482</v>
      </c>
      <c r="E173" t="s">
        <v>262</v>
      </c>
    </row>
    <row r="174" spans="1:6" x14ac:dyDescent="0.3">
      <c r="A174">
        <v>23522491</v>
      </c>
      <c r="C174" t="s">
        <v>265</v>
      </c>
      <c r="D174" t="s">
        <v>483</v>
      </c>
      <c r="E174" t="s">
        <v>262</v>
      </c>
    </row>
    <row r="175" spans="1:6" x14ac:dyDescent="0.3">
      <c r="A175">
        <v>23522451</v>
      </c>
      <c r="C175" t="s">
        <v>241</v>
      </c>
      <c r="D175" t="s">
        <v>484</v>
      </c>
      <c r="E175" t="s">
        <v>262</v>
      </c>
    </row>
    <row r="176" spans="1:6" x14ac:dyDescent="0.3">
      <c r="A176">
        <v>23522345</v>
      </c>
      <c r="C176" t="s">
        <v>276</v>
      </c>
      <c r="D176" t="s">
        <v>485</v>
      </c>
      <c r="E176" t="s">
        <v>262</v>
      </c>
    </row>
    <row r="177" spans="1:5" x14ac:dyDescent="0.3">
      <c r="A177">
        <v>23522278</v>
      </c>
      <c r="C177" t="s">
        <v>276</v>
      </c>
      <c r="D177" t="s">
        <v>486</v>
      </c>
      <c r="E177" t="s">
        <v>262</v>
      </c>
    </row>
    <row r="178" spans="1:5" x14ac:dyDescent="0.3">
      <c r="A178">
        <v>23522228</v>
      </c>
      <c r="C178" t="s">
        <v>276</v>
      </c>
      <c r="D178" t="s">
        <v>487</v>
      </c>
      <c r="E178" t="s">
        <v>262</v>
      </c>
    </row>
    <row r="179" spans="1:5" x14ac:dyDescent="0.3">
      <c r="A179">
        <v>23522215</v>
      </c>
      <c r="C179" t="s">
        <v>265</v>
      </c>
      <c r="D179" t="s">
        <v>488</v>
      </c>
      <c r="E179" t="s">
        <v>262</v>
      </c>
    </row>
    <row r="180" spans="1:5" x14ac:dyDescent="0.3">
      <c r="A180">
        <v>23522163</v>
      </c>
      <c r="C180" t="s">
        <v>276</v>
      </c>
      <c r="D180" t="s">
        <v>489</v>
      </c>
      <c r="E180" t="s">
        <v>262</v>
      </c>
    </row>
    <row r="181" spans="1:5" x14ac:dyDescent="0.3">
      <c r="A181">
        <v>23522053</v>
      </c>
      <c r="C181" t="s">
        <v>276</v>
      </c>
      <c r="D181" t="s">
        <v>490</v>
      </c>
      <c r="E181" t="s">
        <v>262</v>
      </c>
    </row>
    <row r="182" spans="1:5" x14ac:dyDescent="0.3">
      <c r="A182">
        <v>23521965</v>
      </c>
      <c r="C182" t="s">
        <v>276</v>
      </c>
      <c r="D182" t="s">
        <v>492</v>
      </c>
      <c r="E182" t="s">
        <v>262</v>
      </c>
    </row>
    <row r="183" spans="1:5" x14ac:dyDescent="0.3">
      <c r="A183">
        <v>23517052</v>
      </c>
      <c r="C183" t="s">
        <v>276</v>
      </c>
      <c r="D183" t="s">
        <v>493</v>
      </c>
      <c r="E183" t="s">
        <v>262</v>
      </c>
    </row>
    <row r="184" spans="1:5" x14ac:dyDescent="0.3">
      <c r="A184">
        <v>23493277</v>
      </c>
      <c r="C184" t="s">
        <v>276</v>
      </c>
      <c r="D184" t="s">
        <v>494</v>
      </c>
      <c r="E184" t="s">
        <v>262</v>
      </c>
    </row>
    <row r="185" spans="1:5" x14ac:dyDescent="0.3">
      <c r="A185">
        <v>23522044</v>
      </c>
      <c r="C185" t="s">
        <v>276</v>
      </c>
      <c r="D185" t="s">
        <v>491</v>
      </c>
      <c r="E185" t="s">
        <v>262</v>
      </c>
    </row>
    <row r="187" spans="1:5" x14ac:dyDescent="0.3">
      <c r="A187" t="s">
        <v>348</v>
      </c>
    </row>
    <row r="188" spans="1:5" x14ac:dyDescent="0.3">
      <c r="A188">
        <v>23522251</v>
      </c>
      <c r="C188" t="s">
        <v>497</v>
      </c>
      <c r="D188" t="s">
        <v>498</v>
      </c>
      <c r="E188" t="s">
        <v>262</v>
      </c>
    </row>
    <row r="190" spans="1:5" x14ac:dyDescent="0.3">
      <c r="A190" t="s">
        <v>346</v>
      </c>
    </row>
    <row r="191" spans="1:5" x14ac:dyDescent="0.3">
      <c r="A191">
        <v>23526992</v>
      </c>
      <c r="C191" t="s">
        <v>265</v>
      </c>
      <c r="D191" t="s">
        <v>526</v>
      </c>
      <c r="E191" t="s">
        <v>262</v>
      </c>
    </row>
    <row r="192" spans="1:5" x14ac:dyDescent="0.3">
      <c r="A192">
        <v>23526927</v>
      </c>
      <c r="C192" t="s">
        <v>265</v>
      </c>
      <c r="D192" t="s">
        <v>530</v>
      </c>
      <c r="E192" t="s">
        <v>262</v>
      </c>
    </row>
    <row r="193" spans="1:5" x14ac:dyDescent="0.3">
      <c r="A193">
        <v>23526701</v>
      </c>
      <c r="C193" t="s">
        <v>322</v>
      </c>
      <c r="D193" t="s">
        <v>531</v>
      </c>
      <c r="E193" t="s">
        <v>262</v>
      </c>
    </row>
    <row r="194" spans="1:5" x14ac:dyDescent="0.3">
      <c r="A194">
        <v>23525794</v>
      </c>
      <c r="C194" t="s">
        <v>265</v>
      </c>
      <c r="D194" t="s">
        <v>532</v>
      </c>
      <c r="E194" t="s">
        <v>262</v>
      </c>
    </row>
    <row r="195" spans="1:5" x14ac:dyDescent="0.3">
      <c r="A195">
        <v>23525606</v>
      </c>
      <c r="C195" t="s">
        <v>265</v>
      </c>
      <c r="D195" t="s">
        <v>533</v>
      </c>
      <c r="E195" t="s">
        <v>262</v>
      </c>
    </row>
    <row r="196" spans="1:5" x14ac:dyDescent="0.3">
      <c r="A196">
        <v>23525256</v>
      </c>
      <c r="C196" t="s">
        <v>276</v>
      </c>
      <c r="D196" t="s">
        <v>534</v>
      </c>
      <c r="E196" t="s">
        <v>262</v>
      </c>
    </row>
    <row r="197" spans="1:5" x14ac:dyDescent="0.3">
      <c r="A197">
        <v>23524988</v>
      </c>
      <c r="C197" t="s">
        <v>276</v>
      </c>
      <c r="D197" t="s">
        <v>535</v>
      </c>
      <c r="E197" t="s">
        <v>262</v>
      </c>
    </row>
    <row r="198" spans="1:5" x14ac:dyDescent="0.3">
      <c r="A198">
        <v>23524935</v>
      </c>
      <c r="C198" t="s">
        <v>276</v>
      </c>
      <c r="D198" t="s">
        <v>536</v>
      </c>
      <c r="E198" t="s">
        <v>262</v>
      </c>
    </row>
    <row r="199" spans="1:5" x14ac:dyDescent="0.3">
      <c r="A199">
        <v>23524910</v>
      </c>
      <c r="C199" t="s">
        <v>276</v>
      </c>
      <c r="D199" t="s">
        <v>537</v>
      </c>
      <c r="E199" t="s">
        <v>262</v>
      </c>
    </row>
    <row r="200" spans="1:5" x14ac:dyDescent="0.3">
      <c r="A200">
        <v>23524896</v>
      </c>
      <c r="C200" t="s">
        <v>276</v>
      </c>
      <c r="D200" t="s">
        <v>538</v>
      </c>
      <c r="E200" t="s">
        <v>262</v>
      </c>
    </row>
    <row r="201" spans="1:5" x14ac:dyDescent="0.3">
      <c r="A201">
        <v>23525276</v>
      </c>
      <c r="C201" t="s">
        <v>265</v>
      </c>
      <c r="D201" t="s">
        <v>546</v>
      </c>
      <c r="E201" t="s">
        <v>262</v>
      </c>
    </row>
    <row r="202" spans="1:5" x14ac:dyDescent="0.3">
      <c r="A202">
        <v>23511083</v>
      </c>
      <c r="C202" t="s">
        <v>322</v>
      </c>
      <c r="D202" t="s">
        <v>539</v>
      </c>
      <c r="E202" t="s">
        <v>262</v>
      </c>
    </row>
    <row r="203" spans="1:5" x14ac:dyDescent="0.3">
      <c r="A203" t="s">
        <v>347</v>
      </c>
    </row>
    <row r="204" spans="1:5" x14ac:dyDescent="0.3">
      <c r="A204">
        <v>23525535</v>
      </c>
      <c r="C204" t="s">
        <v>354</v>
      </c>
      <c r="D204" t="s">
        <v>540</v>
      </c>
      <c r="E204" t="s">
        <v>262</v>
      </c>
    </row>
    <row r="205" spans="1:5" x14ac:dyDescent="0.3">
      <c r="A205">
        <v>23525295</v>
      </c>
      <c r="C205" t="s">
        <v>350</v>
      </c>
      <c r="D205" t="s">
        <v>541</v>
      </c>
      <c r="E205" t="s">
        <v>262</v>
      </c>
    </row>
    <row r="206" spans="1:5" x14ac:dyDescent="0.3">
      <c r="A206" t="s">
        <v>348</v>
      </c>
    </row>
    <row r="207" spans="1:5" x14ac:dyDescent="0.3">
      <c r="A207">
        <v>23526655</v>
      </c>
      <c r="C207" t="s">
        <v>525</v>
      </c>
      <c r="D207" t="s">
        <v>542</v>
      </c>
      <c r="E207" t="s">
        <v>262</v>
      </c>
    </row>
    <row r="208" spans="1:5" x14ac:dyDescent="0.3">
      <c r="A208">
        <v>23526991</v>
      </c>
      <c r="C208" t="s">
        <v>376</v>
      </c>
      <c r="D208" t="s">
        <v>547</v>
      </c>
      <c r="E208" t="s">
        <v>262</v>
      </c>
    </row>
    <row r="210" spans="1:5" x14ac:dyDescent="0.3">
      <c r="A210">
        <v>23533719</v>
      </c>
      <c r="B210" t="s">
        <v>346</v>
      </c>
      <c r="C210" t="s">
        <v>237</v>
      </c>
      <c r="D210" t="s">
        <v>559</v>
      </c>
      <c r="E210" t="s">
        <v>262</v>
      </c>
    </row>
    <row r="211" spans="1:5" x14ac:dyDescent="0.3">
      <c r="A211">
        <v>23533421</v>
      </c>
      <c r="B211" t="s">
        <v>346</v>
      </c>
      <c r="C211" t="s">
        <v>265</v>
      </c>
      <c r="D211" t="s">
        <v>560</v>
      </c>
      <c r="E211" t="s">
        <v>262</v>
      </c>
    </row>
    <row r="212" spans="1:5" x14ac:dyDescent="0.3">
      <c r="A212">
        <v>23531563</v>
      </c>
      <c r="B212" t="s">
        <v>346</v>
      </c>
      <c r="C212" t="s">
        <v>265</v>
      </c>
      <c r="D212" t="s">
        <v>561</v>
      </c>
      <c r="E212" t="s">
        <v>262</v>
      </c>
    </row>
    <row r="213" spans="1:5" x14ac:dyDescent="0.3">
      <c r="A213">
        <v>23531431</v>
      </c>
      <c r="B213" t="s">
        <v>346</v>
      </c>
      <c r="C213" t="s">
        <v>265</v>
      </c>
      <c r="D213" t="s">
        <v>562</v>
      </c>
      <c r="E213" t="s">
        <v>262</v>
      </c>
    </row>
    <row r="214" spans="1:5" x14ac:dyDescent="0.3">
      <c r="A214">
        <v>23530331</v>
      </c>
      <c r="B214" t="s">
        <v>346</v>
      </c>
      <c r="C214" t="s">
        <v>265</v>
      </c>
      <c r="D214" t="s">
        <v>563</v>
      </c>
      <c r="E214" t="s">
        <v>262</v>
      </c>
    </row>
    <row r="215" spans="1:5" x14ac:dyDescent="0.3">
      <c r="A215">
        <v>23530105</v>
      </c>
      <c r="B215" t="s">
        <v>346</v>
      </c>
      <c r="C215" t="s">
        <v>265</v>
      </c>
      <c r="D215" t="s">
        <v>564</v>
      </c>
      <c r="E215" t="s">
        <v>262</v>
      </c>
    </row>
    <row r="216" spans="1:5" x14ac:dyDescent="0.3">
      <c r="A216">
        <v>23529675</v>
      </c>
      <c r="B216" t="s">
        <v>346</v>
      </c>
      <c r="C216" t="s">
        <v>276</v>
      </c>
      <c r="D216" t="s">
        <v>565</v>
      </c>
      <c r="E216" t="s">
        <v>262</v>
      </c>
    </row>
    <row r="217" spans="1:5" x14ac:dyDescent="0.3">
      <c r="A217">
        <v>23529604</v>
      </c>
      <c r="B217" t="s">
        <v>346</v>
      </c>
      <c r="C217" t="s">
        <v>276</v>
      </c>
      <c r="D217" t="s">
        <v>566</v>
      </c>
      <c r="E217" t="s">
        <v>262</v>
      </c>
    </row>
    <row r="218" spans="1:5" x14ac:dyDescent="0.3">
      <c r="A218">
        <v>23529529</v>
      </c>
      <c r="B218" t="s">
        <v>346</v>
      </c>
      <c r="C218" t="s">
        <v>276</v>
      </c>
      <c r="D218" t="s">
        <v>567</v>
      </c>
      <c r="E218" t="s">
        <v>262</v>
      </c>
    </row>
    <row r="219" spans="1:5" x14ac:dyDescent="0.3">
      <c r="A219">
        <v>23529527</v>
      </c>
      <c r="B219" t="s">
        <v>346</v>
      </c>
      <c r="C219" t="s">
        <v>276</v>
      </c>
      <c r="D219" t="s">
        <v>568</v>
      </c>
      <c r="E219" t="s">
        <v>262</v>
      </c>
    </row>
    <row r="220" spans="1:5" x14ac:dyDescent="0.3">
      <c r="A220">
        <v>23533720</v>
      </c>
      <c r="B220" t="s">
        <v>347</v>
      </c>
      <c r="C220" t="s">
        <v>350</v>
      </c>
      <c r="D220" t="s">
        <v>569</v>
      </c>
      <c r="E220" t="s">
        <v>262</v>
      </c>
    </row>
    <row r="221" spans="1:5" x14ac:dyDescent="0.3">
      <c r="A221">
        <v>23528374</v>
      </c>
      <c r="B221" t="s">
        <v>348</v>
      </c>
      <c r="C221" t="s">
        <v>376</v>
      </c>
      <c r="D221" t="s">
        <v>570</v>
      </c>
      <c r="E221" t="s">
        <v>262</v>
      </c>
    </row>
    <row r="223" spans="1:5" x14ac:dyDescent="0.3">
      <c r="A223">
        <v>23536108</v>
      </c>
      <c r="B223" t="s">
        <v>346</v>
      </c>
      <c r="C223" t="s">
        <v>276</v>
      </c>
      <c r="D223" t="s">
        <v>592</v>
      </c>
      <c r="E223" t="s">
        <v>262</v>
      </c>
    </row>
    <row r="224" spans="1:5" x14ac:dyDescent="0.3">
      <c r="A224">
        <v>23536060</v>
      </c>
      <c r="B224" t="s">
        <v>346</v>
      </c>
      <c r="C224" t="s">
        <v>265</v>
      </c>
      <c r="D224" t="s">
        <v>593</v>
      </c>
      <c r="E224" t="s">
        <v>262</v>
      </c>
    </row>
    <row r="225" spans="1:5" x14ac:dyDescent="0.3">
      <c r="A225">
        <v>23536028</v>
      </c>
      <c r="B225" t="s">
        <v>346</v>
      </c>
      <c r="C225" t="s">
        <v>276</v>
      </c>
      <c r="D225" t="s">
        <v>594</v>
      </c>
      <c r="E225" t="s">
        <v>262</v>
      </c>
    </row>
    <row r="226" spans="1:5" x14ac:dyDescent="0.3">
      <c r="A226">
        <v>23535586</v>
      </c>
      <c r="B226" t="s">
        <v>346</v>
      </c>
      <c r="C226" t="s">
        <v>265</v>
      </c>
      <c r="D226" t="s">
        <v>595</v>
      </c>
      <c r="E226" t="s">
        <v>262</v>
      </c>
    </row>
    <row r="227" spans="1:5" x14ac:dyDescent="0.3">
      <c r="A227">
        <v>23535425</v>
      </c>
      <c r="B227" t="s">
        <v>346</v>
      </c>
      <c r="C227" t="s">
        <v>265</v>
      </c>
      <c r="D227" t="s">
        <v>596</v>
      </c>
      <c r="E227" t="s">
        <v>262</v>
      </c>
    </row>
    <row r="228" spans="1:5" x14ac:dyDescent="0.3">
      <c r="A228">
        <v>23535356</v>
      </c>
      <c r="B228" t="s">
        <v>346</v>
      </c>
      <c r="C228" t="s">
        <v>266</v>
      </c>
      <c r="D228" t="s">
        <v>597</v>
      </c>
      <c r="E228" t="s">
        <v>262</v>
      </c>
    </row>
    <row r="229" spans="1:5" x14ac:dyDescent="0.3">
      <c r="A229">
        <v>23535284</v>
      </c>
      <c r="B229" t="s">
        <v>346</v>
      </c>
      <c r="C229" t="s">
        <v>265</v>
      </c>
      <c r="D229" t="s">
        <v>606</v>
      </c>
      <c r="E229" t="s">
        <v>262</v>
      </c>
    </row>
    <row r="230" spans="1:5" x14ac:dyDescent="0.3">
      <c r="A230">
        <v>23534749</v>
      </c>
      <c r="B230" t="s">
        <v>346</v>
      </c>
      <c r="C230" t="s">
        <v>265</v>
      </c>
      <c r="D230" t="s">
        <v>600</v>
      </c>
      <c r="E230" t="s">
        <v>262</v>
      </c>
    </row>
    <row r="231" spans="1:5" x14ac:dyDescent="0.3">
      <c r="A231">
        <v>23506517</v>
      </c>
      <c r="B231" t="s">
        <v>346</v>
      </c>
      <c r="C231" t="s">
        <v>269</v>
      </c>
      <c r="D231" t="s">
        <v>601</v>
      </c>
      <c r="E231" t="s">
        <v>262</v>
      </c>
    </row>
    <row r="232" spans="1:5" x14ac:dyDescent="0.3">
      <c r="A232">
        <v>23506513</v>
      </c>
      <c r="B232" t="s">
        <v>346</v>
      </c>
      <c r="C232" t="s">
        <v>241</v>
      </c>
      <c r="D232" t="s">
        <v>603</v>
      </c>
      <c r="E232" t="s">
        <v>262</v>
      </c>
    </row>
    <row r="233" spans="1:5" x14ac:dyDescent="0.3">
      <c r="A233">
        <v>23505651</v>
      </c>
      <c r="B233" t="s">
        <v>346</v>
      </c>
      <c r="C233" t="s">
        <v>236</v>
      </c>
      <c r="D233" t="s">
        <v>607</v>
      </c>
      <c r="E233" t="s">
        <v>262</v>
      </c>
    </row>
    <row r="234" spans="1:5" x14ac:dyDescent="0.3">
      <c r="A234">
        <v>23508178</v>
      </c>
      <c r="B234" t="s">
        <v>347</v>
      </c>
      <c r="C234" t="s">
        <v>575</v>
      </c>
      <c r="D234" t="s">
        <v>604</v>
      </c>
      <c r="E234" t="s">
        <v>262</v>
      </c>
    </row>
    <row r="235" spans="1:5" x14ac:dyDescent="0.3">
      <c r="A235">
        <v>23508179</v>
      </c>
      <c r="B235" t="s">
        <v>348</v>
      </c>
      <c r="C235" t="s">
        <v>576</v>
      </c>
      <c r="D235" t="s">
        <v>605</v>
      </c>
      <c r="E235" t="s">
        <v>262</v>
      </c>
    </row>
    <row r="237" spans="1:5" x14ac:dyDescent="0.3">
      <c r="A237">
        <v>23539869</v>
      </c>
      <c r="B237" t="s">
        <v>346</v>
      </c>
      <c r="C237" t="s">
        <v>265</v>
      </c>
      <c r="D237" t="s">
        <v>691</v>
      </c>
      <c r="E237" t="s">
        <v>262</v>
      </c>
    </row>
    <row r="238" spans="1:5" x14ac:dyDescent="0.3">
      <c r="A238">
        <v>23539765</v>
      </c>
      <c r="B238" t="s">
        <v>346</v>
      </c>
      <c r="C238" t="s">
        <v>265</v>
      </c>
      <c r="D238" t="s">
        <v>692</v>
      </c>
      <c r="E238" t="s">
        <v>262</v>
      </c>
    </row>
    <row r="239" spans="1:5" x14ac:dyDescent="0.3">
      <c r="A239">
        <v>23539496</v>
      </c>
      <c r="B239" t="s">
        <v>346</v>
      </c>
      <c r="C239" t="s">
        <v>265</v>
      </c>
      <c r="D239" t="s">
        <v>693</v>
      </c>
      <c r="E239" t="s">
        <v>262</v>
      </c>
    </row>
    <row r="240" spans="1:5" x14ac:dyDescent="0.3">
      <c r="A240">
        <v>23539405</v>
      </c>
      <c r="B240" t="s">
        <v>346</v>
      </c>
      <c r="C240" t="s">
        <v>265</v>
      </c>
      <c r="D240" t="s">
        <v>694</v>
      </c>
      <c r="E240" t="s">
        <v>262</v>
      </c>
    </row>
    <row r="241" spans="1:5" x14ac:dyDescent="0.3">
      <c r="A241">
        <v>23538748</v>
      </c>
      <c r="B241" t="s">
        <v>346</v>
      </c>
      <c r="C241" t="s">
        <v>322</v>
      </c>
      <c r="D241" t="s">
        <v>695</v>
      </c>
      <c r="E241" t="s">
        <v>262</v>
      </c>
    </row>
    <row r="242" spans="1:5" x14ac:dyDescent="0.3">
      <c r="A242">
        <v>23537655</v>
      </c>
      <c r="B242" t="s">
        <v>346</v>
      </c>
      <c r="C242" t="s">
        <v>271</v>
      </c>
      <c r="D242" t="s">
        <v>698</v>
      </c>
      <c r="E242" t="s">
        <v>262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4.4" x14ac:dyDescent="0.3"/>
  <cols>
    <col min="1" max="1" width="15.88671875" customWidth="1"/>
    <col min="5" max="5" width="9.33203125" customWidth="1"/>
  </cols>
  <sheetData>
    <row r="1" spans="1:5" x14ac:dyDescent="0.3">
      <c r="A1" s="37" t="s">
        <v>345</v>
      </c>
      <c r="B1" s="47" t="s">
        <v>0</v>
      </c>
      <c r="C1" s="47"/>
      <c r="D1" s="47"/>
      <c r="E1" s="47"/>
    </row>
    <row r="2" spans="1:5" x14ac:dyDescent="0.3">
      <c r="A2" s="38" t="s">
        <v>346</v>
      </c>
      <c r="B2" s="48" t="s">
        <v>707</v>
      </c>
      <c r="C2" s="48"/>
      <c r="D2" s="48"/>
      <c r="E2" s="48"/>
    </row>
    <row r="3" spans="1:5" x14ac:dyDescent="0.3">
      <c r="A3" s="38" t="s">
        <v>347</v>
      </c>
      <c r="B3" s="48" t="s">
        <v>708</v>
      </c>
      <c r="C3" s="48"/>
      <c r="D3" s="48"/>
      <c r="E3" s="48"/>
    </row>
    <row r="4" spans="1:5" x14ac:dyDescent="0.3">
      <c r="A4" s="38" t="s">
        <v>348</v>
      </c>
      <c r="B4" s="48" t="s">
        <v>709</v>
      </c>
      <c r="C4" s="48"/>
      <c r="D4" s="48"/>
      <c r="E4" s="48"/>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82"/>
  <sheetViews>
    <sheetView topLeftCell="A155" workbookViewId="0">
      <selection activeCell="B183" sqref="B18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181</v>
      </c>
      <c r="B1" s="6" t="s">
        <v>27</v>
      </c>
      <c r="C1" s="7" t="s">
        <v>28</v>
      </c>
    </row>
    <row r="2" spans="1:3" x14ac:dyDescent="0.3">
      <c r="A2">
        <v>1</v>
      </c>
      <c r="B2" t="s">
        <v>29</v>
      </c>
      <c r="C2" t="s">
        <v>30</v>
      </c>
    </row>
    <row r="3" spans="1:3" x14ac:dyDescent="0.3">
      <c r="A3">
        <v>2</v>
      </c>
      <c r="B3" t="s">
        <v>543</v>
      </c>
      <c r="C3" t="s">
        <v>544</v>
      </c>
    </row>
    <row r="4" spans="1:3" x14ac:dyDescent="0.3">
      <c r="A4">
        <v>3</v>
      </c>
      <c r="B4" t="s">
        <v>520</v>
      </c>
      <c r="C4" t="s">
        <v>521</v>
      </c>
    </row>
    <row r="5" spans="1:3" x14ac:dyDescent="0.3">
      <c r="A5">
        <v>4</v>
      </c>
      <c r="B5" t="s">
        <v>472</v>
      </c>
      <c r="C5" t="s">
        <v>473</v>
      </c>
    </row>
    <row r="6" spans="1:3" x14ac:dyDescent="0.3">
      <c r="A6">
        <v>5</v>
      </c>
      <c r="B6" t="s">
        <v>460</v>
      </c>
      <c r="C6" t="s">
        <v>459</v>
      </c>
    </row>
    <row r="7" spans="1:3" x14ac:dyDescent="0.3">
      <c r="A7">
        <v>6</v>
      </c>
      <c r="B7" t="s">
        <v>316</v>
      </c>
      <c r="C7" t="s">
        <v>317</v>
      </c>
    </row>
    <row r="8" spans="1:3" x14ac:dyDescent="0.3">
      <c r="A8">
        <v>7</v>
      </c>
      <c r="B8" t="s">
        <v>318</v>
      </c>
      <c r="C8" t="s">
        <v>319</v>
      </c>
    </row>
    <row r="9" spans="1:3" x14ac:dyDescent="0.3">
      <c r="A9">
        <v>8</v>
      </c>
      <c r="B9" t="s">
        <v>228</v>
      </c>
      <c r="C9" t="s">
        <v>229</v>
      </c>
    </row>
    <row r="10" spans="1:3" x14ac:dyDescent="0.3">
      <c r="A10">
        <v>9</v>
      </c>
      <c r="B10" t="s">
        <v>31</v>
      </c>
      <c r="C10" t="s">
        <v>32</v>
      </c>
    </row>
    <row r="11" spans="1:3" x14ac:dyDescent="0.3">
      <c r="A11">
        <v>10</v>
      </c>
      <c r="B11" t="s">
        <v>33</v>
      </c>
      <c r="C11" t="s">
        <v>34</v>
      </c>
    </row>
    <row r="12" spans="1:3" x14ac:dyDescent="0.3">
      <c r="A12">
        <v>11</v>
      </c>
      <c r="B12" t="s">
        <v>35</v>
      </c>
      <c r="C12" t="s">
        <v>36</v>
      </c>
    </row>
    <row r="13" spans="1:3" x14ac:dyDescent="0.3">
      <c r="A13">
        <v>12</v>
      </c>
      <c r="B13" t="s">
        <v>37</v>
      </c>
      <c r="C13" t="s">
        <v>38</v>
      </c>
    </row>
    <row r="14" spans="1:3" x14ac:dyDescent="0.3">
      <c r="A14">
        <v>13</v>
      </c>
      <c r="B14" t="s">
        <v>39</v>
      </c>
      <c r="C14" t="s">
        <v>40</v>
      </c>
    </row>
    <row r="15" spans="1:3" x14ac:dyDescent="0.3">
      <c r="A15">
        <v>14</v>
      </c>
      <c r="B15" t="s">
        <v>13</v>
      </c>
      <c r="C15" t="s">
        <v>114</v>
      </c>
    </row>
    <row r="16" spans="1:3" x14ac:dyDescent="0.3">
      <c r="A16">
        <v>15</v>
      </c>
      <c r="B16" t="s">
        <v>41</v>
      </c>
      <c r="C16" t="s">
        <v>42</v>
      </c>
    </row>
    <row r="17" spans="1:3" x14ac:dyDescent="0.3">
      <c r="A17">
        <v>16</v>
      </c>
      <c r="B17" t="s">
        <v>43</v>
      </c>
      <c r="C17" t="s">
        <v>44</v>
      </c>
    </row>
    <row r="18" spans="1:3" x14ac:dyDescent="0.3">
      <c r="A18">
        <v>17</v>
      </c>
      <c r="B18" t="s">
        <v>272</v>
      </c>
      <c r="C18" t="s">
        <v>273</v>
      </c>
    </row>
    <row r="19" spans="1:3" x14ac:dyDescent="0.3">
      <c r="A19">
        <v>18</v>
      </c>
      <c r="B19" t="s">
        <v>45</v>
      </c>
      <c r="C19" t="s">
        <v>46</v>
      </c>
    </row>
    <row r="20" spans="1:3" x14ac:dyDescent="0.3">
      <c r="A20">
        <v>19</v>
      </c>
      <c r="B20" t="s">
        <v>47</v>
      </c>
      <c r="C20" t="s">
        <v>48</v>
      </c>
    </row>
    <row r="21" spans="1:3" x14ac:dyDescent="0.3">
      <c r="A21">
        <v>20</v>
      </c>
      <c r="B21" t="s">
        <v>49</v>
      </c>
      <c r="C21" t="s">
        <v>231</v>
      </c>
    </row>
    <row r="22" spans="1:3" x14ac:dyDescent="0.3">
      <c r="A22">
        <v>21</v>
      </c>
      <c r="B22" t="s">
        <v>50</v>
      </c>
      <c r="C22" t="s">
        <v>51</v>
      </c>
    </row>
    <row r="23" spans="1:3" x14ac:dyDescent="0.3">
      <c r="A23">
        <v>22</v>
      </c>
      <c r="B23" t="s">
        <v>52</v>
      </c>
      <c r="C23" t="s">
        <v>53</v>
      </c>
    </row>
    <row r="24" spans="1:3" x14ac:dyDescent="0.3">
      <c r="A24">
        <v>23</v>
      </c>
      <c r="B24" t="s">
        <v>54</v>
      </c>
      <c r="C24" t="s">
        <v>55</v>
      </c>
    </row>
    <row r="25" spans="1:3" x14ac:dyDescent="0.3">
      <c r="A25">
        <v>24</v>
      </c>
      <c r="B25" t="s">
        <v>56</v>
      </c>
      <c r="C25" t="s">
        <v>57</v>
      </c>
    </row>
    <row r="26" spans="1:3" x14ac:dyDescent="0.3">
      <c r="A26">
        <v>25</v>
      </c>
      <c r="B26" t="s">
        <v>58</v>
      </c>
      <c r="C26" t="s">
        <v>59</v>
      </c>
    </row>
    <row r="27" spans="1:3" x14ac:dyDescent="0.3">
      <c r="A27">
        <v>26</v>
      </c>
      <c r="B27" t="s">
        <v>60</v>
      </c>
      <c r="C27" t="s">
        <v>61</v>
      </c>
    </row>
    <row r="28" spans="1:3" x14ac:dyDescent="0.3">
      <c r="A28">
        <v>27</v>
      </c>
      <c r="B28" t="s">
        <v>62</v>
      </c>
      <c r="C28" t="s">
        <v>63</v>
      </c>
    </row>
    <row r="29" spans="1:3" x14ac:dyDescent="0.3">
      <c r="A29">
        <v>28</v>
      </c>
      <c r="B29" t="s">
        <v>64</v>
      </c>
      <c r="C29" t="s">
        <v>65</v>
      </c>
    </row>
    <row r="30" spans="1:3" x14ac:dyDescent="0.3">
      <c r="A30">
        <v>29</v>
      </c>
      <c r="B30" t="s">
        <v>66</v>
      </c>
      <c r="C30" t="s">
        <v>67</v>
      </c>
    </row>
    <row r="31" spans="1:3" x14ac:dyDescent="0.3">
      <c r="A31">
        <v>30</v>
      </c>
      <c r="B31" t="s">
        <v>68</v>
      </c>
      <c r="C31" t="s">
        <v>69</v>
      </c>
    </row>
    <row r="32" spans="1:3" x14ac:dyDescent="0.3">
      <c r="A32">
        <v>31</v>
      </c>
      <c r="B32" t="s">
        <v>70</v>
      </c>
      <c r="C32" t="s">
        <v>71</v>
      </c>
    </row>
    <row r="33" spans="1:3" x14ac:dyDescent="0.3">
      <c r="A33">
        <v>32</v>
      </c>
      <c r="B33" t="s">
        <v>72</v>
      </c>
      <c r="C33" t="s">
        <v>73</v>
      </c>
    </row>
    <row r="34" spans="1:3" x14ac:dyDescent="0.3">
      <c r="A34">
        <v>33</v>
      </c>
      <c r="B34" t="s">
        <v>74</v>
      </c>
      <c r="C34" t="s">
        <v>75</v>
      </c>
    </row>
    <row r="35" spans="1:3" x14ac:dyDescent="0.3">
      <c r="A35">
        <v>34</v>
      </c>
      <c r="B35" t="s">
        <v>76</v>
      </c>
      <c r="C35" t="s">
        <v>77</v>
      </c>
    </row>
    <row r="36" spans="1:3" x14ac:dyDescent="0.3">
      <c r="A36">
        <v>35</v>
      </c>
      <c r="B36" t="s">
        <v>78</v>
      </c>
      <c r="C36" t="s">
        <v>79</v>
      </c>
    </row>
    <row r="37" spans="1:3" x14ac:dyDescent="0.3">
      <c r="A37">
        <v>36</v>
      </c>
      <c r="B37" t="s">
        <v>80</v>
      </c>
      <c r="C37" t="s">
        <v>81</v>
      </c>
    </row>
    <row r="38" spans="1:3" x14ac:dyDescent="0.3">
      <c r="A38">
        <v>37</v>
      </c>
      <c r="B38" t="s">
        <v>82</v>
      </c>
      <c r="C38" t="s">
        <v>83</v>
      </c>
    </row>
    <row r="39" spans="1:3" x14ac:dyDescent="0.3">
      <c r="A39">
        <v>38</v>
      </c>
      <c r="B39" t="s">
        <v>84</v>
      </c>
      <c r="C39" t="s">
        <v>85</v>
      </c>
    </row>
    <row r="40" spans="1:3" x14ac:dyDescent="0.3">
      <c r="A40">
        <v>39</v>
      </c>
      <c r="B40" t="s">
        <v>86</v>
      </c>
      <c r="C40" t="s">
        <v>87</v>
      </c>
    </row>
    <row r="41" spans="1:3" x14ac:dyDescent="0.3">
      <c r="A41">
        <v>40</v>
      </c>
      <c r="B41" t="s">
        <v>88</v>
      </c>
      <c r="C41" t="s">
        <v>89</v>
      </c>
    </row>
    <row r="42" spans="1:3" x14ac:dyDescent="0.3">
      <c r="A42">
        <v>41</v>
      </c>
      <c r="B42" t="s">
        <v>90</v>
      </c>
      <c r="C42" t="s">
        <v>91</v>
      </c>
    </row>
    <row r="43" spans="1:3" x14ac:dyDescent="0.3">
      <c r="A43">
        <v>42</v>
      </c>
      <c r="B43" t="s">
        <v>92</v>
      </c>
      <c r="C43" t="s">
        <v>93</v>
      </c>
    </row>
    <row r="44" spans="1:3" x14ac:dyDescent="0.3">
      <c r="A44">
        <v>43</v>
      </c>
      <c r="B44" t="s">
        <v>465</v>
      </c>
      <c r="C44" t="s">
        <v>466</v>
      </c>
    </row>
    <row r="45" spans="1:3" x14ac:dyDescent="0.3">
      <c r="A45">
        <v>44</v>
      </c>
      <c r="B45" t="s">
        <v>95</v>
      </c>
      <c r="C45" t="s">
        <v>96</v>
      </c>
    </row>
    <row r="46" spans="1:3" x14ac:dyDescent="0.3">
      <c r="A46">
        <v>45</v>
      </c>
      <c r="B46" t="s">
        <v>97</v>
      </c>
      <c r="C46" t="s">
        <v>98</v>
      </c>
    </row>
    <row r="47" spans="1:3" x14ac:dyDescent="0.3">
      <c r="A47">
        <v>46</v>
      </c>
      <c r="B47" t="s">
        <v>99</v>
      </c>
      <c r="C47" t="s">
        <v>100</v>
      </c>
    </row>
    <row r="48" spans="1:3" x14ac:dyDescent="0.3">
      <c r="A48">
        <v>47</v>
      </c>
      <c r="B48" t="s">
        <v>101</v>
      </c>
      <c r="C48" t="s">
        <v>102</v>
      </c>
    </row>
    <row r="49" spans="1:3" x14ac:dyDescent="0.3">
      <c r="A49">
        <v>48</v>
      </c>
      <c r="B49" t="s">
        <v>103</v>
      </c>
      <c r="C49" t="s">
        <v>104</v>
      </c>
    </row>
    <row r="50" spans="1:3" x14ac:dyDescent="0.3">
      <c r="A50">
        <v>49</v>
      </c>
      <c r="B50" t="s">
        <v>105</v>
      </c>
      <c r="C50" t="s">
        <v>106</v>
      </c>
    </row>
    <row r="51" spans="1:3" x14ac:dyDescent="0.3">
      <c r="A51">
        <v>50</v>
      </c>
      <c r="B51" t="s">
        <v>107</v>
      </c>
      <c r="C51" t="s">
        <v>115</v>
      </c>
    </row>
    <row r="52" spans="1:3" x14ac:dyDescent="0.3">
      <c r="A52">
        <v>51</v>
      </c>
      <c r="B52" t="s">
        <v>108</v>
      </c>
      <c r="C52" t="s">
        <v>109</v>
      </c>
    </row>
    <row r="53" spans="1:3" x14ac:dyDescent="0.3">
      <c r="A53">
        <v>52</v>
      </c>
      <c r="B53" t="s">
        <v>110</v>
      </c>
      <c r="C53" t="s">
        <v>111</v>
      </c>
    </row>
    <row r="54" spans="1:3" x14ac:dyDescent="0.3">
      <c r="A54">
        <v>53</v>
      </c>
      <c r="B54" t="s">
        <v>112</v>
      </c>
      <c r="C54" t="s">
        <v>113</v>
      </c>
    </row>
    <row r="55" spans="1:3" x14ac:dyDescent="0.3">
      <c r="A55">
        <v>54</v>
      </c>
      <c r="B55" t="s">
        <v>116</v>
      </c>
      <c r="C55" t="s">
        <v>117</v>
      </c>
    </row>
    <row r="56" spans="1:3" x14ac:dyDescent="0.3">
      <c r="A56">
        <v>55</v>
      </c>
      <c r="B56" t="s">
        <v>118</v>
      </c>
      <c r="C56" t="s">
        <v>119</v>
      </c>
    </row>
    <row r="57" spans="1:3" x14ac:dyDescent="0.3">
      <c r="A57">
        <v>56</v>
      </c>
      <c r="B57" t="s">
        <v>120</v>
      </c>
      <c r="C57" t="s">
        <v>121</v>
      </c>
    </row>
    <row r="58" spans="1:3" x14ac:dyDescent="0.3">
      <c r="A58">
        <v>57</v>
      </c>
      <c r="B58" t="s">
        <v>122</v>
      </c>
      <c r="C58" t="s">
        <v>123</v>
      </c>
    </row>
    <row r="59" spans="1:3" x14ac:dyDescent="0.3">
      <c r="A59">
        <v>58</v>
      </c>
      <c r="B59" t="s">
        <v>124</v>
      </c>
      <c r="C59" t="s">
        <v>125</v>
      </c>
    </row>
    <row r="60" spans="1:3" x14ac:dyDescent="0.3">
      <c r="A60">
        <v>59</v>
      </c>
      <c r="B60" t="s">
        <v>126</v>
      </c>
      <c r="C60" t="s">
        <v>127</v>
      </c>
    </row>
    <row r="61" spans="1:3" x14ac:dyDescent="0.3">
      <c r="A61">
        <v>60</v>
      </c>
      <c r="B61" t="s">
        <v>128</v>
      </c>
      <c r="C61" t="s">
        <v>129</v>
      </c>
    </row>
    <row r="62" spans="1:3" x14ac:dyDescent="0.3">
      <c r="A62">
        <v>61</v>
      </c>
      <c r="B62" t="s">
        <v>130</v>
      </c>
      <c r="C62" t="s">
        <v>131</v>
      </c>
    </row>
    <row r="63" spans="1:3" x14ac:dyDescent="0.3">
      <c r="A63">
        <v>62</v>
      </c>
      <c r="B63" t="s">
        <v>132</v>
      </c>
      <c r="C63" t="s">
        <v>133</v>
      </c>
    </row>
    <row r="64" spans="1:3" x14ac:dyDescent="0.3">
      <c r="A64">
        <v>63</v>
      </c>
      <c r="B64" t="s">
        <v>134</v>
      </c>
      <c r="C64" t="s">
        <v>135</v>
      </c>
    </row>
    <row r="65" spans="1:3" x14ac:dyDescent="0.3">
      <c r="A65">
        <v>64</v>
      </c>
      <c r="B65" t="s">
        <v>137</v>
      </c>
      <c r="C65" t="s">
        <v>136</v>
      </c>
    </row>
    <row r="66" spans="1:3" x14ac:dyDescent="0.3">
      <c r="A66">
        <v>65</v>
      </c>
      <c r="B66" t="s">
        <v>138</v>
      </c>
      <c r="C66" t="s">
        <v>139</v>
      </c>
    </row>
    <row r="67" spans="1:3" x14ac:dyDescent="0.3">
      <c r="A67">
        <v>66</v>
      </c>
      <c r="B67" t="s">
        <v>140</v>
      </c>
      <c r="C67" t="s">
        <v>141</v>
      </c>
    </row>
    <row r="68" spans="1:3" x14ac:dyDescent="0.3">
      <c r="A68">
        <v>67</v>
      </c>
      <c r="B68" t="s">
        <v>142</v>
      </c>
      <c r="C68" t="s">
        <v>143</v>
      </c>
    </row>
    <row r="69" spans="1:3" x14ac:dyDescent="0.3">
      <c r="A69">
        <v>68</v>
      </c>
      <c r="B69" t="s">
        <v>145</v>
      </c>
      <c r="C69" t="s">
        <v>144</v>
      </c>
    </row>
    <row r="70" spans="1:3" x14ac:dyDescent="0.3">
      <c r="A70">
        <v>69</v>
      </c>
      <c r="B70" t="s">
        <v>146</v>
      </c>
      <c r="C70" t="s">
        <v>147</v>
      </c>
    </row>
    <row r="71" spans="1:3" x14ac:dyDescent="0.3">
      <c r="A71">
        <v>70</v>
      </c>
      <c r="B71" t="s">
        <v>148</v>
      </c>
      <c r="C71" t="s">
        <v>149</v>
      </c>
    </row>
    <row r="72" spans="1:3" x14ac:dyDescent="0.3">
      <c r="A72">
        <v>71</v>
      </c>
      <c r="B72" t="s">
        <v>150</v>
      </c>
      <c r="C72" t="s">
        <v>268</v>
      </c>
    </row>
    <row r="73" spans="1:3" x14ac:dyDescent="0.3">
      <c r="A73">
        <v>72</v>
      </c>
      <c r="B73" t="s">
        <v>151</v>
      </c>
      <c r="C73" t="s">
        <v>152</v>
      </c>
    </row>
    <row r="74" spans="1:3" x14ac:dyDescent="0.3">
      <c r="A74">
        <v>73</v>
      </c>
      <c r="B74" t="s">
        <v>212</v>
      </c>
      <c r="C74" t="s">
        <v>213</v>
      </c>
    </row>
    <row r="75" spans="1:3" x14ac:dyDescent="0.3">
      <c r="A75">
        <v>74</v>
      </c>
      <c r="B75" t="s">
        <v>214</v>
      </c>
      <c r="C75" t="s">
        <v>215</v>
      </c>
    </row>
    <row r="76" spans="1:3" x14ac:dyDescent="0.3">
      <c r="A76">
        <v>75</v>
      </c>
      <c r="B76" t="s">
        <v>216</v>
      </c>
      <c r="C76" t="s">
        <v>217</v>
      </c>
    </row>
    <row r="77" spans="1:3" x14ac:dyDescent="0.3">
      <c r="A77">
        <v>76</v>
      </c>
      <c r="B77" t="s">
        <v>218</v>
      </c>
      <c r="C77" t="s">
        <v>219</v>
      </c>
    </row>
    <row r="78" spans="1:3" x14ac:dyDescent="0.3">
      <c r="A78">
        <v>77</v>
      </c>
      <c r="B78" t="s">
        <v>220</v>
      </c>
      <c r="C78" t="s">
        <v>59</v>
      </c>
    </row>
    <row r="79" spans="1:3" x14ac:dyDescent="0.3">
      <c r="A79">
        <v>78</v>
      </c>
      <c r="B79" t="s">
        <v>221</v>
      </c>
      <c r="C79" t="s">
        <v>222</v>
      </c>
    </row>
    <row r="80" spans="1:3" x14ac:dyDescent="0.3">
      <c r="A80">
        <v>79</v>
      </c>
      <c r="B80" t="s">
        <v>223</v>
      </c>
      <c r="C80" t="s">
        <v>224</v>
      </c>
    </row>
    <row r="81" spans="1:3" x14ac:dyDescent="0.3">
      <c r="A81">
        <v>80</v>
      </c>
      <c r="B81" t="s">
        <v>225</v>
      </c>
      <c r="C81" t="s">
        <v>226</v>
      </c>
    </row>
    <row r="82" spans="1:3" x14ac:dyDescent="0.3">
      <c r="A82">
        <v>81</v>
      </c>
      <c r="B82" t="s">
        <v>232</v>
      </c>
      <c r="C82" t="s">
        <v>233</v>
      </c>
    </row>
    <row r="83" spans="1:3" x14ac:dyDescent="0.3">
      <c r="A83">
        <v>82</v>
      </c>
      <c r="B83" t="s">
        <v>234</v>
      </c>
      <c r="C83" t="s">
        <v>235</v>
      </c>
    </row>
    <row r="84" spans="1:3" x14ac:dyDescent="0.3">
      <c r="A84">
        <v>83</v>
      </c>
      <c r="B84" t="s">
        <v>243</v>
      </c>
      <c r="C84" t="s">
        <v>244</v>
      </c>
    </row>
    <row r="85" spans="1:3" x14ac:dyDescent="0.3">
      <c r="A85">
        <v>84</v>
      </c>
      <c r="B85" t="s">
        <v>245</v>
      </c>
      <c r="C85" t="s">
        <v>246</v>
      </c>
    </row>
    <row r="86" spans="1:3" x14ac:dyDescent="0.3">
      <c r="A86">
        <v>85</v>
      </c>
      <c r="B86" t="s">
        <v>247</v>
      </c>
      <c r="C86" t="s">
        <v>248</v>
      </c>
    </row>
    <row r="87" spans="1:3" x14ac:dyDescent="0.3">
      <c r="A87">
        <v>86</v>
      </c>
      <c r="B87" t="s">
        <v>249</v>
      </c>
      <c r="C87" t="s">
        <v>250</v>
      </c>
    </row>
    <row r="88" spans="1:3" x14ac:dyDescent="0.3">
      <c r="A88">
        <v>87</v>
      </c>
      <c r="B88" t="s">
        <v>251</v>
      </c>
      <c r="C88" t="s">
        <v>252</v>
      </c>
    </row>
    <row r="89" spans="1:3" x14ac:dyDescent="0.3">
      <c r="A89">
        <v>88</v>
      </c>
      <c r="B89" t="s">
        <v>253</v>
      </c>
      <c r="C89" t="s">
        <v>254</v>
      </c>
    </row>
    <row r="90" spans="1:3" x14ac:dyDescent="0.3">
      <c r="A90">
        <v>89</v>
      </c>
      <c r="B90" t="s">
        <v>255</v>
      </c>
      <c r="C90" t="s">
        <v>94</v>
      </c>
    </row>
    <row r="91" spans="1:3" x14ac:dyDescent="0.3">
      <c r="A91">
        <v>90</v>
      </c>
      <c r="B91" t="s">
        <v>256</v>
      </c>
      <c r="C91" t="s">
        <v>257</v>
      </c>
    </row>
    <row r="92" spans="1:3" x14ac:dyDescent="0.3">
      <c r="A92">
        <v>91</v>
      </c>
      <c r="B92" t="s">
        <v>258</v>
      </c>
      <c r="C92" t="s">
        <v>259</v>
      </c>
    </row>
    <row r="93" spans="1:3" x14ac:dyDescent="0.3">
      <c r="A93">
        <v>92</v>
      </c>
      <c r="B93" t="s">
        <v>260</v>
      </c>
      <c r="C93" t="s">
        <v>261</v>
      </c>
    </row>
    <row r="94" spans="1:3" x14ac:dyDescent="0.3">
      <c r="A94">
        <v>93</v>
      </c>
      <c r="B94" t="s">
        <v>277</v>
      </c>
      <c r="C94" t="s">
        <v>278</v>
      </c>
    </row>
    <row r="95" spans="1:3" x14ac:dyDescent="0.3">
      <c r="A95">
        <v>94</v>
      </c>
      <c r="B95" t="s">
        <v>279</v>
      </c>
      <c r="C95" t="s">
        <v>91</v>
      </c>
    </row>
    <row r="96" spans="1:3" x14ac:dyDescent="0.3">
      <c r="A96">
        <v>95</v>
      </c>
      <c r="B96" t="s">
        <v>280</v>
      </c>
      <c r="C96" t="s">
        <v>343</v>
      </c>
    </row>
    <row r="97" spans="1:3" x14ac:dyDescent="0.3">
      <c r="A97">
        <v>96</v>
      </c>
      <c r="B97" t="s">
        <v>281</v>
      </c>
      <c r="C97" t="s">
        <v>282</v>
      </c>
    </row>
    <row r="98" spans="1:3" x14ac:dyDescent="0.3">
      <c r="A98">
        <v>97</v>
      </c>
      <c r="B98" t="s">
        <v>283</v>
      </c>
      <c r="C98" t="s">
        <v>284</v>
      </c>
    </row>
    <row r="99" spans="1:3" x14ac:dyDescent="0.3">
      <c r="A99">
        <v>98</v>
      </c>
      <c r="B99" t="s">
        <v>285</v>
      </c>
      <c r="C99" t="s">
        <v>286</v>
      </c>
    </row>
    <row r="100" spans="1:3" x14ac:dyDescent="0.3">
      <c r="A100">
        <v>99</v>
      </c>
      <c r="B100" t="s">
        <v>287</v>
      </c>
      <c r="C100" t="s">
        <v>288</v>
      </c>
    </row>
    <row r="101" spans="1:3" x14ac:dyDescent="0.3">
      <c r="A101">
        <v>100</v>
      </c>
      <c r="B101" t="s">
        <v>289</v>
      </c>
      <c r="C101" t="s">
        <v>290</v>
      </c>
    </row>
    <row r="102" spans="1:3" x14ac:dyDescent="0.3">
      <c r="A102">
        <v>101</v>
      </c>
      <c r="B102" t="s">
        <v>291</v>
      </c>
      <c r="C102" t="s">
        <v>292</v>
      </c>
    </row>
    <row r="103" spans="1:3" x14ac:dyDescent="0.3">
      <c r="A103">
        <v>102</v>
      </c>
      <c r="B103" t="s">
        <v>293</v>
      </c>
      <c r="C103" t="s">
        <v>294</v>
      </c>
    </row>
    <row r="104" spans="1:3" x14ac:dyDescent="0.3">
      <c r="A104">
        <v>103</v>
      </c>
      <c r="B104" t="s">
        <v>299</v>
      </c>
      <c r="C104" t="s">
        <v>300</v>
      </c>
    </row>
    <row r="105" spans="1:3" x14ac:dyDescent="0.3">
      <c r="A105">
        <v>104</v>
      </c>
      <c r="B105" t="s">
        <v>301</v>
      </c>
      <c r="C105" t="s">
        <v>302</v>
      </c>
    </row>
    <row r="106" spans="1:3" x14ac:dyDescent="0.3">
      <c r="A106">
        <v>105</v>
      </c>
      <c r="B106" t="s">
        <v>303</v>
      </c>
      <c r="C106" t="s">
        <v>412</v>
      </c>
    </row>
    <row r="107" spans="1:3" x14ac:dyDescent="0.3">
      <c r="A107">
        <v>106</v>
      </c>
      <c r="B107" t="s">
        <v>304</v>
      </c>
      <c r="C107" t="s">
        <v>305</v>
      </c>
    </row>
    <row r="108" spans="1:3" x14ac:dyDescent="0.3">
      <c r="A108">
        <v>107</v>
      </c>
      <c r="B108" t="s">
        <v>306</v>
      </c>
      <c r="C108" t="s">
        <v>307</v>
      </c>
    </row>
    <row r="109" spans="1:3" x14ac:dyDescent="0.3">
      <c r="A109">
        <v>108</v>
      </c>
      <c r="B109" t="s">
        <v>308</v>
      </c>
      <c r="C109" t="s">
        <v>309</v>
      </c>
    </row>
    <row r="110" spans="1:3" x14ac:dyDescent="0.3">
      <c r="A110">
        <v>109</v>
      </c>
      <c r="B110" t="s">
        <v>310</v>
      </c>
      <c r="C110" t="s">
        <v>311</v>
      </c>
    </row>
    <row r="111" spans="1:3" x14ac:dyDescent="0.3">
      <c r="A111">
        <v>110</v>
      </c>
      <c r="B111" t="s">
        <v>312</v>
      </c>
      <c r="C111" t="s">
        <v>313</v>
      </c>
    </row>
    <row r="112" spans="1:3" x14ac:dyDescent="0.3">
      <c r="A112">
        <v>111</v>
      </c>
      <c r="B112" t="s">
        <v>323</v>
      </c>
      <c r="C112" t="s">
        <v>44</v>
      </c>
    </row>
    <row r="113" spans="1:3" x14ac:dyDescent="0.3">
      <c r="A113">
        <v>112</v>
      </c>
      <c r="B113" t="s">
        <v>324</v>
      </c>
      <c r="C113" t="s">
        <v>325</v>
      </c>
    </row>
    <row r="114" spans="1:3" x14ac:dyDescent="0.3">
      <c r="A114">
        <v>113</v>
      </c>
      <c r="B114" t="s">
        <v>326</v>
      </c>
      <c r="C114" t="s">
        <v>327</v>
      </c>
    </row>
    <row r="115" spans="1:3" x14ac:dyDescent="0.3">
      <c r="A115">
        <v>114</v>
      </c>
      <c r="B115" t="s">
        <v>328</v>
      </c>
      <c r="C115" t="s">
        <v>329</v>
      </c>
    </row>
    <row r="116" spans="1:3" x14ac:dyDescent="0.3">
      <c r="A116">
        <v>115</v>
      </c>
      <c r="B116" t="s">
        <v>330</v>
      </c>
      <c r="C116" t="s">
        <v>331</v>
      </c>
    </row>
    <row r="117" spans="1:3" x14ac:dyDescent="0.3">
      <c r="A117">
        <v>116</v>
      </c>
      <c r="B117" t="s">
        <v>357</v>
      </c>
      <c r="C117" t="s">
        <v>358</v>
      </c>
    </row>
    <row r="118" spans="1:3" x14ac:dyDescent="0.3">
      <c r="A118">
        <v>117</v>
      </c>
      <c r="B118" t="s">
        <v>359</v>
      </c>
      <c r="C118" t="s">
        <v>360</v>
      </c>
    </row>
    <row r="119" spans="1:3" x14ac:dyDescent="0.3">
      <c r="A119">
        <v>118</v>
      </c>
      <c r="B119" t="s">
        <v>361</v>
      </c>
      <c r="C119" t="s">
        <v>362</v>
      </c>
    </row>
    <row r="120" spans="1:3" x14ac:dyDescent="0.3">
      <c r="A120">
        <v>119</v>
      </c>
      <c r="B120" t="s">
        <v>363</v>
      </c>
      <c r="C120" t="s">
        <v>44</v>
      </c>
    </row>
    <row r="121" spans="1:3" x14ac:dyDescent="0.3">
      <c r="A121">
        <v>120</v>
      </c>
      <c r="B121" t="s">
        <v>364</v>
      </c>
      <c r="C121" t="s">
        <v>365</v>
      </c>
    </row>
    <row r="122" spans="1:3" x14ac:dyDescent="0.3">
      <c r="A122">
        <v>121</v>
      </c>
      <c r="B122" t="s">
        <v>366</v>
      </c>
      <c r="C122" t="s">
        <v>367</v>
      </c>
    </row>
    <row r="123" spans="1:3" x14ac:dyDescent="0.3">
      <c r="A123">
        <v>122</v>
      </c>
      <c r="B123" t="s">
        <v>380</v>
      </c>
      <c r="C123" t="s">
        <v>381</v>
      </c>
    </row>
    <row r="124" spans="1:3" x14ac:dyDescent="0.3">
      <c r="A124">
        <v>123</v>
      </c>
      <c r="B124" t="s">
        <v>382</v>
      </c>
      <c r="C124" t="s">
        <v>383</v>
      </c>
    </row>
    <row r="125" spans="1:3" x14ac:dyDescent="0.3">
      <c r="A125">
        <v>124</v>
      </c>
      <c r="B125" t="s">
        <v>384</v>
      </c>
      <c r="C125" t="s">
        <v>385</v>
      </c>
    </row>
    <row r="126" spans="1:3" x14ac:dyDescent="0.3">
      <c r="A126">
        <v>125</v>
      </c>
      <c r="B126" t="s">
        <v>397</v>
      </c>
      <c r="C126" t="s">
        <v>398</v>
      </c>
    </row>
    <row r="127" spans="1:3" x14ac:dyDescent="0.3">
      <c r="A127">
        <v>126</v>
      </c>
      <c r="B127" t="s">
        <v>399</v>
      </c>
      <c r="C127" t="s">
        <v>400</v>
      </c>
    </row>
    <row r="128" spans="1:3" x14ac:dyDescent="0.3">
      <c r="A128">
        <v>127</v>
      </c>
      <c r="B128" t="s">
        <v>401</v>
      </c>
      <c r="C128" t="s">
        <v>402</v>
      </c>
    </row>
    <row r="129" spans="1:3" x14ac:dyDescent="0.3">
      <c r="A129">
        <v>128</v>
      </c>
      <c r="B129" t="s">
        <v>403</v>
      </c>
      <c r="C129" t="s">
        <v>404</v>
      </c>
    </row>
    <row r="130" spans="1:3" x14ac:dyDescent="0.3">
      <c r="A130">
        <v>129</v>
      </c>
      <c r="B130" t="s">
        <v>447</v>
      </c>
      <c r="C130" t="s">
        <v>448</v>
      </c>
    </row>
    <row r="131" spans="1:3" x14ac:dyDescent="0.3">
      <c r="A131">
        <v>130</v>
      </c>
      <c r="B131" t="s">
        <v>449</v>
      </c>
      <c r="C131" t="s">
        <v>450</v>
      </c>
    </row>
    <row r="132" spans="1:3" x14ac:dyDescent="0.3">
      <c r="A132">
        <v>131</v>
      </c>
      <c r="B132" t="s">
        <v>457</v>
      </c>
      <c r="C132" t="s">
        <v>458</v>
      </c>
    </row>
    <row r="133" spans="1:3" x14ac:dyDescent="0.3">
      <c r="A133">
        <v>132</v>
      </c>
      <c r="B133" t="s">
        <v>469</v>
      </c>
      <c r="C133" t="s">
        <v>470</v>
      </c>
    </row>
    <row r="134" spans="1:3" x14ac:dyDescent="0.3">
      <c r="A134">
        <v>133</v>
      </c>
      <c r="B134" t="s">
        <v>468</v>
      </c>
      <c r="C134" t="s">
        <v>471</v>
      </c>
    </row>
    <row r="135" spans="1:3" x14ac:dyDescent="0.3">
      <c r="A135">
        <v>134</v>
      </c>
      <c r="B135" t="s">
        <v>474</v>
      </c>
      <c r="C135" t="s">
        <v>475</v>
      </c>
    </row>
    <row r="136" spans="1:3" x14ac:dyDescent="0.3">
      <c r="A136">
        <v>135</v>
      </c>
      <c r="B136" t="s">
        <v>476</v>
      </c>
      <c r="C136" t="s">
        <v>477</v>
      </c>
    </row>
    <row r="137" spans="1:3" x14ac:dyDescent="0.3">
      <c r="A137">
        <v>136</v>
      </c>
      <c r="B137" t="s">
        <v>478</v>
      </c>
      <c r="C137" t="s">
        <v>479</v>
      </c>
    </row>
    <row r="138" spans="1:3" x14ac:dyDescent="0.3">
      <c r="A138">
        <v>137</v>
      </c>
      <c r="B138" t="s">
        <v>480</v>
      </c>
      <c r="C138" t="s">
        <v>481</v>
      </c>
    </row>
    <row r="139" spans="1:3" x14ac:dyDescent="0.3">
      <c r="A139">
        <v>138</v>
      </c>
      <c r="B139" t="s">
        <v>500</v>
      </c>
      <c r="C139" t="s">
        <v>501</v>
      </c>
    </row>
    <row r="140" spans="1:3" x14ac:dyDescent="0.3">
      <c r="A140">
        <v>139</v>
      </c>
      <c r="B140" t="s">
        <v>502</v>
      </c>
      <c r="C140" t="s">
        <v>503</v>
      </c>
    </row>
    <row r="141" spans="1:3" x14ac:dyDescent="0.3">
      <c r="A141">
        <v>140</v>
      </c>
      <c r="B141" t="s">
        <v>504</v>
      </c>
      <c r="C141" t="s">
        <v>505</v>
      </c>
    </row>
    <row r="142" spans="1:3" x14ac:dyDescent="0.3">
      <c r="A142">
        <v>141</v>
      </c>
      <c r="B142" t="s">
        <v>506</v>
      </c>
      <c r="C142" t="s">
        <v>507</v>
      </c>
    </row>
    <row r="143" spans="1:3" x14ac:dyDescent="0.3">
      <c r="A143">
        <v>142</v>
      </c>
      <c r="B143" t="s">
        <v>508</v>
      </c>
      <c r="C143" t="s">
        <v>509</v>
      </c>
    </row>
    <row r="144" spans="1:3" x14ac:dyDescent="0.3">
      <c r="A144">
        <v>143</v>
      </c>
      <c r="B144" t="s">
        <v>510</v>
      </c>
      <c r="C144" t="s">
        <v>511</v>
      </c>
    </row>
    <row r="145" spans="1:3" x14ac:dyDescent="0.3">
      <c r="A145">
        <v>144</v>
      </c>
      <c r="B145" t="s">
        <v>512</v>
      </c>
      <c r="C145" t="s">
        <v>513</v>
      </c>
    </row>
    <row r="146" spans="1:3" x14ac:dyDescent="0.3">
      <c r="A146">
        <v>145</v>
      </c>
      <c r="B146" t="s">
        <v>514</v>
      </c>
      <c r="C146" t="s">
        <v>515</v>
      </c>
    </row>
    <row r="147" spans="1:3" x14ac:dyDescent="0.3">
      <c r="A147">
        <v>146</v>
      </c>
      <c r="B147" t="s">
        <v>516</v>
      </c>
      <c r="C147" t="s">
        <v>517</v>
      </c>
    </row>
    <row r="148" spans="1:3" x14ac:dyDescent="0.3">
      <c r="A148">
        <v>147</v>
      </c>
      <c r="B148" t="s">
        <v>518</v>
      </c>
      <c r="C148" t="s">
        <v>519</v>
      </c>
    </row>
    <row r="149" spans="1:3" x14ac:dyDescent="0.3">
      <c r="A149">
        <v>148</v>
      </c>
      <c r="B149" t="s">
        <v>522</v>
      </c>
      <c r="C149" t="s">
        <v>545</v>
      </c>
    </row>
    <row r="150" spans="1:3" x14ac:dyDescent="0.3">
      <c r="A150">
        <v>149</v>
      </c>
      <c r="B150" t="s">
        <v>523</v>
      </c>
      <c r="C150" t="s">
        <v>524</v>
      </c>
    </row>
    <row r="151" spans="1:3" x14ac:dyDescent="0.3">
      <c r="A151">
        <v>150</v>
      </c>
      <c r="B151" t="s">
        <v>551</v>
      </c>
      <c r="C151" t="s">
        <v>552</v>
      </c>
    </row>
    <row r="152" spans="1:3" x14ac:dyDescent="0.3">
      <c r="A152">
        <v>151</v>
      </c>
      <c r="B152" t="s">
        <v>553</v>
      </c>
      <c r="C152" t="s">
        <v>554</v>
      </c>
    </row>
    <row r="153" spans="1:3" x14ac:dyDescent="0.3">
      <c r="A153">
        <v>152</v>
      </c>
      <c r="B153" t="s">
        <v>550</v>
      </c>
      <c r="C153" t="s">
        <v>555</v>
      </c>
    </row>
    <row r="154" spans="1:3" x14ac:dyDescent="0.3">
      <c r="A154">
        <v>153</v>
      </c>
      <c r="B154" t="s">
        <v>556</v>
      </c>
      <c r="C154" t="s">
        <v>557</v>
      </c>
    </row>
    <row r="155" spans="1:3" x14ac:dyDescent="0.3">
      <c r="A155">
        <v>154</v>
      </c>
      <c r="B155" t="s">
        <v>549</v>
      </c>
      <c r="C155" t="s">
        <v>558</v>
      </c>
    </row>
    <row r="156" spans="1:3" x14ac:dyDescent="0.3">
      <c r="A156">
        <v>155</v>
      </c>
      <c r="B156" t="s">
        <v>578</v>
      </c>
      <c r="C156" t="s">
        <v>579</v>
      </c>
    </row>
    <row r="157" spans="1:3" x14ac:dyDescent="0.3">
      <c r="A157">
        <v>156</v>
      </c>
      <c r="B157" t="s">
        <v>580</v>
      </c>
      <c r="C157" t="s">
        <v>581</v>
      </c>
    </row>
    <row r="158" spans="1:3" x14ac:dyDescent="0.3">
      <c r="A158">
        <v>157</v>
      </c>
      <c r="B158" t="s">
        <v>582</v>
      </c>
      <c r="C158" t="s">
        <v>583</v>
      </c>
    </row>
    <row r="159" spans="1:3" x14ac:dyDescent="0.3">
      <c r="A159">
        <v>158</v>
      </c>
      <c r="B159" t="s">
        <v>584</v>
      </c>
      <c r="C159" t="s">
        <v>585</v>
      </c>
    </row>
    <row r="160" spans="1:3" x14ac:dyDescent="0.3">
      <c r="A160">
        <v>159</v>
      </c>
      <c r="B160" t="s">
        <v>574</v>
      </c>
      <c r="C160" t="s">
        <v>586</v>
      </c>
    </row>
    <row r="161" spans="1:3" x14ac:dyDescent="0.3">
      <c r="A161">
        <v>160</v>
      </c>
      <c r="B161" t="s">
        <v>587</v>
      </c>
      <c r="C161" t="s">
        <v>588</v>
      </c>
    </row>
    <row r="162" spans="1:3" x14ac:dyDescent="0.3">
      <c r="A162">
        <v>161</v>
      </c>
      <c r="B162" t="s">
        <v>589</v>
      </c>
      <c r="C162" t="s">
        <v>590</v>
      </c>
    </row>
    <row r="163" spans="1:3" x14ac:dyDescent="0.3">
      <c r="A163">
        <v>162</v>
      </c>
      <c r="B163" t="s">
        <v>572</v>
      </c>
      <c r="C163" t="s">
        <v>591</v>
      </c>
    </row>
    <row r="164" spans="1:3" x14ac:dyDescent="0.3">
      <c r="A164">
        <v>163</v>
      </c>
      <c r="B164" t="s">
        <v>648</v>
      </c>
      <c r="C164" t="s">
        <v>663</v>
      </c>
    </row>
    <row r="165" spans="1:3" x14ac:dyDescent="0.3">
      <c r="A165">
        <v>164</v>
      </c>
      <c r="B165" t="s">
        <v>668</v>
      </c>
      <c r="C165" t="s">
        <v>669</v>
      </c>
    </row>
    <row r="166" spans="1:3" x14ac:dyDescent="0.3">
      <c r="A166">
        <v>165</v>
      </c>
      <c r="B166" t="s">
        <v>670</v>
      </c>
      <c r="C166" t="s">
        <v>671</v>
      </c>
    </row>
    <row r="167" spans="1:3" x14ac:dyDescent="0.3">
      <c r="A167">
        <v>166</v>
      </c>
      <c r="B167" t="s">
        <v>672</v>
      </c>
      <c r="C167" t="s">
        <v>673</v>
      </c>
    </row>
    <row r="168" spans="1:3" x14ac:dyDescent="0.3">
      <c r="A168">
        <v>167</v>
      </c>
      <c r="B168" t="s">
        <v>674</v>
      </c>
      <c r="C168" t="s">
        <v>675</v>
      </c>
    </row>
    <row r="169" spans="1:3" x14ac:dyDescent="0.3">
      <c r="A169">
        <v>168</v>
      </c>
      <c r="B169" t="s">
        <v>676</v>
      </c>
      <c r="C169" t="s">
        <v>302</v>
      </c>
    </row>
    <row r="170" spans="1:3" x14ac:dyDescent="0.3">
      <c r="A170">
        <v>169</v>
      </c>
      <c r="B170" t="s">
        <v>677</v>
      </c>
      <c r="C170" t="s">
        <v>678</v>
      </c>
    </row>
    <row r="171" spans="1:3" x14ac:dyDescent="0.3">
      <c r="A171">
        <v>170</v>
      </c>
      <c r="B171" t="s">
        <v>679</v>
      </c>
      <c r="C171" t="s">
        <v>680</v>
      </c>
    </row>
    <row r="172" spans="1:3" x14ac:dyDescent="0.3">
      <c r="A172">
        <v>171</v>
      </c>
      <c r="B172" t="s">
        <v>682</v>
      </c>
      <c r="C172" t="s">
        <v>683</v>
      </c>
    </row>
    <row r="173" spans="1:3" x14ac:dyDescent="0.3">
      <c r="A173">
        <v>172</v>
      </c>
      <c r="B173" t="s">
        <v>684</v>
      </c>
      <c r="C173" t="s">
        <v>685</v>
      </c>
    </row>
    <row r="174" spans="1:3" x14ac:dyDescent="0.3">
      <c r="A174">
        <v>173</v>
      </c>
      <c r="B174" t="s">
        <v>610</v>
      </c>
      <c r="C174" t="s">
        <v>686</v>
      </c>
    </row>
    <row r="175" spans="1:3" x14ac:dyDescent="0.3">
      <c r="A175">
        <v>174</v>
      </c>
      <c r="B175" t="s">
        <v>687</v>
      </c>
      <c r="C175" t="s">
        <v>688</v>
      </c>
    </row>
    <row r="176" spans="1:3" x14ac:dyDescent="0.3">
      <c r="A176">
        <v>175</v>
      </c>
      <c r="B176" t="s">
        <v>689</v>
      </c>
      <c r="C176" t="s">
        <v>690</v>
      </c>
    </row>
    <row r="177" spans="1:3" x14ac:dyDescent="0.3">
      <c r="A177">
        <v>176</v>
      </c>
      <c r="B177" t="s">
        <v>788</v>
      </c>
      <c r="C177" t="s">
        <v>789</v>
      </c>
    </row>
    <row r="178" spans="1:3" x14ac:dyDescent="0.3">
      <c r="A178">
        <v>177</v>
      </c>
      <c r="B178" t="s">
        <v>791</v>
      </c>
      <c r="C178" t="s">
        <v>792</v>
      </c>
    </row>
    <row r="179" spans="1:3" x14ac:dyDescent="0.3">
      <c r="A179">
        <v>178</v>
      </c>
      <c r="B179" t="s">
        <v>793</v>
      </c>
      <c r="C179" t="s">
        <v>794</v>
      </c>
    </row>
    <row r="180" spans="1:3" x14ac:dyDescent="0.3">
      <c r="A180">
        <v>179</v>
      </c>
      <c r="B180" t="s">
        <v>795</v>
      </c>
      <c r="C180" t="s">
        <v>796</v>
      </c>
    </row>
    <row r="181" spans="1:3" x14ac:dyDescent="0.3">
      <c r="A181">
        <v>180</v>
      </c>
      <c r="B181" t="s">
        <v>732</v>
      </c>
      <c r="C181" t="s">
        <v>801</v>
      </c>
    </row>
    <row r="182" spans="1:3" x14ac:dyDescent="0.3">
      <c r="A182">
        <v>181</v>
      </c>
      <c r="B182" t="s">
        <v>803</v>
      </c>
      <c r="C182" t="s">
        <v>804</v>
      </c>
    </row>
  </sheetData>
  <autoFilter ref="B1:B15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5"/>
  <sheetViews>
    <sheetView zoomScale="80" zoomScaleNormal="80" workbookViewId="0">
      <selection activeCell="H20" sqref="H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N1" s="44" t="s">
        <v>345</v>
      </c>
      <c r="O1" s="41" t="s">
        <v>345</v>
      </c>
      <c r="P1" s="40" t="s">
        <v>548</v>
      </c>
      <c r="V1" s="34" t="s">
        <v>274</v>
      </c>
      <c r="W1" s="39" t="s">
        <v>706</v>
      </c>
    </row>
    <row r="2" spans="1:23" x14ac:dyDescent="0.3">
      <c r="A2">
        <v>21</v>
      </c>
      <c r="B2">
        <v>23536671</v>
      </c>
      <c r="C2" t="s">
        <v>1</v>
      </c>
      <c r="D2" t="s">
        <v>276</v>
      </c>
      <c r="E2" t="s">
        <v>637</v>
      </c>
      <c r="F2" t="s">
        <v>638</v>
      </c>
      <c r="G2" s="1">
        <v>43119.758344907408</v>
      </c>
      <c r="H2" t="s">
        <v>302</v>
      </c>
      <c r="I2" t="s">
        <v>639</v>
      </c>
      <c r="J2" t="s">
        <v>773</v>
      </c>
      <c r="L2" s="46" t="s">
        <v>640</v>
      </c>
      <c r="M2" s="46" t="s">
        <v>641</v>
      </c>
      <c r="N2" t="s">
        <v>346</v>
      </c>
    </row>
    <row r="3" spans="1:23" x14ac:dyDescent="0.3">
      <c r="A3">
        <v>20</v>
      </c>
      <c r="B3">
        <v>23536891</v>
      </c>
      <c r="C3" t="s">
        <v>1</v>
      </c>
      <c r="D3" t="s">
        <v>276</v>
      </c>
      <c r="E3" t="s">
        <v>633</v>
      </c>
      <c r="F3" t="s">
        <v>634</v>
      </c>
      <c r="G3" s="1">
        <v>43119.789421296293</v>
      </c>
      <c r="H3" t="s">
        <v>678</v>
      </c>
      <c r="I3" t="s">
        <v>635</v>
      </c>
      <c r="J3" t="s">
        <v>772</v>
      </c>
      <c r="L3" s="46" t="s">
        <v>636</v>
      </c>
      <c r="M3" s="46" t="s">
        <v>573</v>
      </c>
      <c r="N3" t="s">
        <v>346</v>
      </c>
    </row>
    <row r="4" spans="1:23" x14ac:dyDescent="0.3">
      <c r="A4">
        <v>19</v>
      </c>
      <c r="B4">
        <v>23536952</v>
      </c>
      <c r="C4" t="s">
        <v>1</v>
      </c>
      <c r="D4" t="s">
        <v>276</v>
      </c>
      <c r="E4" t="s">
        <v>630</v>
      </c>
      <c r="F4" t="s">
        <v>631</v>
      </c>
      <c r="G4" s="1">
        <v>43119.798993055556</v>
      </c>
      <c r="H4" t="s">
        <v>680</v>
      </c>
      <c r="I4" t="s">
        <v>632</v>
      </c>
      <c r="J4" t="s">
        <v>771</v>
      </c>
      <c r="L4" s="46" t="s">
        <v>609</v>
      </c>
      <c r="M4" s="46" t="s">
        <v>573</v>
      </c>
      <c r="N4" t="s">
        <v>346</v>
      </c>
    </row>
    <row r="5" spans="1:23" x14ac:dyDescent="0.3">
      <c r="A5">
        <v>18</v>
      </c>
      <c r="B5">
        <v>23537355</v>
      </c>
      <c r="C5" t="s">
        <v>1</v>
      </c>
      <c r="D5" t="s">
        <v>276</v>
      </c>
      <c r="E5" t="s">
        <v>625</v>
      </c>
      <c r="F5" t="s">
        <v>626</v>
      </c>
      <c r="G5" s="1">
        <v>43119.883738425924</v>
      </c>
      <c r="H5" t="s">
        <v>680</v>
      </c>
      <c r="I5" t="s">
        <v>627</v>
      </c>
      <c r="J5" t="s">
        <v>681</v>
      </c>
      <c r="L5" s="46" t="s">
        <v>628</v>
      </c>
      <c r="M5" s="46" t="s">
        <v>629</v>
      </c>
      <c r="N5" t="s">
        <v>346</v>
      </c>
    </row>
    <row r="6" spans="1:23" x14ac:dyDescent="0.3">
      <c r="A6">
        <v>17</v>
      </c>
      <c r="B6">
        <v>23537403</v>
      </c>
      <c r="C6" t="s">
        <v>1</v>
      </c>
      <c r="D6" t="s">
        <v>276</v>
      </c>
      <c r="E6" t="s">
        <v>620</v>
      </c>
      <c r="F6" t="s">
        <v>621</v>
      </c>
      <c r="G6" s="1">
        <v>43119.890104166669</v>
      </c>
      <c r="H6" t="s">
        <v>121</v>
      </c>
      <c r="I6" t="s">
        <v>622</v>
      </c>
      <c r="J6" t="s">
        <v>656</v>
      </c>
      <c r="L6" s="46" t="s">
        <v>623</v>
      </c>
      <c r="M6" s="46" t="s">
        <v>573</v>
      </c>
      <c r="N6" t="s">
        <v>346</v>
      </c>
    </row>
    <row r="7" spans="1:23" x14ac:dyDescent="0.3">
      <c r="A7">
        <v>38</v>
      </c>
      <c r="B7">
        <v>23537404</v>
      </c>
      <c r="C7" t="s">
        <v>1</v>
      </c>
      <c r="D7" t="s">
        <v>455</v>
      </c>
      <c r="E7" t="s">
        <v>620</v>
      </c>
      <c r="F7" t="s">
        <v>621</v>
      </c>
      <c r="G7" s="1">
        <v>43119.890104166669</v>
      </c>
      <c r="H7" t="s">
        <v>121</v>
      </c>
      <c r="I7" t="s">
        <v>622</v>
      </c>
      <c r="J7" t="s">
        <v>624</v>
      </c>
      <c r="L7" s="46" t="s">
        <v>623</v>
      </c>
      <c r="M7" s="46" t="s">
        <v>573</v>
      </c>
      <c r="N7" t="s">
        <v>347</v>
      </c>
    </row>
    <row r="8" spans="1:23" x14ac:dyDescent="0.3">
      <c r="A8">
        <v>37</v>
      </c>
      <c r="B8">
        <v>23537447</v>
      </c>
      <c r="C8" t="s">
        <v>2</v>
      </c>
      <c r="D8" t="s">
        <v>349</v>
      </c>
      <c r="E8" t="s">
        <v>616</v>
      </c>
      <c r="F8" t="s">
        <v>654</v>
      </c>
      <c r="G8" s="1">
        <v>43119.894247685188</v>
      </c>
      <c r="H8" t="s">
        <v>671</v>
      </c>
      <c r="I8" t="s">
        <v>655</v>
      </c>
      <c r="J8" t="s">
        <v>785</v>
      </c>
      <c r="L8" s="46" t="s">
        <v>619</v>
      </c>
      <c r="M8" s="46" t="s">
        <v>573</v>
      </c>
      <c r="N8" t="s">
        <v>347</v>
      </c>
    </row>
    <row r="9" spans="1:23" x14ac:dyDescent="0.3">
      <c r="A9">
        <v>16</v>
      </c>
      <c r="B9">
        <v>23537535</v>
      </c>
      <c r="C9" t="s">
        <v>1</v>
      </c>
      <c r="D9" t="s">
        <v>315</v>
      </c>
      <c r="E9" t="s">
        <v>616</v>
      </c>
      <c r="F9" t="s">
        <v>617</v>
      </c>
      <c r="G9" s="1">
        <v>43119.896990740737</v>
      </c>
      <c r="H9" t="s">
        <v>671</v>
      </c>
      <c r="I9" t="s">
        <v>618</v>
      </c>
      <c r="J9" t="s">
        <v>770</v>
      </c>
      <c r="L9" s="46" t="s">
        <v>619</v>
      </c>
      <c r="M9" s="46" t="s">
        <v>573</v>
      </c>
      <c r="N9" t="s">
        <v>346</v>
      </c>
    </row>
    <row r="10" spans="1:23" x14ac:dyDescent="0.3">
      <c r="A10">
        <v>36</v>
      </c>
      <c r="B10">
        <v>23537559</v>
      </c>
      <c r="C10" t="s">
        <v>1</v>
      </c>
      <c r="D10" t="s">
        <v>455</v>
      </c>
      <c r="E10" t="s">
        <v>650</v>
      </c>
      <c r="F10" t="s">
        <v>651</v>
      </c>
      <c r="G10" s="1">
        <v>43119.906238425923</v>
      </c>
      <c r="H10" t="s">
        <v>127</v>
      </c>
      <c r="I10" t="s">
        <v>652</v>
      </c>
      <c r="J10" t="s">
        <v>784</v>
      </c>
      <c r="L10" s="46" t="s">
        <v>653</v>
      </c>
      <c r="M10" s="46" t="s">
        <v>573</v>
      </c>
      <c r="N10" t="s">
        <v>347</v>
      </c>
    </row>
    <row r="11" spans="1:23" x14ac:dyDescent="0.3">
      <c r="A11">
        <v>15</v>
      </c>
      <c r="B11">
        <v>23537625</v>
      </c>
      <c r="C11" t="s">
        <v>1</v>
      </c>
      <c r="D11" t="s">
        <v>271</v>
      </c>
      <c r="E11" t="s">
        <v>611</v>
      </c>
      <c r="F11" t="s">
        <v>612</v>
      </c>
      <c r="G11" s="1">
        <v>43119.918692129628</v>
      </c>
      <c r="H11" t="s">
        <v>81</v>
      </c>
      <c r="I11" t="s">
        <v>613</v>
      </c>
      <c r="J11" t="s">
        <v>615</v>
      </c>
      <c r="L11" s="46" t="s">
        <v>614</v>
      </c>
      <c r="M11" s="46" t="s">
        <v>573</v>
      </c>
      <c r="N11" t="s">
        <v>346</v>
      </c>
    </row>
    <row r="12" spans="1:23" x14ac:dyDescent="0.3">
      <c r="A12">
        <v>42</v>
      </c>
      <c r="B12">
        <v>23537771</v>
      </c>
      <c r="C12" t="s">
        <v>1</v>
      </c>
      <c r="D12" t="s">
        <v>662</v>
      </c>
      <c r="E12" t="s">
        <v>642</v>
      </c>
      <c r="F12" t="s">
        <v>643</v>
      </c>
      <c r="G12" s="1">
        <v>43119.961539351854</v>
      </c>
      <c r="H12" t="s">
        <v>663</v>
      </c>
      <c r="I12" t="s">
        <v>644</v>
      </c>
      <c r="J12" t="s">
        <v>787</v>
      </c>
      <c r="L12" s="46" t="s">
        <v>645</v>
      </c>
      <c r="M12" s="46" t="s">
        <v>646</v>
      </c>
      <c r="N12" t="s">
        <v>348</v>
      </c>
    </row>
    <row r="13" spans="1:23" x14ac:dyDescent="0.3">
      <c r="A13">
        <v>34</v>
      </c>
      <c r="B13">
        <v>23537777</v>
      </c>
      <c r="C13" t="s">
        <v>1</v>
      </c>
      <c r="D13" t="s">
        <v>354</v>
      </c>
      <c r="E13" t="s">
        <v>642</v>
      </c>
      <c r="F13" t="s">
        <v>643</v>
      </c>
      <c r="G13" s="1">
        <v>43119.961550925924</v>
      </c>
      <c r="H13" t="s">
        <v>663</v>
      </c>
      <c r="I13" t="s">
        <v>644</v>
      </c>
      <c r="J13" t="s">
        <v>665</v>
      </c>
      <c r="L13" s="46" t="s">
        <v>645</v>
      </c>
      <c r="M13" s="46" t="s">
        <v>646</v>
      </c>
      <c r="N13" t="s">
        <v>347</v>
      </c>
    </row>
    <row r="14" spans="1:23" x14ac:dyDescent="0.3">
      <c r="A14">
        <v>35</v>
      </c>
      <c r="B14">
        <v>23537776</v>
      </c>
      <c r="C14" t="s">
        <v>1</v>
      </c>
      <c r="D14" t="s">
        <v>350</v>
      </c>
      <c r="E14" t="s">
        <v>642</v>
      </c>
      <c r="F14" t="s">
        <v>648</v>
      </c>
      <c r="G14" s="1">
        <v>43119.961550925924</v>
      </c>
      <c r="H14" t="s">
        <v>663</v>
      </c>
      <c r="I14" t="s">
        <v>649</v>
      </c>
      <c r="J14" t="s">
        <v>666</v>
      </c>
      <c r="L14" s="46" t="s">
        <v>645</v>
      </c>
      <c r="M14" s="46" t="s">
        <v>646</v>
      </c>
      <c r="N14" t="s">
        <v>347</v>
      </c>
    </row>
    <row r="15" spans="1:23" x14ac:dyDescent="0.3">
      <c r="A15">
        <v>41</v>
      </c>
      <c r="B15">
        <v>23537778</v>
      </c>
      <c r="C15" t="s">
        <v>1</v>
      </c>
      <c r="D15" t="s">
        <v>577</v>
      </c>
      <c r="E15" t="s">
        <v>642</v>
      </c>
      <c r="F15" t="s">
        <v>648</v>
      </c>
      <c r="G15" s="1">
        <v>43119.961550925924</v>
      </c>
      <c r="H15" t="s">
        <v>663</v>
      </c>
      <c r="I15" t="s">
        <v>649</v>
      </c>
      <c r="J15" t="s">
        <v>665</v>
      </c>
      <c r="L15" s="46" t="s">
        <v>645</v>
      </c>
      <c r="M15" s="46" t="s">
        <v>646</v>
      </c>
      <c r="N15" t="s">
        <v>348</v>
      </c>
    </row>
    <row r="16" spans="1:23" x14ac:dyDescent="0.3">
      <c r="A16">
        <v>33</v>
      </c>
      <c r="B16">
        <v>23537781</v>
      </c>
      <c r="C16" t="s">
        <v>1</v>
      </c>
      <c r="D16" t="s">
        <v>647</v>
      </c>
      <c r="E16" t="s">
        <v>642</v>
      </c>
      <c r="F16" t="s">
        <v>643</v>
      </c>
      <c r="G16" s="1">
        <v>43119.961562500001</v>
      </c>
      <c r="H16" t="s">
        <v>663</v>
      </c>
      <c r="I16" t="s">
        <v>644</v>
      </c>
      <c r="J16" t="s">
        <v>667</v>
      </c>
      <c r="L16" s="46" t="s">
        <v>645</v>
      </c>
      <c r="M16" s="46" t="s">
        <v>646</v>
      </c>
      <c r="N16" t="s">
        <v>347</v>
      </c>
    </row>
    <row r="17" spans="1:14" x14ac:dyDescent="0.3">
      <c r="A17">
        <v>32</v>
      </c>
      <c r="B17">
        <v>23537786</v>
      </c>
      <c r="C17" t="s">
        <v>1</v>
      </c>
      <c r="D17" t="s">
        <v>351</v>
      </c>
      <c r="E17" t="s">
        <v>642</v>
      </c>
      <c r="F17" t="s">
        <v>643</v>
      </c>
      <c r="G17" s="1">
        <v>43119.962326388886</v>
      </c>
      <c r="H17" t="s">
        <v>663</v>
      </c>
      <c r="I17" t="s">
        <v>644</v>
      </c>
      <c r="J17" t="s">
        <v>666</v>
      </c>
      <c r="L17" s="46" t="s">
        <v>645</v>
      </c>
      <c r="M17" s="46" t="s">
        <v>646</v>
      </c>
      <c r="N17" t="s">
        <v>347</v>
      </c>
    </row>
    <row r="18" spans="1:14" x14ac:dyDescent="0.3">
      <c r="A18">
        <v>40</v>
      </c>
      <c r="B18">
        <v>23537797</v>
      </c>
      <c r="C18" t="s">
        <v>1</v>
      </c>
      <c r="D18" t="s">
        <v>378</v>
      </c>
      <c r="E18" t="s">
        <v>642</v>
      </c>
      <c r="F18" t="s">
        <v>648</v>
      </c>
      <c r="G18" s="1">
        <v>43119.962361111109</v>
      </c>
      <c r="H18" t="s">
        <v>663</v>
      </c>
      <c r="I18" t="s">
        <v>649</v>
      </c>
      <c r="J18" t="s">
        <v>664</v>
      </c>
      <c r="L18" s="46" t="s">
        <v>645</v>
      </c>
      <c r="M18" s="46" t="s">
        <v>646</v>
      </c>
      <c r="N18" t="s">
        <v>348</v>
      </c>
    </row>
    <row r="19" spans="1:14" x14ac:dyDescent="0.3">
      <c r="A19">
        <v>14</v>
      </c>
      <c r="B19">
        <v>23538271</v>
      </c>
      <c r="C19" t="s">
        <v>1</v>
      </c>
      <c r="D19" t="s">
        <v>265</v>
      </c>
      <c r="E19" t="s">
        <v>764</v>
      </c>
      <c r="F19" t="s">
        <v>765</v>
      </c>
      <c r="G19" s="1">
        <v>43120.135625000003</v>
      </c>
      <c r="H19" t="s">
        <v>590</v>
      </c>
      <c r="I19" t="s">
        <v>766</v>
      </c>
      <c r="J19" t="s">
        <v>769</v>
      </c>
      <c r="L19" s="46" t="s">
        <v>767</v>
      </c>
      <c r="M19" s="46" t="s">
        <v>768</v>
      </c>
      <c r="N19" t="s">
        <v>346</v>
      </c>
    </row>
    <row r="20" spans="1:14" x14ac:dyDescent="0.3">
      <c r="A20">
        <v>39</v>
      </c>
      <c r="B20">
        <v>23539392</v>
      </c>
      <c r="C20" t="s">
        <v>1</v>
      </c>
      <c r="D20" t="s">
        <v>657</v>
      </c>
      <c r="E20" t="s">
        <v>658</v>
      </c>
      <c r="F20" t="s">
        <v>659</v>
      </c>
      <c r="G20" s="1">
        <v>43120.582129629627</v>
      </c>
      <c r="H20" t="s">
        <v>669</v>
      </c>
      <c r="I20" t="s">
        <v>660</v>
      </c>
      <c r="J20" t="s">
        <v>786</v>
      </c>
      <c r="L20" s="46" t="s">
        <v>661</v>
      </c>
      <c r="M20" s="46" t="s">
        <v>573</v>
      </c>
      <c r="N20" t="s">
        <v>348</v>
      </c>
    </row>
    <row r="21" spans="1:14" x14ac:dyDescent="0.3">
      <c r="A21">
        <v>13</v>
      </c>
      <c r="B21">
        <v>23539575</v>
      </c>
      <c r="C21" t="s">
        <v>1</v>
      </c>
      <c r="D21" t="s">
        <v>265</v>
      </c>
      <c r="E21" t="s">
        <v>758</v>
      </c>
      <c r="F21" t="s">
        <v>759</v>
      </c>
      <c r="G21" s="1">
        <v>43120.637199074074</v>
      </c>
      <c r="H21" t="s">
        <v>590</v>
      </c>
      <c r="I21" t="s">
        <v>760</v>
      </c>
      <c r="J21" t="s">
        <v>763</v>
      </c>
      <c r="L21" s="46" t="s">
        <v>761</v>
      </c>
      <c r="M21" s="46" t="s">
        <v>762</v>
      </c>
      <c r="N21" t="s">
        <v>346</v>
      </c>
    </row>
    <row r="22" spans="1:14" x14ac:dyDescent="0.3">
      <c r="A22">
        <v>12</v>
      </c>
      <c r="B22">
        <v>23539873</v>
      </c>
      <c r="C22" t="s">
        <v>1</v>
      </c>
      <c r="D22" t="s">
        <v>241</v>
      </c>
      <c r="E22" t="s">
        <v>745</v>
      </c>
      <c r="F22" t="s">
        <v>756</v>
      </c>
      <c r="G22" s="1">
        <v>43120.728310185186</v>
      </c>
      <c r="H22" t="s">
        <v>796</v>
      </c>
      <c r="I22" t="s">
        <v>757</v>
      </c>
      <c r="J22" t="s">
        <v>800</v>
      </c>
      <c r="L22" s="46" t="s">
        <v>748</v>
      </c>
      <c r="M22" s="46" t="s">
        <v>749</v>
      </c>
      <c r="N22" t="s">
        <v>346</v>
      </c>
    </row>
    <row r="23" spans="1:14" x14ac:dyDescent="0.3">
      <c r="A23">
        <v>11</v>
      </c>
      <c r="B23">
        <v>23539884</v>
      </c>
      <c r="C23" t="s">
        <v>1</v>
      </c>
      <c r="D23" t="s">
        <v>240</v>
      </c>
      <c r="E23" t="s">
        <v>745</v>
      </c>
      <c r="F23" t="s">
        <v>754</v>
      </c>
      <c r="G23" s="1">
        <v>43120.73060185185</v>
      </c>
      <c r="H23" t="s">
        <v>796</v>
      </c>
      <c r="I23" t="s">
        <v>755</v>
      </c>
      <c r="J23" t="s">
        <v>799</v>
      </c>
      <c r="L23" s="46" t="s">
        <v>748</v>
      </c>
      <c r="M23" s="46" t="s">
        <v>749</v>
      </c>
      <c r="N23" t="s">
        <v>346</v>
      </c>
    </row>
    <row r="24" spans="1:14" x14ac:dyDescent="0.3">
      <c r="A24">
        <v>10</v>
      </c>
      <c r="B24">
        <v>23539890</v>
      </c>
      <c r="C24" t="s">
        <v>1</v>
      </c>
      <c r="D24" t="s">
        <v>270</v>
      </c>
      <c r="E24" t="s">
        <v>745</v>
      </c>
      <c r="F24" t="s">
        <v>752</v>
      </c>
      <c r="G24" s="1">
        <v>43120.731423611112</v>
      </c>
      <c r="H24" t="s">
        <v>796</v>
      </c>
      <c r="I24" t="s">
        <v>753</v>
      </c>
      <c r="J24" t="s">
        <v>799</v>
      </c>
      <c r="L24" s="46" t="s">
        <v>748</v>
      </c>
      <c r="M24" s="46" t="s">
        <v>749</v>
      </c>
      <c r="N24" t="s">
        <v>346</v>
      </c>
    </row>
    <row r="25" spans="1:14" x14ac:dyDescent="0.3">
      <c r="A25">
        <v>9</v>
      </c>
      <c r="B25">
        <v>23539894</v>
      </c>
      <c r="C25" t="s">
        <v>1</v>
      </c>
      <c r="D25" t="s">
        <v>315</v>
      </c>
      <c r="E25" t="s">
        <v>745</v>
      </c>
      <c r="F25" t="s">
        <v>750</v>
      </c>
      <c r="G25" s="1">
        <v>43120.740567129629</v>
      </c>
      <c r="H25" t="s">
        <v>796</v>
      </c>
      <c r="I25" t="s">
        <v>751</v>
      </c>
      <c r="J25" t="s">
        <v>798</v>
      </c>
      <c r="L25" s="46" t="s">
        <v>748</v>
      </c>
      <c r="M25" s="46" t="s">
        <v>749</v>
      </c>
      <c r="N25" t="s">
        <v>346</v>
      </c>
    </row>
    <row r="26" spans="1:14" x14ac:dyDescent="0.3">
      <c r="A26">
        <v>8</v>
      </c>
      <c r="B26">
        <v>23539899</v>
      </c>
      <c r="C26" t="s">
        <v>1</v>
      </c>
      <c r="D26" t="s">
        <v>608</v>
      </c>
      <c r="E26" t="s">
        <v>745</v>
      </c>
      <c r="F26" t="s">
        <v>746</v>
      </c>
      <c r="G26" s="1">
        <v>43120.742488425924</v>
      </c>
      <c r="H26" t="s">
        <v>796</v>
      </c>
      <c r="I26" t="s">
        <v>747</v>
      </c>
      <c r="J26" t="s">
        <v>797</v>
      </c>
      <c r="L26" s="46" t="s">
        <v>748</v>
      </c>
      <c r="M26" s="46" t="s">
        <v>749</v>
      </c>
      <c r="N26" t="s">
        <v>346</v>
      </c>
    </row>
    <row r="27" spans="1:14" x14ac:dyDescent="0.3">
      <c r="A27">
        <v>7</v>
      </c>
      <c r="B27">
        <v>23541720</v>
      </c>
      <c r="C27" t="s">
        <v>1</v>
      </c>
      <c r="D27" t="s">
        <v>265</v>
      </c>
      <c r="E27" t="s">
        <v>741</v>
      </c>
      <c r="F27" t="s">
        <v>742</v>
      </c>
      <c r="G27" s="1">
        <v>43121.466793981483</v>
      </c>
      <c r="H27" t="s">
        <v>804</v>
      </c>
      <c r="I27" t="s">
        <v>743</v>
      </c>
      <c r="J27" t="s">
        <v>805</v>
      </c>
      <c r="L27" s="46" t="s">
        <v>744</v>
      </c>
      <c r="M27" s="46" t="s">
        <v>573</v>
      </c>
      <c r="N27" t="s">
        <v>346</v>
      </c>
    </row>
    <row r="28" spans="1:14" x14ac:dyDescent="0.3">
      <c r="A28">
        <v>6</v>
      </c>
      <c r="B28">
        <v>23541797</v>
      </c>
      <c r="C28" t="s">
        <v>1</v>
      </c>
      <c r="D28" t="s">
        <v>265</v>
      </c>
      <c r="E28" t="s">
        <v>735</v>
      </c>
      <c r="F28" t="s">
        <v>736</v>
      </c>
      <c r="G28" s="1">
        <v>43121.521192129629</v>
      </c>
      <c r="H28" t="s">
        <v>119</v>
      </c>
      <c r="I28" t="s">
        <v>737</v>
      </c>
      <c r="J28" t="s">
        <v>740</v>
      </c>
      <c r="L28" s="46" t="s">
        <v>738</v>
      </c>
      <c r="M28" s="46" t="s">
        <v>739</v>
      </c>
      <c r="N28" t="s">
        <v>346</v>
      </c>
    </row>
    <row r="29" spans="1:14" x14ac:dyDescent="0.3">
      <c r="A29">
        <v>5</v>
      </c>
      <c r="B29">
        <v>23541801</v>
      </c>
      <c r="C29" t="s">
        <v>1</v>
      </c>
      <c r="D29" t="s">
        <v>265</v>
      </c>
      <c r="E29" t="s">
        <v>731</v>
      </c>
      <c r="F29" t="s">
        <v>732</v>
      </c>
      <c r="G29" s="1">
        <v>43121.522106481483</v>
      </c>
      <c r="H29" t="s">
        <v>801</v>
      </c>
      <c r="I29" t="s">
        <v>733</v>
      </c>
      <c r="J29" t="s">
        <v>802</v>
      </c>
      <c r="L29" s="46" t="s">
        <v>734</v>
      </c>
      <c r="M29" s="46" t="s">
        <v>573</v>
      </c>
      <c r="N29" t="s">
        <v>346</v>
      </c>
    </row>
    <row r="30" spans="1:14" x14ac:dyDescent="0.3">
      <c r="A30">
        <v>4</v>
      </c>
      <c r="B30">
        <v>23542287</v>
      </c>
      <c r="C30" t="s">
        <v>1</v>
      </c>
      <c r="D30" t="s">
        <v>265</v>
      </c>
      <c r="E30" t="s">
        <v>725</v>
      </c>
      <c r="F30" t="s">
        <v>726</v>
      </c>
      <c r="G30" s="1">
        <v>43121.667650462965</v>
      </c>
      <c r="H30" t="s">
        <v>102</v>
      </c>
      <c r="I30" t="s">
        <v>727</v>
      </c>
      <c r="J30" t="s">
        <v>730</v>
      </c>
      <c r="L30" s="46" t="s">
        <v>728</v>
      </c>
      <c r="M30" s="46" t="s">
        <v>729</v>
      </c>
      <c r="N30" t="s">
        <v>346</v>
      </c>
    </row>
    <row r="31" spans="1:14" x14ac:dyDescent="0.3">
      <c r="A31">
        <v>3</v>
      </c>
      <c r="B31">
        <v>23542312</v>
      </c>
      <c r="C31" t="s">
        <v>1</v>
      </c>
      <c r="D31" t="s">
        <v>265</v>
      </c>
      <c r="E31" t="s">
        <v>720</v>
      </c>
      <c r="F31" t="s">
        <v>721</v>
      </c>
      <c r="G31" s="1">
        <v>43121.688125000001</v>
      </c>
      <c r="H31" t="s">
        <v>273</v>
      </c>
      <c r="I31" t="s">
        <v>722</v>
      </c>
      <c r="J31" t="s">
        <v>724</v>
      </c>
      <c r="L31" s="46" t="s">
        <v>721</v>
      </c>
      <c r="M31" s="46" t="s">
        <v>723</v>
      </c>
      <c r="N31" t="s">
        <v>346</v>
      </c>
    </row>
    <row r="32" spans="1:14" x14ac:dyDescent="0.3">
      <c r="A32">
        <v>31</v>
      </c>
      <c r="B32">
        <v>23542556</v>
      </c>
      <c r="C32" t="s">
        <v>1</v>
      </c>
      <c r="D32" t="s">
        <v>352</v>
      </c>
      <c r="E32" t="s">
        <v>778</v>
      </c>
      <c r="F32" t="s">
        <v>779</v>
      </c>
      <c r="G32" s="1">
        <v>43121.719606481478</v>
      </c>
      <c r="H32" t="s">
        <v>586</v>
      </c>
      <c r="I32" t="s">
        <v>780</v>
      </c>
      <c r="J32" t="s">
        <v>783</v>
      </c>
      <c r="L32" s="46" t="s">
        <v>781</v>
      </c>
      <c r="M32" s="46" t="s">
        <v>782</v>
      </c>
      <c r="N32" t="s">
        <v>347</v>
      </c>
    </row>
    <row r="33" spans="1:14" x14ac:dyDescent="0.3">
      <c r="A33">
        <v>30</v>
      </c>
      <c r="B33">
        <v>23542593</v>
      </c>
      <c r="C33" t="s">
        <v>1</v>
      </c>
      <c r="D33" t="s">
        <v>351</v>
      </c>
      <c r="E33" t="s">
        <v>774</v>
      </c>
      <c r="F33" t="s">
        <v>775</v>
      </c>
      <c r="G33" s="1">
        <v>43121.721412037034</v>
      </c>
      <c r="H33" t="s">
        <v>789</v>
      </c>
      <c r="I33" t="s">
        <v>776</v>
      </c>
      <c r="J33" t="s">
        <v>790</v>
      </c>
      <c r="L33" s="46" t="s">
        <v>777</v>
      </c>
      <c r="M33" s="46" t="s">
        <v>573</v>
      </c>
      <c r="N33" t="s">
        <v>347</v>
      </c>
    </row>
    <row r="34" spans="1:14" x14ac:dyDescent="0.3">
      <c r="A34">
        <v>2</v>
      </c>
      <c r="B34">
        <v>23546955</v>
      </c>
      <c r="C34" t="s">
        <v>1</v>
      </c>
      <c r="D34" t="s">
        <v>266</v>
      </c>
      <c r="E34" t="s">
        <v>715</v>
      </c>
      <c r="F34" t="s">
        <v>716</v>
      </c>
      <c r="G34" s="1">
        <v>43122.678356481483</v>
      </c>
      <c r="H34" t="s">
        <v>319</v>
      </c>
      <c r="I34" t="s">
        <v>717</v>
      </c>
      <c r="J34" t="s">
        <v>719</v>
      </c>
      <c r="L34" s="46" t="s">
        <v>718</v>
      </c>
      <c r="M34" s="46" t="s">
        <v>573</v>
      </c>
      <c r="N34" t="s">
        <v>346</v>
      </c>
    </row>
    <row r="35" spans="1:14" x14ac:dyDescent="0.3">
      <c r="A35">
        <v>1</v>
      </c>
      <c r="B35">
        <v>23546981</v>
      </c>
      <c r="C35" t="s">
        <v>1</v>
      </c>
      <c r="D35" t="s">
        <v>275</v>
      </c>
      <c r="E35" t="s">
        <v>710</v>
      </c>
      <c r="F35" t="s">
        <v>711</v>
      </c>
      <c r="G35" s="1">
        <v>43122.683171296296</v>
      </c>
      <c r="H35" t="s">
        <v>129</v>
      </c>
      <c r="I35" t="s">
        <v>712</v>
      </c>
      <c r="J35" t="s">
        <v>714</v>
      </c>
      <c r="L35" s="46" t="s">
        <v>713</v>
      </c>
      <c r="M35" s="46" t="s">
        <v>573</v>
      </c>
      <c r="N35" t="s">
        <v>346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18"/>
  <sheetViews>
    <sheetView tabSelected="1" zoomScale="70" zoomScaleNormal="70" workbookViewId="0">
      <selection activeCell="T3" sqref="T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9" t="s">
        <v>153</v>
      </c>
      <c r="B1" s="49"/>
      <c r="C1" s="9" t="s">
        <v>154</v>
      </c>
      <c r="D1" s="10"/>
      <c r="L1" s="11" t="s">
        <v>155</v>
      </c>
    </row>
    <row r="2" spans="1:23" s="8" customFormat="1" ht="31.5" customHeight="1" thickBot="1" x14ac:dyDescent="0.35">
      <c r="A2" s="50" t="s">
        <v>156</v>
      </c>
      <c r="B2" s="50"/>
      <c r="C2" s="12">
        <f>COUNTA(A:A)-2</f>
        <v>216</v>
      </c>
      <c r="D2" s="45" t="s">
        <v>345</v>
      </c>
      <c r="E2" s="13" t="s">
        <v>16</v>
      </c>
      <c r="F2" s="14" t="s">
        <v>157</v>
      </c>
      <c r="G2" s="15" t="s">
        <v>158</v>
      </c>
      <c r="H2" s="16" t="s">
        <v>159</v>
      </c>
      <c r="I2" s="17" t="s">
        <v>160</v>
      </c>
      <c r="J2" s="18" t="s">
        <v>161</v>
      </c>
      <c r="L2" s="19" t="s">
        <v>162</v>
      </c>
      <c r="N2" s="20" t="s">
        <v>163</v>
      </c>
      <c r="P2" s="21" t="s">
        <v>164</v>
      </c>
      <c r="R2" s="22" t="s">
        <v>165</v>
      </c>
      <c r="T2" s="13" t="s">
        <v>166</v>
      </c>
      <c r="U2" s="23" t="s">
        <v>167</v>
      </c>
      <c r="V2" s="24" t="s">
        <v>168</v>
      </c>
    </row>
    <row r="3" spans="1:23" x14ac:dyDescent="0.3">
      <c r="A3">
        <v>23506515</v>
      </c>
      <c r="D3" t="s">
        <v>348</v>
      </c>
      <c r="E3" t="s">
        <v>577</v>
      </c>
      <c r="G3" s="1">
        <v>43111.52443287037</v>
      </c>
      <c r="L3" s="25" t="s">
        <v>818</v>
      </c>
      <c r="R3" t="s">
        <v>817</v>
      </c>
      <c r="T3" t="s">
        <v>598</v>
      </c>
      <c r="U3" t="s">
        <v>599</v>
      </c>
      <c r="W3" s="26"/>
    </row>
    <row r="4" spans="1:23" x14ac:dyDescent="0.3">
      <c r="A4" t="s">
        <v>806</v>
      </c>
      <c r="F4" s="25" t="s">
        <v>807</v>
      </c>
      <c r="G4">
        <v>10170</v>
      </c>
      <c r="H4" s="25" t="s">
        <v>808</v>
      </c>
      <c r="I4">
        <v>1157</v>
      </c>
      <c r="J4" s="25" t="s">
        <v>809</v>
      </c>
      <c r="K4">
        <v>1159</v>
      </c>
      <c r="L4" s="25" t="s">
        <v>810</v>
      </c>
      <c r="N4" s="25" t="s">
        <v>811</v>
      </c>
      <c r="P4" s="25">
        <v>68.3</v>
      </c>
    </row>
    <row r="5" spans="1:23" x14ac:dyDescent="0.3">
      <c r="A5" t="s">
        <v>812</v>
      </c>
      <c r="F5" s="25" t="s">
        <v>813</v>
      </c>
      <c r="G5">
        <v>5444</v>
      </c>
      <c r="H5" s="25" t="s">
        <v>814</v>
      </c>
      <c r="I5">
        <v>2559</v>
      </c>
      <c r="J5" s="25" t="s">
        <v>815</v>
      </c>
      <c r="K5">
        <v>1974</v>
      </c>
      <c r="L5" s="25" t="s">
        <v>817</v>
      </c>
      <c r="N5" s="25" t="s">
        <v>816</v>
      </c>
      <c r="P5" s="25">
        <v>94.5</v>
      </c>
    </row>
    <row r="6" spans="1:23" x14ac:dyDescent="0.3">
      <c r="A6">
        <v>23520712</v>
      </c>
      <c r="D6" t="s">
        <v>346</v>
      </c>
      <c r="E6" t="s">
        <v>265</v>
      </c>
      <c r="G6" s="1">
        <v>43115.718773148146</v>
      </c>
      <c r="L6" s="25" t="s">
        <v>825</v>
      </c>
      <c r="R6" t="s">
        <v>824</v>
      </c>
      <c r="T6" t="s">
        <v>826</v>
      </c>
      <c r="U6" t="s">
        <v>527</v>
      </c>
    </row>
    <row r="7" spans="1:23" x14ac:dyDescent="0.3">
      <c r="A7" t="s">
        <v>819</v>
      </c>
      <c r="F7" s="25" t="s">
        <v>820</v>
      </c>
      <c r="G7">
        <v>7991</v>
      </c>
      <c r="H7" s="25" t="s">
        <v>821</v>
      </c>
      <c r="I7">
        <v>5350</v>
      </c>
      <c r="J7" s="25" t="s">
        <v>822</v>
      </c>
      <c r="K7">
        <v>1987</v>
      </c>
      <c r="L7" s="25" t="s">
        <v>824</v>
      </c>
      <c r="N7" s="25" t="s">
        <v>823</v>
      </c>
      <c r="P7" s="25">
        <v>100</v>
      </c>
    </row>
    <row r="8" spans="1:23" x14ac:dyDescent="0.3">
      <c r="A8">
        <v>23536096</v>
      </c>
      <c r="D8" t="s">
        <v>346</v>
      </c>
      <c r="E8" t="s">
        <v>265</v>
      </c>
      <c r="G8" s="1">
        <v>43119.647083333337</v>
      </c>
      <c r="L8" s="25" t="s">
        <v>839</v>
      </c>
      <c r="R8" t="s">
        <v>838</v>
      </c>
      <c r="T8" t="s">
        <v>840</v>
      </c>
      <c r="U8" t="s">
        <v>527</v>
      </c>
    </row>
    <row r="9" spans="1:23" x14ac:dyDescent="0.3">
      <c r="A9" t="s">
        <v>828</v>
      </c>
      <c r="F9" s="25" t="s">
        <v>529</v>
      </c>
      <c r="G9" t="s">
        <v>529</v>
      </c>
    </row>
    <row r="10" spans="1:23" x14ac:dyDescent="0.3">
      <c r="A10" t="s">
        <v>829</v>
      </c>
      <c r="F10" s="25" t="s">
        <v>830</v>
      </c>
      <c r="G10">
        <v>5983</v>
      </c>
      <c r="H10" s="25" t="s">
        <v>528</v>
      </c>
      <c r="I10" t="s">
        <v>529</v>
      </c>
    </row>
    <row r="11" spans="1:23" x14ac:dyDescent="0.3">
      <c r="A11" t="s">
        <v>831</v>
      </c>
      <c r="F11" s="25" t="s">
        <v>832</v>
      </c>
      <c r="G11">
        <v>4517</v>
      </c>
      <c r="H11" s="25" t="s">
        <v>528</v>
      </c>
      <c r="I11" t="s">
        <v>529</v>
      </c>
    </row>
    <row r="12" spans="1:23" x14ac:dyDescent="0.3">
      <c r="A12" t="s">
        <v>833</v>
      </c>
      <c r="F12" s="25" t="s">
        <v>529</v>
      </c>
      <c r="G12" t="s">
        <v>529</v>
      </c>
    </row>
    <row r="13" spans="1:23" x14ac:dyDescent="0.3">
      <c r="A13" t="s">
        <v>827</v>
      </c>
      <c r="F13" s="25" t="s">
        <v>834</v>
      </c>
      <c r="G13">
        <v>11856</v>
      </c>
      <c r="H13" s="25" t="s">
        <v>835</v>
      </c>
      <c r="I13">
        <v>4674</v>
      </c>
      <c r="J13" s="25" t="s">
        <v>836</v>
      </c>
      <c r="K13">
        <v>1999</v>
      </c>
      <c r="L13" s="25" t="s">
        <v>838</v>
      </c>
      <c r="N13" s="25" t="s">
        <v>837</v>
      </c>
      <c r="P13" s="25">
        <v>100</v>
      </c>
    </row>
    <row r="14" spans="1:23" x14ac:dyDescent="0.3">
      <c r="A14">
        <v>23536099</v>
      </c>
      <c r="D14" t="s">
        <v>346</v>
      </c>
      <c r="E14" t="s">
        <v>276</v>
      </c>
      <c r="G14" s="1">
        <v>43119.647245370368</v>
      </c>
      <c r="L14" s="25" t="s">
        <v>846</v>
      </c>
      <c r="R14" t="s">
        <v>838</v>
      </c>
      <c r="T14" t="s">
        <v>847</v>
      </c>
      <c r="U14" t="s">
        <v>527</v>
      </c>
    </row>
    <row r="15" spans="1:23" x14ac:dyDescent="0.3">
      <c r="A15" t="s">
        <v>833</v>
      </c>
      <c r="F15" t="s">
        <v>602</v>
      </c>
    </row>
    <row r="16" spans="1:23" x14ac:dyDescent="0.3">
      <c r="A16" t="s">
        <v>828</v>
      </c>
      <c r="F16" t="s">
        <v>602</v>
      </c>
    </row>
    <row r="17" spans="1:21" x14ac:dyDescent="0.3">
      <c r="A17" t="s">
        <v>841</v>
      </c>
      <c r="F17" s="25" t="s">
        <v>842</v>
      </c>
      <c r="G17">
        <v>17313</v>
      </c>
      <c r="H17" s="25" t="s">
        <v>843</v>
      </c>
      <c r="I17">
        <v>4649</v>
      </c>
      <c r="J17" s="25" t="s">
        <v>844</v>
      </c>
      <c r="K17">
        <v>1821</v>
      </c>
      <c r="L17" s="25" t="s">
        <v>838</v>
      </c>
      <c r="N17" s="25" t="s">
        <v>845</v>
      </c>
      <c r="P17" s="25">
        <v>94.3</v>
      </c>
    </row>
    <row r="18" spans="1:21" x14ac:dyDescent="0.3">
      <c r="A18">
        <v>23536201</v>
      </c>
      <c r="D18" t="s">
        <v>346</v>
      </c>
      <c r="E18" t="s">
        <v>265</v>
      </c>
      <c r="G18" s="1">
        <v>43119.688159722224</v>
      </c>
      <c r="L18" s="25" t="s">
        <v>858</v>
      </c>
      <c r="R18" t="s">
        <v>697</v>
      </c>
      <c r="T18" t="s">
        <v>859</v>
      </c>
      <c r="U18" t="s">
        <v>527</v>
      </c>
    </row>
    <row r="19" spans="1:21" x14ac:dyDescent="0.3">
      <c r="A19" t="s">
        <v>848</v>
      </c>
      <c r="F19" s="25" t="s">
        <v>529</v>
      </c>
      <c r="G19" t="s">
        <v>529</v>
      </c>
    </row>
    <row r="20" spans="1:21" x14ac:dyDescent="0.3">
      <c r="A20" t="s">
        <v>849</v>
      </c>
      <c r="F20" s="25" t="s">
        <v>850</v>
      </c>
      <c r="G20">
        <v>6455</v>
      </c>
      <c r="H20" s="25" t="s">
        <v>528</v>
      </c>
      <c r="I20" t="s">
        <v>529</v>
      </c>
    </row>
    <row r="21" spans="1:21" x14ac:dyDescent="0.3">
      <c r="A21" t="s">
        <v>851</v>
      </c>
      <c r="F21" s="25" t="s">
        <v>852</v>
      </c>
      <c r="G21">
        <v>7128</v>
      </c>
      <c r="H21" s="25" t="s">
        <v>528</v>
      </c>
      <c r="I21" t="s">
        <v>529</v>
      </c>
    </row>
    <row r="22" spans="1:21" x14ac:dyDescent="0.3">
      <c r="A22" t="s">
        <v>696</v>
      </c>
      <c r="F22" s="25" t="s">
        <v>529</v>
      </c>
      <c r="G22" t="s">
        <v>529</v>
      </c>
    </row>
    <row r="23" spans="1:21" x14ac:dyDescent="0.3">
      <c r="A23" t="s">
        <v>853</v>
      </c>
      <c r="F23" s="25" t="s">
        <v>854</v>
      </c>
      <c r="G23">
        <v>17057</v>
      </c>
      <c r="H23" s="25" t="s">
        <v>855</v>
      </c>
      <c r="I23">
        <v>6531</v>
      </c>
      <c r="J23" s="25" t="s">
        <v>856</v>
      </c>
      <c r="K23">
        <v>1401</v>
      </c>
      <c r="L23" s="25" t="s">
        <v>697</v>
      </c>
      <c r="N23" s="25" t="s">
        <v>857</v>
      </c>
      <c r="P23" s="25">
        <v>100</v>
      </c>
    </row>
    <row r="24" spans="1:21" x14ac:dyDescent="0.3">
      <c r="A24">
        <v>23536204</v>
      </c>
      <c r="D24" t="s">
        <v>346</v>
      </c>
      <c r="E24" t="s">
        <v>276</v>
      </c>
      <c r="G24" s="1">
        <v>43119.688275462962</v>
      </c>
      <c r="L24" s="25" t="s">
        <v>867</v>
      </c>
      <c r="R24" t="s">
        <v>866</v>
      </c>
      <c r="T24" t="s">
        <v>868</v>
      </c>
      <c r="U24" t="s">
        <v>527</v>
      </c>
    </row>
    <row r="25" spans="1:21" x14ac:dyDescent="0.3">
      <c r="A25" t="s">
        <v>860</v>
      </c>
      <c r="F25" s="25" t="s">
        <v>529</v>
      </c>
      <c r="G25" t="s">
        <v>529</v>
      </c>
    </row>
    <row r="26" spans="1:21" x14ac:dyDescent="0.3">
      <c r="A26" t="s">
        <v>861</v>
      </c>
      <c r="F26" s="25" t="s">
        <v>862</v>
      </c>
      <c r="G26">
        <v>18336</v>
      </c>
      <c r="H26" s="25" t="s">
        <v>863</v>
      </c>
      <c r="I26">
        <v>9216</v>
      </c>
      <c r="J26" s="25" t="s">
        <v>864</v>
      </c>
      <c r="K26">
        <v>1971</v>
      </c>
      <c r="L26" s="25" t="s">
        <v>866</v>
      </c>
      <c r="N26" s="25" t="s">
        <v>865</v>
      </c>
      <c r="P26" s="25">
        <v>100</v>
      </c>
    </row>
    <row r="27" spans="1:21" x14ac:dyDescent="0.3">
      <c r="A27">
        <v>23536393</v>
      </c>
      <c r="D27" t="s">
        <v>346</v>
      </c>
      <c r="E27" t="s">
        <v>276</v>
      </c>
      <c r="G27" s="1">
        <v>43119.695636574077</v>
      </c>
      <c r="L27" s="25" t="s">
        <v>874</v>
      </c>
      <c r="R27" t="s">
        <v>697</v>
      </c>
      <c r="T27" t="s">
        <v>875</v>
      </c>
      <c r="U27" t="s">
        <v>527</v>
      </c>
    </row>
    <row r="28" spans="1:21" x14ac:dyDescent="0.3">
      <c r="A28" t="s">
        <v>848</v>
      </c>
      <c r="F28" t="s">
        <v>602</v>
      </c>
    </row>
    <row r="29" spans="1:21" x14ac:dyDescent="0.3">
      <c r="A29" t="s">
        <v>851</v>
      </c>
      <c r="F29" t="s">
        <v>602</v>
      </c>
    </row>
    <row r="30" spans="1:21" x14ac:dyDescent="0.3">
      <c r="A30" t="s">
        <v>869</v>
      </c>
      <c r="F30" s="25" t="s">
        <v>870</v>
      </c>
      <c r="G30">
        <v>12507</v>
      </c>
      <c r="H30" s="25" t="s">
        <v>871</v>
      </c>
      <c r="I30">
        <v>2309</v>
      </c>
      <c r="J30" s="25" t="s">
        <v>872</v>
      </c>
      <c r="K30">
        <v>1252</v>
      </c>
      <c r="L30" s="25" t="s">
        <v>697</v>
      </c>
      <c r="N30" s="25" t="s">
        <v>873</v>
      </c>
      <c r="P30" s="25">
        <v>100</v>
      </c>
    </row>
    <row r="31" spans="1:21" x14ac:dyDescent="0.3">
      <c r="A31">
        <v>23536505</v>
      </c>
      <c r="D31" t="s">
        <v>346</v>
      </c>
      <c r="E31" t="s">
        <v>265</v>
      </c>
      <c r="G31" s="1">
        <v>43119.715543981481</v>
      </c>
      <c r="L31" s="25" t="s">
        <v>886</v>
      </c>
      <c r="R31" t="s">
        <v>885</v>
      </c>
      <c r="T31" t="s">
        <v>887</v>
      </c>
      <c r="U31" t="s">
        <v>527</v>
      </c>
    </row>
    <row r="32" spans="1:21" x14ac:dyDescent="0.3">
      <c r="A32" t="s">
        <v>876</v>
      </c>
      <c r="F32" s="25" t="s">
        <v>529</v>
      </c>
      <c r="G32" t="s">
        <v>529</v>
      </c>
    </row>
    <row r="33" spans="1:21" x14ac:dyDescent="0.3">
      <c r="A33" t="s">
        <v>878</v>
      </c>
      <c r="F33" s="25" t="s">
        <v>529</v>
      </c>
      <c r="G33" t="s">
        <v>529</v>
      </c>
    </row>
    <row r="34" spans="1:21" x14ac:dyDescent="0.3">
      <c r="A34" t="s">
        <v>879</v>
      </c>
      <c r="F34" s="25" t="s">
        <v>529</v>
      </c>
      <c r="G34" t="s">
        <v>529</v>
      </c>
    </row>
    <row r="35" spans="1:21" x14ac:dyDescent="0.3">
      <c r="A35" t="s">
        <v>880</v>
      </c>
      <c r="F35" s="25" t="s">
        <v>529</v>
      </c>
      <c r="G35" t="s">
        <v>529</v>
      </c>
    </row>
    <row r="36" spans="1:21" x14ac:dyDescent="0.3">
      <c r="A36" t="s">
        <v>877</v>
      </c>
      <c r="F36" s="25" t="s">
        <v>881</v>
      </c>
      <c r="G36">
        <v>9558</v>
      </c>
      <c r="H36" s="25" t="s">
        <v>882</v>
      </c>
      <c r="I36">
        <v>5421</v>
      </c>
      <c r="J36" s="25" t="s">
        <v>883</v>
      </c>
      <c r="K36">
        <v>1986</v>
      </c>
      <c r="L36" s="25" t="s">
        <v>885</v>
      </c>
      <c r="N36" s="25" t="s">
        <v>884</v>
      </c>
      <c r="P36" s="25">
        <v>100</v>
      </c>
    </row>
    <row r="37" spans="1:21" x14ac:dyDescent="0.3">
      <c r="A37">
        <v>23536632</v>
      </c>
      <c r="D37" t="s">
        <v>346</v>
      </c>
      <c r="E37" t="s">
        <v>276</v>
      </c>
      <c r="G37" s="1">
        <v>43119.747800925928</v>
      </c>
      <c r="L37" s="25" t="s">
        <v>899</v>
      </c>
      <c r="R37" t="s">
        <v>898</v>
      </c>
      <c r="T37" t="s">
        <v>900</v>
      </c>
      <c r="U37" t="s">
        <v>527</v>
      </c>
    </row>
    <row r="38" spans="1:21" x14ac:dyDescent="0.3">
      <c r="A38" t="s">
        <v>888</v>
      </c>
      <c r="F38" s="25" t="s">
        <v>889</v>
      </c>
      <c r="G38">
        <v>28655</v>
      </c>
      <c r="H38" s="25" t="s">
        <v>528</v>
      </c>
      <c r="I38" t="s">
        <v>529</v>
      </c>
    </row>
    <row r="39" spans="1:21" x14ac:dyDescent="0.3">
      <c r="A39" t="s">
        <v>890</v>
      </c>
      <c r="F39" s="25" t="s">
        <v>529</v>
      </c>
      <c r="G39" t="s">
        <v>529</v>
      </c>
    </row>
    <row r="40" spans="1:21" x14ac:dyDescent="0.3">
      <c r="A40" t="s">
        <v>891</v>
      </c>
      <c r="F40" s="25" t="s">
        <v>892</v>
      </c>
      <c r="G40">
        <v>9264</v>
      </c>
      <c r="H40" s="25" t="s">
        <v>528</v>
      </c>
      <c r="I40" t="s">
        <v>529</v>
      </c>
    </row>
    <row r="41" spans="1:21" x14ac:dyDescent="0.3">
      <c r="A41" t="s">
        <v>893</v>
      </c>
      <c r="F41" s="25" t="s">
        <v>894</v>
      </c>
      <c r="G41">
        <v>7796</v>
      </c>
      <c r="H41" s="25" t="s">
        <v>895</v>
      </c>
      <c r="I41">
        <v>3775</v>
      </c>
      <c r="J41" s="25" t="s">
        <v>896</v>
      </c>
      <c r="K41">
        <v>2000</v>
      </c>
      <c r="L41" s="25" t="s">
        <v>898</v>
      </c>
      <c r="N41" s="25" t="s">
        <v>897</v>
      </c>
      <c r="P41" s="25">
        <v>87.1</v>
      </c>
    </row>
    <row r="42" spans="1:21" x14ac:dyDescent="0.3">
      <c r="A42">
        <v>23536671</v>
      </c>
      <c r="D42" t="s">
        <v>346</v>
      </c>
      <c r="E42" t="s">
        <v>276</v>
      </c>
      <c r="G42" s="1">
        <v>43119.758344907408</v>
      </c>
    </row>
    <row r="43" spans="1:21" x14ac:dyDescent="0.3">
      <c r="A43" t="s">
        <v>901</v>
      </c>
      <c r="F43" s="25" t="s">
        <v>529</v>
      </c>
      <c r="G43" t="s">
        <v>529</v>
      </c>
    </row>
    <row r="44" spans="1:21" x14ac:dyDescent="0.3">
      <c r="A44" t="s">
        <v>902</v>
      </c>
      <c r="F44" s="25" t="s">
        <v>529</v>
      </c>
      <c r="G44" t="s">
        <v>529</v>
      </c>
    </row>
    <row r="45" spans="1:21" x14ac:dyDescent="0.3">
      <c r="A45">
        <v>23536671</v>
      </c>
      <c r="D45" t="s">
        <v>346</v>
      </c>
      <c r="E45" t="s">
        <v>276</v>
      </c>
      <c r="G45" s="1">
        <v>43119.758344907408</v>
      </c>
      <c r="L45" s="25" t="s">
        <v>909</v>
      </c>
      <c r="R45" t="s">
        <v>908</v>
      </c>
      <c r="T45" t="s">
        <v>910</v>
      </c>
      <c r="U45" t="s">
        <v>527</v>
      </c>
    </row>
    <row r="46" spans="1:21" x14ac:dyDescent="0.3">
      <c r="A46" t="s">
        <v>903</v>
      </c>
      <c r="F46" s="25" t="s">
        <v>904</v>
      </c>
      <c r="G46">
        <v>45664</v>
      </c>
      <c r="H46" s="25" t="s">
        <v>905</v>
      </c>
      <c r="I46">
        <v>13503</v>
      </c>
      <c r="J46" s="25" t="s">
        <v>906</v>
      </c>
      <c r="K46">
        <v>1993</v>
      </c>
      <c r="L46" s="25" t="s">
        <v>908</v>
      </c>
      <c r="N46" s="25" t="s">
        <v>907</v>
      </c>
      <c r="P46" s="25">
        <v>100</v>
      </c>
    </row>
    <row r="47" spans="1:21" x14ac:dyDescent="0.3">
      <c r="A47">
        <v>23536891</v>
      </c>
      <c r="D47" t="s">
        <v>346</v>
      </c>
      <c r="E47" t="s">
        <v>276</v>
      </c>
      <c r="G47" s="1">
        <v>43119.789421296293</v>
      </c>
      <c r="L47" s="25" t="s">
        <v>928</v>
      </c>
      <c r="R47" t="s">
        <v>927</v>
      </c>
      <c r="T47" t="s">
        <v>929</v>
      </c>
      <c r="U47" t="s">
        <v>527</v>
      </c>
    </row>
    <row r="48" spans="1:21" x14ac:dyDescent="0.3">
      <c r="A48" t="s">
        <v>911</v>
      </c>
      <c r="F48" s="25" t="s">
        <v>529</v>
      </c>
      <c r="G48" t="s">
        <v>529</v>
      </c>
    </row>
    <row r="49" spans="1:21" x14ac:dyDescent="0.3">
      <c r="A49" t="s">
        <v>912</v>
      </c>
      <c r="F49" s="25" t="s">
        <v>913</v>
      </c>
      <c r="G49">
        <v>17179</v>
      </c>
      <c r="H49" s="25" t="s">
        <v>528</v>
      </c>
      <c r="I49" t="s">
        <v>529</v>
      </c>
    </row>
    <row r="50" spans="1:21" x14ac:dyDescent="0.3">
      <c r="A50" t="s">
        <v>914</v>
      </c>
      <c r="F50" s="25" t="s">
        <v>529</v>
      </c>
      <c r="G50" t="s">
        <v>529</v>
      </c>
    </row>
    <row r="51" spans="1:21" x14ac:dyDescent="0.3">
      <c r="A51" t="s">
        <v>915</v>
      </c>
      <c r="F51" s="25" t="s">
        <v>529</v>
      </c>
      <c r="G51" t="s">
        <v>529</v>
      </c>
    </row>
    <row r="52" spans="1:21" x14ac:dyDescent="0.3">
      <c r="A52" t="s">
        <v>916</v>
      </c>
      <c r="F52" s="25" t="s">
        <v>917</v>
      </c>
      <c r="G52">
        <v>8937</v>
      </c>
      <c r="H52" s="25" t="s">
        <v>918</v>
      </c>
      <c r="I52">
        <v>3115</v>
      </c>
      <c r="J52" s="25" t="s">
        <v>919</v>
      </c>
      <c r="K52">
        <v>1973</v>
      </c>
      <c r="L52" s="25" t="s">
        <v>920</v>
      </c>
      <c r="N52" s="25" t="s">
        <v>921</v>
      </c>
      <c r="P52" s="25">
        <v>16.100000000000001</v>
      </c>
    </row>
    <row r="53" spans="1:21" x14ac:dyDescent="0.3">
      <c r="A53" t="s">
        <v>922</v>
      </c>
      <c r="F53" s="25" t="s">
        <v>923</v>
      </c>
      <c r="G53">
        <v>4839</v>
      </c>
      <c r="H53" s="25" t="s">
        <v>924</v>
      </c>
      <c r="I53">
        <v>3246</v>
      </c>
      <c r="J53" s="25" t="s">
        <v>925</v>
      </c>
      <c r="K53">
        <v>1988</v>
      </c>
      <c r="L53" s="25" t="s">
        <v>927</v>
      </c>
      <c r="N53" s="25" t="s">
        <v>926</v>
      </c>
      <c r="P53" s="25">
        <v>100</v>
      </c>
    </row>
    <row r="54" spans="1:21" x14ac:dyDescent="0.3">
      <c r="A54">
        <v>23536952</v>
      </c>
      <c r="D54" t="s">
        <v>346</v>
      </c>
      <c r="E54" t="s">
        <v>276</v>
      </c>
      <c r="G54" s="1">
        <v>43119.798993055556</v>
      </c>
      <c r="L54" s="25" t="s">
        <v>936</v>
      </c>
      <c r="R54" t="s">
        <v>935</v>
      </c>
      <c r="T54" t="s">
        <v>937</v>
      </c>
      <c r="U54" t="s">
        <v>527</v>
      </c>
    </row>
    <row r="55" spans="1:21" x14ac:dyDescent="0.3">
      <c r="A55" t="s">
        <v>930</v>
      </c>
      <c r="F55" s="25" t="s">
        <v>931</v>
      </c>
      <c r="G55">
        <v>4878</v>
      </c>
      <c r="H55" s="25" t="s">
        <v>932</v>
      </c>
      <c r="I55">
        <v>1844</v>
      </c>
      <c r="J55" s="25" t="s">
        <v>933</v>
      </c>
      <c r="K55">
        <v>1846</v>
      </c>
      <c r="L55" s="25" t="s">
        <v>935</v>
      </c>
      <c r="N55" s="25" t="s">
        <v>934</v>
      </c>
      <c r="P55" s="25">
        <v>100</v>
      </c>
    </row>
    <row r="56" spans="1:21" x14ac:dyDescent="0.3">
      <c r="A56">
        <v>23537355</v>
      </c>
      <c r="D56" t="s">
        <v>346</v>
      </c>
      <c r="E56" t="s">
        <v>276</v>
      </c>
      <c r="G56" s="1">
        <v>43119.883738425924</v>
      </c>
      <c r="L56" s="25" t="s">
        <v>960</v>
      </c>
      <c r="R56" t="s">
        <v>935</v>
      </c>
      <c r="T56" t="s">
        <v>961</v>
      </c>
      <c r="U56" t="s">
        <v>527</v>
      </c>
    </row>
    <row r="57" spans="1:21" x14ac:dyDescent="0.3">
      <c r="A57" t="s">
        <v>938</v>
      </c>
      <c r="F57" s="25" t="s">
        <v>939</v>
      </c>
      <c r="G57">
        <v>3124</v>
      </c>
      <c r="H57" s="25" t="s">
        <v>528</v>
      </c>
      <c r="I57" t="s">
        <v>529</v>
      </c>
    </row>
    <row r="58" spans="1:21" x14ac:dyDescent="0.3">
      <c r="A58" t="s">
        <v>938</v>
      </c>
      <c r="F58" t="s">
        <v>602</v>
      </c>
    </row>
    <row r="59" spans="1:21" x14ac:dyDescent="0.3">
      <c r="A59" t="s">
        <v>930</v>
      </c>
      <c r="F59" t="s">
        <v>602</v>
      </c>
    </row>
    <row r="60" spans="1:21" x14ac:dyDescent="0.3">
      <c r="A60" t="s">
        <v>940</v>
      </c>
      <c r="F60" s="25" t="s">
        <v>529</v>
      </c>
      <c r="G60" t="s">
        <v>529</v>
      </c>
    </row>
    <row r="61" spans="1:21" x14ac:dyDescent="0.3">
      <c r="A61" t="s">
        <v>941</v>
      </c>
      <c r="F61" s="25" t="s">
        <v>942</v>
      </c>
      <c r="G61">
        <v>9954</v>
      </c>
      <c r="H61" s="25" t="s">
        <v>943</v>
      </c>
      <c r="I61">
        <v>1794</v>
      </c>
      <c r="J61" s="25" t="s">
        <v>944</v>
      </c>
      <c r="K61">
        <v>1429</v>
      </c>
      <c r="L61" s="25" t="s">
        <v>945</v>
      </c>
      <c r="N61" s="25" t="s">
        <v>946</v>
      </c>
      <c r="P61" s="25">
        <v>60.9</v>
      </c>
    </row>
    <row r="62" spans="1:21" x14ac:dyDescent="0.3">
      <c r="A62" t="s">
        <v>947</v>
      </c>
      <c r="F62" s="25" t="s">
        <v>948</v>
      </c>
      <c r="G62">
        <v>8963</v>
      </c>
      <c r="H62" s="25" t="s">
        <v>949</v>
      </c>
      <c r="I62">
        <v>5822</v>
      </c>
      <c r="J62" s="25" t="s">
        <v>950</v>
      </c>
      <c r="K62">
        <v>2001</v>
      </c>
      <c r="L62" s="25" t="s">
        <v>951</v>
      </c>
      <c r="N62" s="25" t="s">
        <v>952</v>
      </c>
      <c r="P62" s="25">
        <v>12.9</v>
      </c>
    </row>
    <row r="63" spans="1:21" x14ac:dyDescent="0.3">
      <c r="A63" t="s">
        <v>947</v>
      </c>
      <c r="F63" t="s">
        <v>602</v>
      </c>
    </row>
    <row r="64" spans="1:21" x14ac:dyDescent="0.3">
      <c r="A64" t="s">
        <v>953</v>
      </c>
      <c r="F64" s="25" t="s">
        <v>954</v>
      </c>
      <c r="G64">
        <v>3387</v>
      </c>
      <c r="H64" s="25" t="s">
        <v>528</v>
      </c>
      <c r="I64" t="s">
        <v>529</v>
      </c>
    </row>
    <row r="65" spans="1:21" x14ac:dyDescent="0.3">
      <c r="A65" t="s">
        <v>955</v>
      </c>
      <c r="F65" s="25" t="s">
        <v>956</v>
      </c>
      <c r="G65">
        <v>6706</v>
      </c>
      <c r="H65" s="25" t="s">
        <v>957</v>
      </c>
      <c r="I65">
        <v>2176</v>
      </c>
      <c r="J65" s="25" t="s">
        <v>958</v>
      </c>
      <c r="K65">
        <v>1977</v>
      </c>
      <c r="L65" s="25" t="s">
        <v>935</v>
      </c>
      <c r="N65" s="25" t="s">
        <v>959</v>
      </c>
      <c r="P65" s="25">
        <v>100</v>
      </c>
    </row>
    <row r="66" spans="1:21" x14ac:dyDescent="0.3">
      <c r="A66">
        <v>23537403</v>
      </c>
      <c r="D66" t="s">
        <v>346</v>
      </c>
      <c r="E66" t="s">
        <v>276</v>
      </c>
      <c r="G66" s="1">
        <v>43119.890104166669</v>
      </c>
      <c r="L66" s="25" t="s">
        <v>973</v>
      </c>
      <c r="R66" t="s">
        <v>972</v>
      </c>
      <c r="T66" t="s">
        <v>974</v>
      </c>
      <c r="U66" t="s">
        <v>527</v>
      </c>
    </row>
    <row r="67" spans="1:21" x14ac:dyDescent="0.3">
      <c r="A67" t="s">
        <v>964</v>
      </c>
      <c r="F67" s="25" t="s">
        <v>529</v>
      </c>
      <c r="G67" t="s">
        <v>529</v>
      </c>
    </row>
    <row r="68" spans="1:21" x14ac:dyDescent="0.3">
      <c r="A68" t="s">
        <v>962</v>
      </c>
      <c r="F68" s="25" t="s">
        <v>529</v>
      </c>
      <c r="G68" t="s">
        <v>529</v>
      </c>
    </row>
    <row r="69" spans="1:21" x14ac:dyDescent="0.3">
      <c r="A69" t="s">
        <v>965</v>
      </c>
      <c r="F69" s="25" t="s">
        <v>529</v>
      </c>
      <c r="G69" t="s">
        <v>529</v>
      </c>
    </row>
    <row r="70" spans="1:21" x14ac:dyDescent="0.3">
      <c r="A70" t="s">
        <v>963</v>
      </c>
      <c r="F70" s="25" t="s">
        <v>529</v>
      </c>
      <c r="G70" t="s">
        <v>529</v>
      </c>
    </row>
    <row r="71" spans="1:21" x14ac:dyDescent="0.3">
      <c r="A71" t="s">
        <v>966</v>
      </c>
      <c r="F71" s="25" t="s">
        <v>529</v>
      </c>
      <c r="G71" t="s">
        <v>529</v>
      </c>
    </row>
    <row r="72" spans="1:21" x14ac:dyDescent="0.3">
      <c r="A72" t="s">
        <v>967</v>
      </c>
      <c r="F72" s="25" t="s">
        <v>968</v>
      </c>
      <c r="G72">
        <v>8694</v>
      </c>
      <c r="H72" s="25" t="s">
        <v>969</v>
      </c>
      <c r="I72">
        <v>5708</v>
      </c>
      <c r="J72" s="25" t="s">
        <v>970</v>
      </c>
      <c r="K72">
        <v>1994</v>
      </c>
      <c r="L72" s="25" t="s">
        <v>972</v>
      </c>
      <c r="N72" s="25" t="s">
        <v>971</v>
      </c>
      <c r="P72" s="25">
        <v>100</v>
      </c>
    </row>
    <row r="73" spans="1:21" x14ac:dyDescent="0.3">
      <c r="A73">
        <v>23537404</v>
      </c>
      <c r="D73" t="s">
        <v>347</v>
      </c>
      <c r="E73" t="s">
        <v>455</v>
      </c>
      <c r="G73" s="1">
        <v>43119.890104166669</v>
      </c>
      <c r="L73" s="25" t="s">
        <v>996</v>
      </c>
      <c r="R73" t="s">
        <v>972</v>
      </c>
      <c r="T73" t="s">
        <v>598</v>
      </c>
      <c r="U73" t="s">
        <v>599</v>
      </c>
    </row>
    <row r="74" spans="1:21" x14ac:dyDescent="0.3">
      <c r="A74" t="s">
        <v>962</v>
      </c>
      <c r="F74" t="s">
        <v>602</v>
      </c>
    </row>
    <row r="75" spans="1:21" x14ac:dyDescent="0.3">
      <c r="A75" t="s">
        <v>964</v>
      </c>
      <c r="F75" t="s">
        <v>602</v>
      </c>
    </row>
    <row r="76" spans="1:21" x14ac:dyDescent="0.3">
      <c r="A76" t="s">
        <v>965</v>
      </c>
      <c r="F76" t="s">
        <v>602</v>
      </c>
    </row>
    <row r="77" spans="1:21" x14ac:dyDescent="0.3">
      <c r="A77" t="s">
        <v>963</v>
      </c>
      <c r="F77" t="s">
        <v>602</v>
      </c>
    </row>
    <row r="78" spans="1:21" x14ac:dyDescent="0.3">
      <c r="A78" t="s">
        <v>975</v>
      </c>
      <c r="F78" s="25" t="s">
        <v>529</v>
      </c>
      <c r="G78" t="s">
        <v>529</v>
      </c>
    </row>
    <row r="79" spans="1:21" x14ac:dyDescent="0.3">
      <c r="A79" t="s">
        <v>966</v>
      </c>
      <c r="F79" t="s">
        <v>602</v>
      </c>
    </row>
    <row r="80" spans="1:21" x14ac:dyDescent="0.3">
      <c r="A80" t="s">
        <v>967</v>
      </c>
      <c r="F80" t="s">
        <v>602</v>
      </c>
    </row>
    <row r="81" spans="1:21" x14ac:dyDescent="0.3">
      <c r="A81" t="s">
        <v>976</v>
      </c>
      <c r="F81" s="25" t="s">
        <v>977</v>
      </c>
      <c r="G81">
        <v>14264</v>
      </c>
      <c r="H81" s="25" t="s">
        <v>978</v>
      </c>
      <c r="I81">
        <v>10007</v>
      </c>
      <c r="J81" s="25" t="s">
        <v>979</v>
      </c>
      <c r="K81">
        <v>1997</v>
      </c>
      <c r="L81" s="25" t="s">
        <v>980</v>
      </c>
      <c r="N81" s="25" t="s">
        <v>981</v>
      </c>
      <c r="P81" s="25">
        <v>11.8</v>
      </c>
    </row>
    <row r="82" spans="1:21" x14ac:dyDescent="0.3">
      <c r="A82" t="s">
        <v>982</v>
      </c>
      <c r="F82" s="25" t="s">
        <v>529</v>
      </c>
      <c r="G82" t="s">
        <v>529</v>
      </c>
    </row>
    <row r="83" spans="1:21" x14ac:dyDescent="0.3">
      <c r="A83" t="s">
        <v>983</v>
      </c>
      <c r="F83" s="25" t="s">
        <v>529</v>
      </c>
      <c r="G83" t="s">
        <v>529</v>
      </c>
    </row>
    <row r="84" spans="1:21" x14ac:dyDescent="0.3">
      <c r="A84" t="s">
        <v>984</v>
      </c>
      <c r="F84" s="25" t="s">
        <v>529</v>
      </c>
      <c r="G84" t="s">
        <v>529</v>
      </c>
    </row>
    <row r="85" spans="1:21" x14ac:dyDescent="0.3">
      <c r="A85" t="s">
        <v>985</v>
      </c>
      <c r="F85" s="25" t="s">
        <v>986</v>
      </c>
      <c r="G85">
        <v>3819</v>
      </c>
      <c r="H85" s="25" t="s">
        <v>528</v>
      </c>
      <c r="I85" t="s">
        <v>529</v>
      </c>
    </row>
    <row r="86" spans="1:21" x14ac:dyDescent="0.3">
      <c r="A86" t="s">
        <v>987</v>
      </c>
      <c r="F86" s="25" t="s">
        <v>529</v>
      </c>
      <c r="G86" t="s">
        <v>529</v>
      </c>
    </row>
    <row r="87" spans="1:21" x14ac:dyDescent="0.3">
      <c r="A87" t="s">
        <v>988</v>
      </c>
      <c r="F87" s="25" t="s">
        <v>989</v>
      </c>
      <c r="G87">
        <v>5762</v>
      </c>
      <c r="H87" s="25" t="s">
        <v>990</v>
      </c>
      <c r="I87">
        <v>1374</v>
      </c>
      <c r="J87" s="25" t="s">
        <v>528</v>
      </c>
      <c r="K87" t="s">
        <v>529</v>
      </c>
    </row>
    <row r="88" spans="1:21" x14ac:dyDescent="0.3">
      <c r="A88" t="s">
        <v>991</v>
      </c>
      <c r="F88" s="25" t="s">
        <v>992</v>
      </c>
      <c r="G88">
        <v>8543</v>
      </c>
      <c r="H88" s="25" t="s">
        <v>993</v>
      </c>
      <c r="I88">
        <v>4635</v>
      </c>
      <c r="J88" s="25" t="s">
        <v>994</v>
      </c>
      <c r="K88">
        <v>1999</v>
      </c>
      <c r="L88" s="25" t="s">
        <v>972</v>
      </c>
      <c r="N88" s="25" t="s">
        <v>995</v>
      </c>
      <c r="P88" s="25">
        <v>100</v>
      </c>
    </row>
    <row r="89" spans="1:21" x14ac:dyDescent="0.3">
      <c r="A89">
        <v>23537447</v>
      </c>
      <c r="D89" t="s">
        <v>347</v>
      </c>
      <c r="E89" t="s">
        <v>349</v>
      </c>
      <c r="G89" s="1">
        <v>43119.894247685188</v>
      </c>
      <c r="L89" s="25" t="s">
        <v>1003</v>
      </c>
      <c r="R89" t="s">
        <v>1002</v>
      </c>
      <c r="T89" t="s">
        <v>1004</v>
      </c>
      <c r="U89" t="s">
        <v>527</v>
      </c>
    </row>
    <row r="90" spans="1:21" x14ac:dyDescent="0.3">
      <c r="A90" t="s">
        <v>997</v>
      </c>
      <c r="F90" s="25" t="s">
        <v>998</v>
      </c>
      <c r="G90">
        <v>12640</v>
      </c>
      <c r="H90" s="25" t="s">
        <v>999</v>
      </c>
      <c r="I90">
        <v>1891</v>
      </c>
      <c r="J90" s="25" t="s">
        <v>1000</v>
      </c>
      <c r="K90">
        <v>1893</v>
      </c>
      <c r="L90" s="25" t="s">
        <v>1002</v>
      </c>
      <c r="N90" s="25" t="s">
        <v>1001</v>
      </c>
      <c r="P90" s="25">
        <v>100</v>
      </c>
    </row>
    <row r="91" spans="1:21" x14ac:dyDescent="0.3">
      <c r="A91">
        <v>23537535</v>
      </c>
      <c r="D91" t="s">
        <v>346</v>
      </c>
      <c r="E91" t="s">
        <v>315</v>
      </c>
      <c r="G91" s="1">
        <v>43119.896990740737</v>
      </c>
      <c r="L91" s="25" t="s">
        <v>1010</v>
      </c>
      <c r="R91" t="s">
        <v>1002</v>
      </c>
      <c r="T91" t="s">
        <v>1011</v>
      </c>
      <c r="U91" t="s">
        <v>527</v>
      </c>
    </row>
    <row r="92" spans="1:21" x14ac:dyDescent="0.3">
      <c r="A92" t="s">
        <v>997</v>
      </c>
      <c r="F92" t="s">
        <v>602</v>
      </c>
    </row>
    <row r="93" spans="1:21" x14ac:dyDescent="0.3">
      <c r="A93" t="s">
        <v>997</v>
      </c>
      <c r="F93" t="s">
        <v>602</v>
      </c>
    </row>
    <row r="94" spans="1:21" x14ac:dyDescent="0.3">
      <c r="A94" t="s">
        <v>1005</v>
      </c>
      <c r="F94" s="25" t="s">
        <v>1006</v>
      </c>
      <c r="G94">
        <v>14609</v>
      </c>
      <c r="H94" s="25" t="s">
        <v>1007</v>
      </c>
      <c r="I94">
        <v>6681</v>
      </c>
      <c r="J94" s="25" t="s">
        <v>1008</v>
      </c>
      <c r="K94">
        <v>1994</v>
      </c>
      <c r="L94" s="25" t="s">
        <v>1002</v>
      </c>
      <c r="N94" s="25" t="s">
        <v>1009</v>
      </c>
      <c r="P94" s="25">
        <v>89.4</v>
      </c>
    </row>
    <row r="95" spans="1:21" x14ac:dyDescent="0.3">
      <c r="A95">
        <v>23537559</v>
      </c>
      <c r="D95" t="s">
        <v>347</v>
      </c>
      <c r="E95" t="s">
        <v>455</v>
      </c>
      <c r="G95" s="1">
        <v>43119.906238425923</v>
      </c>
      <c r="L95" s="25" t="s">
        <v>1024</v>
      </c>
      <c r="R95" t="s">
        <v>1023</v>
      </c>
      <c r="T95" t="s">
        <v>598</v>
      </c>
      <c r="U95" t="s">
        <v>599</v>
      </c>
    </row>
    <row r="96" spans="1:21" x14ac:dyDescent="0.3">
      <c r="A96" t="s">
        <v>1012</v>
      </c>
      <c r="F96" s="25" t="s">
        <v>1013</v>
      </c>
      <c r="G96">
        <v>10389</v>
      </c>
      <c r="H96" s="25" t="s">
        <v>1014</v>
      </c>
      <c r="I96">
        <v>5701</v>
      </c>
      <c r="J96" s="25" t="s">
        <v>1015</v>
      </c>
      <c r="K96">
        <v>1976</v>
      </c>
      <c r="L96" s="25" t="s">
        <v>1016</v>
      </c>
      <c r="N96" s="25" t="s">
        <v>1017</v>
      </c>
      <c r="P96" s="25">
        <v>35.700000000000003</v>
      </c>
    </row>
    <row r="97" spans="1:21" x14ac:dyDescent="0.3">
      <c r="A97" t="s">
        <v>1018</v>
      </c>
      <c r="F97" s="25" t="s">
        <v>1019</v>
      </c>
      <c r="G97">
        <v>7718</v>
      </c>
      <c r="H97" s="25" t="s">
        <v>1020</v>
      </c>
      <c r="I97">
        <v>4325</v>
      </c>
      <c r="J97" s="25" t="s">
        <v>1021</v>
      </c>
      <c r="K97">
        <v>1983</v>
      </c>
      <c r="L97" s="25" t="s">
        <v>1023</v>
      </c>
      <c r="N97" s="25" t="s">
        <v>1022</v>
      </c>
      <c r="P97" s="25">
        <v>94.5</v>
      </c>
    </row>
    <row r="98" spans="1:21" x14ac:dyDescent="0.3">
      <c r="A98">
        <v>23537625</v>
      </c>
      <c r="D98" t="s">
        <v>346</v>
      </c>
      <c r="E98" t="s">
        <v>271</v>
      </c>
      <c r="G98" s="1">
        <v>43119.918692129628</v>
      </c>
      <c r="L98" s="25" t="s">
        <v>1031</v>
      </c>
      <c r="R98" t="s">
        <v>1030</v>
      </c>
      <c r="T98" t="s">
        <v>1032</v>
      </c>
      <c r="U98" t="s">
        <v>527</v>
      </c>
    </row>
    <row r="99" spans="1:21" x14ac:dyDescent="0.3">
      <c r="A99" t="s">
        <v>699</v>
      </c>
      <c r="F99" s="25" t="s">
        <v>529</v>
      </c>
      <c r="G99" t="s">
        <v>529</v>
      </c>
    </row>
    <row r="100" spans="1:21" x14ac:dyDescent="0.3">
      <c r="A100" t="s">
        <v>703</v>
      </c>
      <c r="F100" s="25" t="s">
        <v>704</v>
      </c>
      <c r="G100">
        <v>7274</v>
      </c>
      <c r="H100" s="25" t="s">
        <v>528</v>
      </c>
      <c r="I100" t="s">
        <v>529</v>
      </c>
    </row>
    <row r="101" spans="1:21" x14ac:dyDescent="0.3">
      <c r="A101" t="s">
        <v>705</v>
      </c>
      <c r="F101" s="25" t="s">
        <v>529</v>
      </c>
      <c r="G101" t="s">
        <v>529</v>
      </c>
    </row>
    <row r="102" spans="1:21" x14ac:dyDescent="0.3">
      <c r="A102" t="s">
        <v>702</v>
      </c>
      <c r="F102" s="25" t="s">
        <v>529</v>
      </c>
      <c r="G102" t="s">
        <v>529</v>
      </c>
    </row>
    <row r="103" spans="1:21" x14ac:dyDescent="0.3">
      <c r="A103" t="s">
        <v>700</v>
      </c>
      <c r="F103" s="25" t="s">
        <v>701</v>
      </c>
      <c r="G103">
        <v>7476</v>
      </c>
      <c r="H103" s="25" t="s">
        <v>528</v>
      </c>
      <c r="I103" t="s">
        <v>529</v>
      </c>
    </row>
    <row r="104" spans="1:21" x14ac:dyDescent="0.3">
      <c r="A104" t="s">
        <v>1025</v>
      </c>
      <c r="F104" s="25" t="s">
        <v>1026</v>
      </c>
      <c r="G104">
        <v>5639</v>
      </c>
      <c r="H104" s="25" t="s">
        <v>1027</v>
      </c>
      <c r="I104">
        <v>1157</v>
      </c>
      <c r="J104" s="25" t="s">
        <v>1028</v>
      </c>
      <c r="K104">
        <v>1159</v>
      </c>
      <c r="L104" s="25" t="s">
        <v>1030</v>
      </c>
      <c r="N104" s="25" t="s">
        <v>1029</v>
      </c>
      <c r="P104" s="25">
        <v>100</v>
      </c>
    </row>
    <row r="105" spans="1:21" x14ac:dyDescent="0.3">
      <c r="A105">
        <v>23537771</v>
      </c>
      <c r="D105" t="s">
        <v>348</v>
      </c>
      <c r="E105" t="s">
        <v>662</v>
      </c>
      <c r="G105" s="1">
        <v>43119.961539351854</v>
      </c>
      <c r="L105" s="25" t="s">
        <v>1040</v>
      </c>
      <c r="R105" t="s">
        <v>1039</v>
      </c>
      <c r="T105" t="s">
        <v>1041</v>
      </c>
      <c r="U105" t="s">
        <v>527</v>
      </c>
    </row>
    <row r="106" spans="1:21" x14ac:dyDescent="0.3">
      <c r="A106" t="s">
        <v>1034</v>
      </c>
      <c r="F106" s="25" t="s">
        <v>1035</v>
      </c>
      <c r="G106">
        <v>4064</v>
      </c>
      <c r="H106" s="25" t="s">
        <v>1036</v>
      </c>
      <c r="I106">
        <v>3708</v>
      </c>
      <c r="J106" s="25" t="s">
        <v>1037</v>
      </c>
      <c r="K106">
        <v>1971</v>
      </c>
      <c r="L106" s="25" t="s">
        <v>1039</v>
      </c>
      <c r="N106" s="25" t="s">
        <v>1038</v>
      </c>
      <c r="P106" s="25">
        <v>89.4</v>
      </c>
    </row>
    <row r="107" spans="1:21" x14ac:dyDescent="0.3">
      <c r="A107">
        <v>23537777</v>
      </c>
      <c r="D107" t="s">
        <v>347</v>
      </c>
      <c r="E107" t="s">
        <v>354</v>
      </c>
      <c r="G107" s="1">
        <v>43119.961550925924</v>
      </c>
      <c r="L107" s="25" t="s">
        <v>1047</v>
      </c>
      <c r="R107" t="s">
        <v>1039</v>
      </c>
      <c r="T107" t="s">
        <v>1048</v>
      </c>
      <c r="U107" t="s">
        <v>527</v>
      </c>
    </row>
    <row r="108" spans="1:21" x14ac:dyDescent="0.3">
      <c r="A108" t="s">
        <v>1034</v>
      </c>
      <c r="F108" t="s">
        <v>602</v>
      </c>
    </row>
    <row r="109" spans="1:21" x14ac:dyDescent="0.3">
      <c r="A109" t="s">
        <v>1042</v>
      </c>
      <c r="F109" s="25" t="s">
        <v>1043</v>
      </c>
      <c r="G109">
        <v>3744</v>
      </c>
      <c r="H109" s="25" t="s">
        <v>1044</v>
      </c>
      <c r="I109">
        <v>1632</v>
      </c>
      <c r="J109" s="25" t="s">
        <v>1045</v>
      </c>
      <c r="K109">
        <v>1634</v>
      </c>
      <c r="L109" s="25" t="s">
        <v>1039</v>
      </c>
      <c r="N109" s="25" t="s">
        <v>1046</v>
      </c>
      <c r="P109" s="25">
        <v>100</v>
      </c>
    </row>
    <row r="110" spans="1:21" x14ac:dyDescent="0.3">
      <c r="A110">
        <v>23537776</v>
      </c>
      <c r="D110" t="s">
        <v>347</v>
      </c>
      <c r="E110" t="s">
        <v>350</v>
      </c>
      <c r="G110" s="1">
        <v>43119.961550925924</v>
      </c>
      <c r="L110" s="25" t="s">
        <v>1054</v>
      </c>
      <c r="R110" t="s">
        <v>1039</v>
      </c>
      <c r="T110" t="s">
        <v>1055</v>
      </c>
      <c r="U110" t="s">
        <v>527</v>
      </c>
    </row>
    <row r="111" spans="1:21" x14ac:dyDescent="0.3">
      <c r="A111" t="s">
        <v>1034</v>
      </c>
      <c r="F111" t="s">
        <v>602</v>
      </c>
    </row>
    <row r="112" spans="1:21" x14ac:dyDescent="0.3">
      <c r="A112" t="s">
        <v>1042</v>
      </c>
      <c r="F112" t="s">
        <v>602</v>
      </c>
    </row>
    <row r="113" spans="1:21" x14ac:dyDescent="0.3">
      <c r="A113" t="s">
        <v>1049</v>
      </c>
      <c r="F113" s="25" t="s">
        <v>1050</v>
      </c>
      <c r="G113">
        <v>25653</v>
      </c>
      <c r="H113" s="25" t="s">
        <v>1051</v>
      </c>
      <c r="I113">
        <v>3640</v>
      </c>
      <c r="J113" s="25" t="s">
        <v>1052</v>
      </c>
      <c r="K113">
        <v>1933</v>
      </c>
      <c r="L113" s="25" t="s">
        <v>1039</v>
      </c>
      <c r="N113" s="25" t="s">
        <v>1053</v>
      </c>
      <c r="P113" s="25">
        <v>100</v>
      </c>
    </row>
    <row r="114" spans="1:21" x14ac:dyDescent="0.3">
      <c r="A114">
        <v>23537778</v>
      </c>
      <c r="D114" t="s">
        <v>348</v>
      </c>
      <c r="E114" t="s">
        <v>577</v>
      </c>
      <c r="G114" s="1">
        <v>43119.961550925924</v>
      </c>
      <c r="L114" s="25" t="s">
        <v>1064</v>
      </c>
      <c r="R114" t="s">
        <v>1039</v>
      </c>
      <c r="T114" t="s">
        <v>598</v>
      </c>
      <c r="U114" t="s">
        <v>599</v>
      </c>
    </row>
    <row r="115" spans="1:21" x14ac:dyDescent="0.3">
      <c r="A115" t="s">
        <v>1034</v>
      </c>
      <c r="F115" t="s">
        <v>602</v>
      </c>
    </row>
    <row r="116" spans="1:21" x14ac:dyDescent="0.3">
      <c r="A116" t="s">
        <v>1042</v>
      </c>
      <c r="F116" t="s">
        <v>602</v>
      </c>
    </row>
    <row r="117" spans="1:21" x14ac:dyDescent="0.3">
      <c r="A117" t="s">
        <v>1049</v>
      </c>
      <c r="F117" t="s">
        <v>602</v>
      </c>
    </row>
    <row r="118" spans="1:21" x14ac:dyDescent="0.3">
      <c r="A118" t="s">
        <v>1056</v>
      </c>
      <c r="F118" s="25" t="s">
        <v>1058</v>
      </c>
      <c r="G118">
        <v>1688</v>
      </c>
      <c r="H118" s="25" t="s">
        <v>528</v>
      </c>
      <c r="I118" t="s">
        <v>529</v>
      </c>
    </row>
    <row r="119" spans="1:21" x14ac:dyDescent="0.3">
      <c r="A119" t="s">
        <v>1057</v>
      </c>
      <c r="G119">
        <v>3277</v>
      </c>
      <c r="H119" s="25" t="s">
        <v>528</v>
      </c>
      <c r="I119" t="s">
        <v>529</v>
      </c>
    </row>
    <row r="120" spans="1:21" x14ac:dyDescent="0.3">
      <c r="A120" t="s">
        <v>1059</v>
      </c>
      <c r="F120" s="25" t="s">
        <v>1060</v>
      </c>
      <c r="G120">
        <v>11693</v>
      </c>
      <c r="H120" s="25" t="s">
        <v>1061</v>
      </c>
      <c r="I120">
        <v>6192</v>
      </c>
      <c r="J120" s="25" t="s">
        <v>1062</v>
      </c>
      <c r="K120">
        <v>1956</v>
      </c>
      <c r="L120" s="25" t="s">
        <v>1039</v>
      </c>
      <c r="N120" s="25" t="s">
        <v>1063</v>
      </c>
      <c r="P120" s="25">
        <v>100</v>
      </c>
    </row>
    <row r="121" spans="1:21" x14ac:dyDescent="0.3">
      <c r="A121">
        <v>23537781</v>
      </c>
      <c r="D121" t="s">
        <v>347</v>
      </c>
      <c r="E121" t="s">
        <v>647</v>
      </c>
      <c r="G121" s="1">
        <v>43119.961562500001</v>
      </c>
      <c r="L121" s="25" t="s">
        <v>1070</v>
      </c>
      <c r="R121" t="s">
        <v>1039</v>
      </c>
      <c r="T121" t="s">
        <v>1071</v>
      </c>
      <c r="U121" t="s">
        <v>527</v>
      </c>
    </row>
    <row r="122" spans="1:21" x14ac:dyDescent="0.3">
      <c r="A122" t="s">
        <v>1034</v>
      </c>
      <c r="F122" t="s">
        <v>602</v>
      </c>
    </row>
    <row r="123" spans="1:21" x14ac:dyDescent="0.3">
      <c r="A123" t="s">
        <v>1042</v>
      </c>
      <c r="F123" t="s">
        <v>602</v>
      </c>
    </row>
    <row r="124" spans="1:21" x14ac:dyDescent="0.3">
      <c r="A124" t="s">
        <v>1049</v>
      </c>
      <c r="F124" t="s">
        <v>602</v>
      </c>
    </row>
    <row r="125" spans="1:21" x14ac:dyDescent="0.3">
      <c r="A125" t="s">
        <v>1056</v>
      </c>
      <c r="F125" t="s">
        <v>602</v>
      </c>
    </row>
    <row r="126" spans="1:21" x14ac:dyDescent="0.3">
      <c r="A126" t="s">
        <v>1057</v>
      </c>
      <c r="F126" t="s">
        <v>602</v>
      </c>
    </row>
    <row r="127" spans="1:21" x14ac:dyDescent="0.3">
      <c r="A127" t="s">
        <v>1059</v>
      </c>
      <c r="F127" t="s">
        <v>602</v>
      </c>
    </row>
    <row r="128" spans="1:21" x14ac:dyDescent="0.3">
      <c r="A128" t="s">
        <v>1065</v>
      </c>
      <c r="F128" s="25" t="s">
        <v>1066</v>
      </c>
      <c r="G128">
        <v>13503</v>
      </c>
      <c r="H128" s="25" t="s">
        <v>1067</v>
      </c>
      <c r="I128">
        <v>7624</v>
      </c>
      <c r="J128" s="25" t="s">
        <v>1068</v>
      </c>
      <c r="K128">
        <v>2000</v>
      </c>
      <c r="L128" s="25" t="s">
        <v>1039</v>
      </c>
      <c r="N128" s="25" t="s">
        <v>1069</v>
      </c>
      <c r="P128" s="25">
        <v>100</v>
      </c>
    </row>
    <row r="129" spans="1:21" x14ac:dyDescent="0.3">
      <c r="A129">
        <v>23537786</v>
      </c>
      <c r="D129" t="s">
        <v>347</v>
      </c>
      <c r="E129" t="s">
        <v>351</v>
      </c>
      <c r="G129" s="1">
        <v>43119.962326388886</v>
      </c>
      <c r="L129" s="25" t="s">
        <v>1081</v>
      </c>
      <c r="R129" t="s">
        <v>1039</v>
      </c>
      <c r="T129" t="s">
        <v>1082</v>
      </c>
      <c r="U129" t="s">
        <v>527</v>
      </c>
    </row>
    <row r="130" spans="1:21" x14ac:dyDescent="0.3">
      <c r="A130" t="s">
        <v>1034</v>
      </c>
      <c r="F130" t="s">
        <v>602</v>
      </c>
    </row>
    <row r="131" spans="1:21" x14ac:dyDescent="0.3">
      <c r="A131" t="s">
        <v>1042</v>
      </c>
      <c r="F131" t="s">
        <v>602</v>
      </c>
    </row>
    <row r="132" spans="1:21" x14ac:dyDescent="0.3">
      <c r="A132" t="s">
        <v>1049</v>
      </c>
      <c r="F132" t="s">
        <v>602</v>
      </c>
    </row>
    <row r="133" spans="1:21" x14ac:dyDescent="0.3">
      <c r="A133" t="s">
        <v>1056</v>
      </c>
      <c r="F133" t="s">
        <v>602</v>
      </c>
    </row>
    <row r="134" spans="1:21" x14ac:dyDescent="0.3">
      <c r="A134" t="s">
        <v>1057</v>
      </c>
      <c r="F134" t="s">
        <v>602</v>
      </c>
    </row>
    <row r="135" spans="1:21" x14ac:dyDescent="0.3">
      <c r="A135" t="s">
        <v>1059</v>
      </c>
      <c r="F135" t="s">
        <v>602</v>
      </c>
    </row>
    <row r="136" spans="1:21" x14ac:dyDescent="0.3">
      <c r="A136" t="s">
        <v>1065</v>
      </c>
      <c r="F136" t="s">
        <v>602</v>
      </c>
    </row>
    <row r="137" spans="1:21" x14ac:dyDescent="0.3">
      <c r="A137" t="s">
        <v>1033</v>
      </c>
      <c r="F137" s="25" t="s">
        <v>1072</v>
      </c>
      <c r="G137">
        <v>5350</v>
      </c>
      <c r="H137" s="25" t="s">
        <v>1073</v>
      </c>
      <c r="I137">
        <v>1334</v>
      </c>
      <c r="J137" s="25" t="s">
        <v>528</v>
      </c>
      <c r="K137" t="s">
        <v>529</v>
      </c>
    </row>
    <row r="138" spans="1:21" x14ac:dyDescent="0.3">
      <c r="A138" t="s">
        <v>1074</v>
      </c>
      <c r="F138" s="25" t="s">
        <v>1075</v>
      </c>
      <c r="G138">
        <v>3463</v>
      </c>
      <c r="H138" s="25" t="s">
        <v>528</v>
      </c>
      <c r="I138" t="s">
        <v>529</v>
      </c>
    </row>
    <row r="139" spans="1:21" x14ac:dyDescent="0.3">
      <c r="A139" t="s">
        <v>1076</v>
      </c>
      <c r="F139" s="25" t="s">
        <v>1077</v>
      </c>
      <c r="G139">
        <v>17180</v>
      </c>
      <c r="H139" s="25" t="s">
        <v>1078</v>
      </c>
      <c r="I139">
        <v>11355</v>
      </c>
      <c r="J139" s="25" t="s">
        <v>1079</v>
      </c>
      <c r="K139">
        <v>2001</v>
      </c>
      <c r="L139" s="25" t="s">
        <v>1039</v>
      </c>
      <c r="N139" s="25" t="s">
        <v>1080</v>
      </c>
      <c r="P139" s="25">
        <v>100</v>
      </c>
    </row>
    <row r="140" spans="1:21" x14ac:dyDescent="0.3">
      <c r="A140">
        <v>23537797</v>
      </c>
      <c r="D140" t="s">
        <v>348</v>
      </c>
      <c r="E140" t="s">
        <v>378</v>
      </c>
      <c r="G140" s="1">
        <v>43119.962361111109</v>
      </c>
      <c r="L140" s="25" t="s">
        <v>1088</v>
      </c>
      <c r="R140" t="s">
        <v>1039</v>
      </c>
      <c r="T140" t="s">
        <v>1089</v>
      </c>
      <c r="U140" t="s">
        <v>527</v>
      </c>
    </row>
    <row r="141" spans="1:21" x14ac:dyDescent="0.3">
      <c r="A141" t="s">
        <v>1034</v>
      </c>
      <c r="F141" t="s">
        <v>602</v>
      </c>
    </row>
    <row r="142" spans="1:21" x14ac:dyDescent="0.3">
      <c r="A142" t="s">
        <v>1042</v>
      </c>
      <c r="F142" t="s">
        <v>602</v>
      </c>
    </row>
    <row r="143" spans="1:21" x14ac:dyDescent="0.3">
      <c r="A143" t="s">
        <v>1049</v>
      </c>
      <c r="F143" t="s">
        <v>602</v>
      </c>
    </row>
    <row r="144" spans="1:21" x14ac:dyDescent="0.3">
      <c r="A144" t="s">
        <v>1056</v>
      </c>
      <c r="F144" t="s">
        <v>602</v>
      </c>
    </row>
    <row r="145" spans="1:21" x14ac:dyDescent="0.3">
      <c r="A145" t="s">
        <v>1057</v>
      </c>
      <c r="F145" t="s">
        <v>602</v>
      </c>
    </row>
    <row r="146" spans="1:21" x14ac:dyDescent="0.3">
      <c r="A146" t="s">
        <v>1059</v>
      </c>
      <c r="F146" t="s">
        <v>602</v>
      </c>
    </row>
    <row r="147" spans="1:21" x14ac:dyDescent="0.3">
      <c r="A147" t="s">
        <v>1065</v>
      </c>
      <c r="F147" t="s">
        <v>602</v>
      </c>
    </row>
    <row r="148" spans="1:21" x14ac:dyDescent="0.3">
      <c r="A148" t="s">
        <v>1033</v>
      </c>
      <c r="F148" t="s">
        <v>602</v>
      </c>
    </row>
    <row r="149" spans="1:21" x14ac:dyDescent="0.3">
      <c r="A149" t="s">
        <v>1074</v>
      </c>
      <c r="F149" t="s">
        <v>602</v>
      </c>
    </row>
    <row r="150" spans="1:21" x14ac:dyDescent="0.3">
      <c r="A150" t="s">
        <v>1076</v>
      </c>
      <c r="F150" t="s">
        <v>602</v>
      </c>
    </row>
    <row r="151" spans="1:21" x14ac:dyDescent="0.3">
      <c r="A151" t="s">
        <v>1083</v>
      </c>
      <c r="F151" s="25" t="s">
        <v>1084</v>
      </c>
      <c r="G151">
        <v>8595</v>
      </c>
      <c r="H151" s="25" t="s">
        <v>1085</v>
      </c>
      <c r="I151">
        <v>2509</v>
      </c>
      <c r="J151" s="25" t="s">
        <v>1086</v>
      </c>
      <c r="K151">
        <v>1799</v>
      </c>
      <c r="L151" s="25" t="s">
        <v>1039</v>
      </c>
      <c r="N151" s="25" t="s">
        <v>1087</v>
      </c>
      <c r="P151" s="25">
        <v>93.8</v>
      </c>
    </row>
    <row r="152" spans="1:21" x14ac:dyDescent="0.3">
      <c r="A152">
        <v>23538271</v>
      </c>
      <c r="D152" t="s">
        <v>346</v>
      </c>
      <c r="E152" t="s">
        <v>265</v>
      </c>
      <c r="G152" s="1">
        <v>43120.135625000003</v>
      </c>
      <c r="L152" s="25" t="s">
        <v>1107</v>
      </c>
      <c r="R152" t="s">
        <v>1106</v>
      </c>
      <c r="T152" t="s">
        <v>1108</v>
      </c>
      <c r="U152" t="s">
        <v>527</v>
      </c>
    </row>
    <row r="153" spans="1:21" x14ac:dyDescent="0.3">
      <c r="A153" t="s">
        <v>1090</v>
      </c>
      <c r="F153" s="25" t="s">
        <v>529</v>
      </c>
      <c r="G153" t="s">
        <v>529</v>
      </c>
    </row>
    <row r="154" spans="1:21" x14ac:dyDescent="0.3">
      <c r="A154" t="s">
        <v>1091</v>
      </c>
      <c r="F154" s="25" t="s">
        <v>529</v>
      </c>
      <c r="G154" t="s">
        <v>529</v>
      </c>
    </row>
    <row r="155" spans="1:21" x14ac:dyDescent="0.3">
      <c r="A155" t="s">
        <v>1093</v>
      </c>
      <c r="F155" s="25" t="s">
        <v>529</v>
      </c>
      <c r="G155" t="s">
        <v>529</v>
      </c>
    </row>
    <row r="156" spans="1:21" x14ac:dyDescent="0.3">
      <c r="A156" t="s">
        <v>1094</v>
      </c>
      <c r="F156" s="25" t="s">
        <v>529</v>
      </c>
      <c r="G156" t="s">
        <v>529</v>
      </c>
    </row>
    <row r="157" spans="1:21" x14ac:dyDescent="0.3">
      <c r="A157" t="s">
        <v>1095</v>
      </c>
      <c r="F157" s="25" t="s">
        <v>1096</v>
      </c>
      <c r="G157">
        <v>3626</v>
      </c>
      <c r="H157" s="25" t="s">
        <v>528</v>
      </c>
      <c r="I157" t="s">
        <v>529</v>
      </c>
    </row>
    <row r="158" spans="1:21" x14ac:dyDescent="0.3">
      <c r="A158" t="s">
        <v>1097</v>
      </c>
      <c r="F158" s="25" t="s">
        <v>1098</v>
      </c>
      <c r="G158">
        <v>4765</v>
      </c>
      <c r="H158" s="25" t="s">
        <v>1099</v>
      </c>
      <c r="I158">
        <v>1145</v>
      </c>
      <c r="J158" s="25" t="s">
        <v>528</v>
      </c>
      <c r="K158" t="s">
        <v>529</v>
      </c>
    </row>
    <row r="159" spans="1:21" x14ac:dyDescent="0.3">
      <c r="A159" t="s">
        <v>1092</v>
      </c>
      <c r="F159" s="25" t="s">
        <v>529</v>
      </c>
      <c r="G159" t="s">
        <v>529</v>
      </c>
    </row>
    <row r="160" spans="1:21" x14ac:dyDescent="0.3">
      <c r="A160" t="s">
        <v>1100</v>
      </c>
      <c r="F160" s="25" t="s">
        <v>529</v>
      </c>
      <c r="G160" t="s">
        <v>529</v>
      </c>
    </row>
    <row r="161" spans="1:21" x14ac:dyDescent="0.3">
      <c r="A161" t="s">
        <v>1101</v>
      </c>
      <c r="F161" s="25" t="s">
        <v>1102</v>
      </c>
      <c r="G161">
        <v>10132</v>
      </c>
      <c r="H161" s="25" t="s">
        <v>1103</v>
      </c>
      <c r="I161">
        <v>4237</v>
      </c>
      <c r="J161" s="25" t="s">
        <v>1104</v>
      </c>
      <c r="K161">
        <v>1958</v>
      </c>
      <c r="L161" s="25" t="s">
        <v>1106</v>
      </c>
      <c r="N161" s="25" t="s">
        <v>1105</v>
      </c>
      <c r="P161" s="25">
        <v>100</v>
      </c>
    </row>
    <row r="162" spans="1:21" x14ac:dyDescent="0.3">
      <c r="A162">
        <v>23539392</v>
      </c>
      <c r="D162" t="s">
        <v>348</v>
      </c>
      <c r="E162" t="s">
        <v>657</v>
      </c>
      <c r="G162" s="1">
        <v>43120.582129629627</v>
      </c>
      <c r="L162" s="25" t="s">
        <v>1119</v>
      </c>
      <c r="R162" t="s">
        <v>1118</v>
      </c>
      <c r="T162" t="s">
        <v>1120</v>
      </c>
      <c r="U162" t="s">
        <v>527</v>
      </c>
    </row>
    <row r="163" spans="1:21" x14ac:dyDescent="0.3">
      <c r="A163" t="s">
        <v>1110</v>
      </c>
      <c r="F163" s="25" t="s">
        <v>1111</v>
      </c>
      <c r="G163">
        <v>38041</v>
      </c>
      <c r="H163" s="25" t="s">
        <v>528</v>
      </c>
      <c r="I163" t="s">
        <v>529</v>
      </c>
    </row>
    <row r="164" spans="1:21" x14ac:dyDescent="0.3">
      <c r="A164" t="s">
        <v>1109</v>
      </c>
      <c r="F164" s="25" t="s">
        <v>529</v>
      </c>
      <c r="G164" t="s">
        <v>529</v>
      </c>
    </row>
    <row r="165" spans="1:21" x14ac:dyDescent="0.3">
      <c r="A165" t="s">
        <v>1112</v>
      </c>
      <c r="F165" s="25" t="s">
        <v>529</v>
      </c>
      <c r="G165" t="s">
        <v>529</v>
      </c>
    </row>
    <row r="166" spans="1:21" x14ac:dyDescent="0.3">
      <c r="A166" t="s">
        <v>1113</v>
      </c>
      <c r="F166" s="25" t="s">
        <v>1114</v>
      </c>
      <c r="G166">
        <v>9099</v>
      </c>
      <c r="H166" s="25" t="s">
        <v>1115</v>
      </c>
      <c r="I166">
        <v>3920</v>
      </c>
      <c r="J166" s="25" t="s">
        <v>1116</v>
      </c>
      <c r="K166">
        <v>1935</v>
      </c>
      <c r="L166" s="25" t="s">
        <v>1118</v>
      </c>
      <c r="N166" s="25" t="s">
        <v>1117</v>
      </c>
      <c r="P166" s="25">
        <v>100</v>
      </c>
    </row>
    <row r="167" spans="1:21" x14ac:dyDescent="0.3">
      <c r="A167">
        <v>23539575</v>
      </c>
      <c r="D167" t="s">
        <v>346</v>
      </c>
      <c r="E167" t="s">
        <v>265</v>
      </c>
      <c r="G167" s="1">
        <v>43120.637199074074</v>
      </c>
      <c r="L167" s="25" t="s">
        <v>1128</v>
      </c>
      <c r="R167" t="s">
        <v>1106</v>
      </c>
      <c r="T167" t="s">
        <v>1129</v>
      </c>
      <c r="U167" t="s">
        <v>527</v>
      </c>
    </row>
    <row r="168" spans="1:21" x14ac:dyDescent="0.3">
      <c r="A168" t="s">
        <v>1121</v>
      </c>
      <c r="F168" s="25" t="s">
        <v>1122</v>
      </c>
      <c r="G168">
        <v>2715</v>
      </c>
      <c r="H168" s="25" t="s">
        <v>528</v>
      </c>
      <c r="I168" t="s">
        <v>529</v>
      </c>
    </row>
    <row r="169" spans="1:21" x14ac:dyDescent="0.3">
      <c r="A169" t="s">
        <v>1095</v>
      </c>
      <c r="F169" t="s">
        <v>602</v>
      </c>
    </row>
    <row r="170" spans="1:21" x14ac:dyDescent="0.3">
      <c r="A170" t="s">
        <v>1123</v>
      </c>
      <c r="F170" s="25" t="s">
        <v>1124</v>
      </c>
      <c r="G170">
        <v>19279</v>
      </c>
      <c r="H170" s="25" t="s">
        <v>1125</v>
      </c>
      <c r="I170">
        <v>10703</v>
      </c>
      <c r="J170" s="25" t="s">
        <v>1126</v>
      </c>
      <c r="K170">
        <v>1991</v>
      </c>
      <c r="L170" s="25" t="s">
        <v>1106</v>
      </c>
      <c r="N170" s="25" t="s">
        <v>1127</v>
      </c>
      <c r="P170" s="25">
        <v>100</v>
      </c>
    </row>
    <row r="171" spans="1:21" x14ac:dyDescent="0.3">
      <c r="A171">
        <v>23539873</v>
      </c>
      <c r="D171" t="s">
        <v>346</v>
      </c>
      <c r="E171" t="s">
        <v>241</v>
      </c>
      <c r="G171" s="1">
        <v>43120.728310185186</v>
      </c>
      <c r="L171" s="25" t="s">
        <v>1138</v>
      </c>
      <c r="R171" t="s">
        <v>1137</v>
      </c>
      <c r="T171" t="s">
        <v>1139</v>
      </c>
      <c r="U171" t="s">
        <v>527</v>
      </c>
    </row>
    <row r="172" spans="1:21" x14ac:dyDescent="0.3">
      <c r="A172" t="s">
        <v>1130</v>
      </c>
      <c r="F172" s="25" t="s">
        <v>529</v>
      </c>
      <c r="G172" t="s">
        <v>529</v>
      </c>
    </row>
    <row r="173" spans="1:21" x14ac:dyDescent="0.3">
      <c r="A173" t="s">
        <v>1131</v>
      </c>
      <c r="F173" s="25" t="s">
        <v>529</v>
      </c>
      <c r="G173" t="s">
        <v>529</v>
      </c>
    </row>
    <row r="174" spans="1:21" x14ac:dyDescent="0.3">
      <c r="A174" t="s">
        <v>1132</v>
      </c>
      <c r="F174" s="25" t="s">
        <v>1133</v>
      </c>
      <c r="G174">
        <v>4836</v>
      </c>
      <c r="H174" s="25" t="s">
        <v>1134</v>
      </c>
      <c r="I174">
        <v>1982</v>
      </c>
      <c r="J174" s="25" t="s">
        <v>1135</v>
      </c>
      <c r="K174">
        <v>1984</v>
      </c>
      <c r="L174" s="25" t="s">
        <v>1137</v>
      </c>
      <c r="N174" s="25" t="s">
        <v>1136</v>
      </c>
      <c r="P174" s="25">
        <v>100</v>
      </c>
    </row>
    <row r="175" spans="1:21" x14ac:dyDescent="0.3">
      <c r="A175">
        <v>23539884</v>
      </c>
      <c r="D175" t="s">
        <v>346</v>
      </c>
      <c r="E175" t="s">
        <v>240</v>
      </c>
      <c r="G175" s="1">
        <v>43120.73060185185</v>
      </c>
      <c r="L175" s="25" t="s">
        <v>1148</v>
      </c>
      <c r="R175" t="s">
        <v>1137</v>
      </c>
      <c r="T175" t="s">
        <v>1149</v>
      </c>
      <c r="U175" t="s">
        <v>527</v>
      </c>
    </row>
    <row r="176" spans="1:21" x14ac:dyDescent="0.3">
      <c r="A176" t="s">
        <v>1130</v>
      </c>
      <c r="F176" t="s">
        <v>602</v>
      </c>
    </row>
    <row r="177" spans="1:21" x14ac:dyDescent="0.3">
      <c r="A177" t="s">
        <v>1131</v>
      </c>
      <c r="F177" t="s">
        <v>602</v>
      </c>
    </row>
    <row r="178" spans="1:21" x14ac:dyDescent="0.3">
      <c r="A178" t="s">
        <v>1132</v>
      </c>
      <c r="F178" t="s">
        <v>602</v>
      </c>
    </row>
    <row r="179" spans="1:21" x14ac:dyDescent="0.3">
      <c r="A179" t="s">
        <v>1140</v>
      </c>
      <c r="F179" s="25" t="s">
        <v>529</v>
      </c>
      <c r="G179" t="s">
        <v>529</v>
      </c>
    </row>
    <row r="180" spans="1:21" x14ac:dyDescent="0.3">
      <c r="A180" t="s">
        <v>1141</v>
      </c>
      <c r="F180" s="25" t="s">
        <v>1142</v>
      </c>
      <c r="G180">
        <v>10314</v>
      </c>
      <c r="H180" s="25" t="s">
        <v>528</v>
      </c>
      <c r="I180" t="s">
        <v>529</v>
      </c>
    </row>
    <row r="181" spans="1:21" x14ac:dyDescent="0.3">
      <c r="A181" t="s">
        <v>1143</v>
      </c>
      <c r="F181" s="25" t="s">
        <v>1144</v>
      </c>
      <c r="G181">
        <v>7446</v>
      </c>
      <c r="H181" s="25" t="s">
        <v>1145</v>
      </c>
      <c r="I181">
        <v>4036</v>
      </c>
      <c r="J181" s="25" t="s">
        <v>1146</v>
      </c>
      <c r="K181">
        <v>1929</v>
      </c>
      <c r="L181" s="25" t="s">
        <v>1137</v>
      </c>
      <c r="N181" s="25" t="s">
        <v>1147</v>
      </c>
      <c r="P181" s="25">
        <v>94.2</v>
      </c>
    </row>
    <row r="182" spans="1:21" x14ac:dyDescent="0.3">
      <c r="A182">
        <v>23539890</v>
      </c>
      <c r="D182" t="s">
        <v>346</v>
      </c>
      <c r="E182" t="s">
        <v>270</v>
      </c>
      <c r="G182" s="1">
        <v>43120.731423611112</v>
      </c>
      <c r="L182" s="25" t="s">
        <v>1155</v>
      </c>
      <c r="R182" t="s">
        <v>1137</v>
      </c>
      <c r="T182" t="s">
        <v>1156</v>
      </c>
      <c r="U182" t="s">
        <v>527</v>
      </c>
    </row>
    <row r="183" spans="1:21" x14ac:dyDescent="0.3">
      <c r="A183" t="s">
        <v>1130</v>
      </c>
      <c r="F183" t="s">
        <v>602</v>
      </c>
    </row>
    <row r="184" spans="1:21" x14ac:dyDescent="0.3">
      <c r="A184" t="s">
        <v>1131</v>
      </c>
      <c r="F184" t="s">
        <v>602</v>
      </c>
    </row>
    <row r="185" spans="1:21" x14ac:dyDescent="0.3">
      <c r="A185" t="s">
        <v>1132</v>
      </c>
      <c r="F185" t="s">
        <v>602</v>
      </c>
    </row>
    <row r="186" spans="1:21" x14ac:dyDescent="0.3">
      <c r="A186" t="s">
        <v>1140</v>
      </c>
      <c r="F186" t="s">
        <v>602</v>
      </c>
    </row>
    <row r="187" spans="1:21" x14ac:dyDescent="0.3">
      <c r="A187" t="s">
        <v>1141</v>
      </c>
      <c r="F187" t="s">
        <v>602</v>
      </c>
    </row>
    <row r="188" spans="1:21" x14ac:dyDescent="0.3">
      <c r="A188" t="s">
        <v>1143</v>
      </c>
      <c r="F188" t="s">
        <v>602</v>
      </c>
    </row>
    <row r="189" spans="1:21" x14ac:dyDescent="0.3">
      <c r="A189" t="s">
        <v>1150</v>
      </c>
      <c r="F189" s="25" t="s">
        <v>1151</v>
      </c>
      <c r="G189">
        <v>8059</v>
      </c>
      <c r="H189" s="25" t="s">
        <v>1152</v>
      </c>
      <c r="I189">
        <v>5486</v>
      </c>
      <c r="J189" s="25" t="s">
        <v>1153</v>
      </c>
      <c r="K189">
        <v>2001</v>
      </c>
      <c r="L189" s="25" t="s">
        <v>1137</v>
      </c>
      <c r="N189" s="25" t="s">
        <v>1154</v>
      </c>
      <c r="P189" s="25">
        <v>100</v>
      </c>
    </row>
    <row r="190" spans="1:21" x14ac:dyDescent="0.3">
      <c r="A190">
        <v>23539894</v>
      </c>
      <c r="D190" t="s">
        <v>346</v>
      </c>
      <c r="E190" t="s">
        <v>315</v>
      </c>
      <c r="G190" s="1">
        <v>43120.740567129629</v>
      </c>
      <c r="L190" s="25" t="s">
        <v>1164</v>
      </c>
      <c r="R190" t="s">
        <v>1137</v>
      </c>
      <c r="T190" t="s">
        <v>1165</v>
      </c>
      <c r="U190" t="s">
        <v>527</v>
      </c>
    </row>
    <row r="191" spans="1:21" x14ac:dyDescent="0.3">
      <c r="A191" t="s">
        <v>1130</v>
      </c>
      <c r="F191" t="s">
        <v>602</v>
      </c>
    </row>
    <row r="192" spans="1:21" x14ac:dyDescent="0.3">
      <c r="A192" t="s">
        <v>1131</v>
      </c>
      <c r="F192" t="s">
        <v>602</v>
      </c>
    </row>
    <row r="193" spans="1:21" x14ac:dyDescent="0.3">
      <c r="A193" t="s">
        <v>1132</v>
      </c>
      <c r="F193" t="s">
        <v>602</v>
      </c>
    </row>
    <row r="194" spans="1:21" x14ac:dyDescent="0.3">
      <c r="A194" t="s">
        <v>1140</v>
      </c>
      <c r="F194" t="s">
        <v>602</v>
      </c>
    </row>
    <row r="195" spans="1:21" x14ac:dyDescent="0.3">
      <c r="A195" t="s">
        <v>1141</v>
      </c>
      <c r="F195" t="s">
        <v>602</v>
      </c>
    </row>
    <row r="196" spans="1:21" x14ac:dyDescent="0.3">
      <c r="A196" t="s">
        <v>1143</v>
      </c>
      <c r="F196" t="s">
        <v>602</v>
      </c>
    </row>
    <row r="197" spans="1:21" x14ac:dyDescent="0.3">
      <c r="A197" t="s">
        <v>1150</v>
      </c>
      <c r="F197" t="s">
        <v>602</v>
      </c>
    </row>
    <row r="198" spans="1:21" x14ac:dyDescent="0.3">
      <c r="A198" t="s">
        <v>1157</v>
      </c>
      <c r="F198" s="25" t="s">
        <v>529</v>
      </c>
      <c r="G198" t="s">
        <v>529</v>
      </c>
    </row>
    <row r="199" spans="1:21" x14ac:dyDescent="0.3">
      <c r="A199" t="s">
        <v>1158</v>
      </c>
      <c r="F199" s="25" t="s">
        <v>529</v>
      </c>
      <c r="G199" t="s">
        <v>529</v>
      </c>
    </row>
    <row r="200" spans="1:21" x14ac:dyDescent="0.3">
      <c r="A200" t="s">
        <v>1159</v>
      </c>
      <c r="F200" s="25" t="s">
        <v>1160</v>
      </c>
      <c r="G200">
        <v>9672</v>
      </c>
      <c r="H200" s="25" t="s">
        <v>1161</v>
      </c>
      <c r="I200">
        <v>4709</v>
      </c>
      <c r="J200" s="25" t="s">
        <v>1162</v>
      </c>
      <c r="K200">
        <v>1950</v>
      </c>
      <c r="L200" s="25" t="s">
        <v>1137</v>
      </c>
      <c r="N200" s="25" t="s">
        <v>1163</v>
      </c>
      <c r="P200" s="25">
        <v>100</v>
      </c>
    </row>
    <row r="201" spans="1:21" x14ac:dyDescent="0.3">
      <c r="A201">
        <v>23539899</v>
      </c>
      <c r="D201" t="s">
        <v>346</v>
      </c>
      <c r="E201" t="s">
        <v>608</v>
      </c>
      <c r="G201" s="1">
        <v>43120.742488425924</v>
      </c>
      <c r="L201" s="25" t="s">
        <v>1172</v>
      </c>
      <c r="R201" t="s">
        <v>1137</v>
      </c>
      <c r="T201" t="s">
        <v>1173</v>
      </c>
      <c r="U201" t="s">
        <v>527</v>
      </c>
    </row>
    <row r="202" spans="1:21" x14ac:dyDescent="0.3">
      <c r="A202" t="s">
        <v>1130</v>
      </c>
      <c r="F202" t="s">
        <v>602</v>
      </c>
    </row>
    <row r="203" spans="1:21" x14ac:dyDescent="0.3">
      <c r="A203" t="s">
        <v>1131</v>
      </c>
      <c r="F203" t="s">
        <v>602</v>
      </c>
    </row>
    <row r="204" spans="1:21" x14ac:dyDescent="0.3">
      <c r="A204" t="s">
        <v>1132</v>
      </c>
      <c r="F204" t="s">
        <v>602</v>
      </c>
    </row>
    <row r="205" spans="1:21" x14ac:dyDescent="0.3">
      <c r="A205" t="s">
        <v>1140</v>
      </c>
      <c r="F205" t="s">
        <v>602</v>
      </c>
    </row>
    <row r="206" spans="1:21" x14ac:dyDescent="0.3">
      <c r="A206" t="s">
        <v>1141</v>
      </c>
      <c r="F206" t="s">
        <v>602</v>
      </c>
    </row>
    <row r="207" spans="1:21" x14ac:dyDescent="0.3">
      <c r="A207" t="s">
        <v>1143</v>
      </c>
      <c r="F207" t="s">
        <v>602</v>
      </c>
    </row>
    <row r="208" spans="1:21" x14ac:dyDescent="0.3">
      <c r="A208" t="s">
        <v>1150</v>
      </c>
      <c r="F208" t="s">
        <v>602</v>
      </c>
    </row>
    <row r="209" spans="1:21" x14ac:dyDescent="0.3">
      <c r="A209" t="s">
        <v>1157</v>
      </c>
      <c r="F209" t="s">
        <v>602</v>
      </c>
    </row>
    <row r="210" spans="1:21" x14ac:dyDescent="0.3">
      <c r="A210" t="s">
        <v>1158</v>
      </c>
      <c r="F210" t="s">
        <v>602</v>
      </c>
    </row>
    <row r="211" spans="1:21" x14ac:dyDescent="0.3">
      <c r="A211" t="s">
        <v>1159</v>
      </c>
      <c r="F211" t="s">
        <v>602</v>
      </c>
    </row>
    <row r="212" spans="1:21" x14ac:dyDescent="0.3">
      <c r="A212" t="s">
        <v>1166</v>
      </c>
      <c r="F212" s="25" t="s">
        <v>529</v>
      </c>
      <c r="G212" t="s">
        <v>529</v>
      </c>
    </row>
    <row r="213" spans="1:21" x14ac:dyDescent="0.3">
      <c r="A213" t="s">
        <v>1167</v>
      </c>
      <c r="F213" s="25" t="s">
        <v>1168</v>
      </c>
      <c r="G213">
        <v>19639</v>
      </c>
      <c r="H213" s="25" t="s">
        <v>1169</v>
      </c>
      <c r="I213">
        <v>5151</v>
      </c>
      <c r="J213" s="25" t="s">
        <v>1170</v>
      </c>
      <c r="K213">
        <v>1960</v>
      </c>
      <c r="L213" s="25" t="s">
        <v>1137</v>
      </c>
      <c r="N213" s="25" t="s">
        <v>1171</v>
      </c>
      <c r="P213" s="25">
        <v>100</v>
      </c>
    </row>
    <row r="214" spans="1:21" x14ac:dyDescent="0.3">
      <c r="A214">
        <v>23541720</v>
      </c>
      <c r="D214" t="s">
        <v>346</v>
      </c>
      <c r="E214" t="s">
        <v>265</v>
      </c>
      <c r="G214" s="1">
        <v>43121.466793981483</v>
      </c>
      <c r="L214" s="25" t="s">
        <v>1180</v>
      </c>
      <c r="R214" t="s">
        <v>1179</v>
      </c>
      <c r="T214" t="s">
        <v>1181</v>
      </c>
      <c r="U214" t="s">
        <v>527</v>
      </c>
    </row>
    <row r="215" spans="1:21" x14ac:dyDescent="0.3">
      <c r="A215" t="s">
        <v>1174</v>
      </c>
      <c r="F215" s="25" t="s">
        <v>1175</v>
      </c>
      <c r="G215">
        <v>5504</v>
      </c>
      <c r="H215" s="25" t="s">
        <v>1176</v>
      </c>
      <c r="I215">
        <v>2887</v>
      </c>
      <c r="J215" s="25" t="s">
        <v>1177</v>
      </c>
      <c r="K215">
        <v>1993</v>
      </c>
      <c r="L215" s="25" t="s">
        <v>1179</v>
      </c>
      <c r="N215" s="25" t="s">
        <v>1178</v>
      </c>
      <c r="P215" s="25">
        <v>100</v>
      </c>
    </row>
    <row r="216" spans="1:21" x14ac:dyDescent="0.3">
      <c r="A216">
        <v>23541797</v>
      </c>
      <c r="D216" t="s">
        <v>346</v>
      </c>
      <c r="E216" t="s">
        <v>265</v>
      </c>
      <c r="G216" s="1">
        <v>43121.521192129629</v>
      </c>
    </row>
    <row r="217" spans="1:21" x14ac:dyDescent="0.3">
      <c r="A217" t="s">
        <v>1182</v>
      </c>
      <c r="F217" s="25" t="s">
        <v>529</v>
      </c>
      <c r="G217" t="s">
        <v>529</v>
      </c>
    </row>
    <row r="218" spans="1:21" x14ac:dyDescent="0.3">
      <c r="A218" t="s">
        <v>1183</v>
      </c>
      <c r="F218" s="25" t="s">
        <v>1184</v>
      </c>
      <c r="G218">
        <v>16584</v>
      </c>
      <c r="H218" s="25" t="s">
        <v>1185</v>
      </c>
      <c r="I218">
        <v>14494</v>
      </c>
      <c r="J218" s="25" t="s">
        <v>1186</v>
      </c>
      <c r="K218">
        <v>1990</v>
      </c>
      <c r="L218" s="25" t="s">
        <v>1187</v>
      </c>
      <c r="N218" s="25" t="s">
        <v>1188</v>
      </c>
      <c r="P218" s="25" t="s">
        <v>1189</v>
      </c>
    </row>
  </sheetData>
  <mergeCells count="2">
    <mergeCell ref="A1:B1"/>
    <mergeCell ref="A2:B2"/>
  </mergeCells>
  <dataValidations count="28">
    <dataValidation type="list" allowBlank="1" showInputMessage="1" showErrorMessage="1" sqref="A2:B2">
      <formula1>"YES,NO"</formula1>
    </dataValidation>
    <dataValidation type="list" allowBlank="1" showInputMessage="1" showErrorMessage="1" sqref="U3 U37 U31 U27 U24 U18 U14 U8 U6">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4">
      <formula1>"OK,NeOK,Отложить"</formula1>
    </dataValidation>
    <dataValidation type="list" allowBlank="1" showInputMessage="1" showErrorMessage="1" sqref="U56">
      <formula1>"OK,NeOK,Отложить"</formula1>
    </dataValidation>
    <dataValidation type="list" allowBlank="1" showInputMessage="1" showErrorMessage="1" sqref="U66">
      <formula1>"OK,NeOK,Отложить"</formula1>
    </dataValidation>
    <dataValidation type="list" allowBlank="1" showInputMessage="1" showErrorMessage="1" sqref="U73">
      <formula1>"OK,NeOK,Отложить"</formula1>
    </dataValidation>
    <dataValidation type="list" allowBlank="1" showInputMessage="1" showErrorMessage="1" sqref="U89">
      <formula1>"OK,NeOK,Отложить"</formula1>
    </dataValidation>
    <dataValidation type="list" allowBlank="1" showInputMessage="1" showErrorMessage="1" sqref="U91">
      <formula1>"OK,NeOK,Отложить"</formula1>
    </dataValidation>
    <dataValidation type="list" allowBlank="1" showInputMessage="1" showErrorMessage="1" sqref="U95">
      <formula1>"OK,NeOK,Отложить"</formula1>
    </dataValidation>
    <dataValidation type="list" allowBlank="1" showInputMessage="1" showErrorMessage="1" sqref="U98">
      <formula1>"OK,NeOK,Отложить"</formula1>
    </dataValidation>
    <dataValidation type="list" allowBlank="1" showInputMessage="1" showErrorMessage="1" sqref="U105">
      <formula1>"OK,NeOK,Отложить"</formula1>
    </dataValidation>
    <dataValidation type="list" allowBlank="1" showInputMessage="1" showErrorMessage="1" sqref="U107">
      <formula1>"OK,NeOK,Отложить"</formula1>
    </dataValidation>
    <dataValidation type="list" allowBlank="1" showInputMessage="1" showErrorMessage="1" sqref="U110">
      <formula1>"OK,NeOK,Отложить"</formula1>
    </dataValidation>
    <dataValidation type="list" allowBlank="1" showInputMessage="1" showErrorMessage="1" sqref="U114">
      <formula1>"OK,NeOK,Отложить"</formula1>
    </dataValidation>
    <dataValidation type="list" allowBlank="1" showInputMessage="1" showErrorMessage="1" sqref="U121">
      <formula1>"OK,NeOK,Отложить"</formula1>
    </dataValidation>
    <dataValidation type="list" allowBlank="1" showInputMessage="1" showErrorMessage="1" sqref="U129">
      <formula1>"OK,NeOK,Отложить"</formula1>
    </dataValidation>
    <dataValidation type="list" allowBlank="1" showInputMessage="1" showErrorMessage="1" sqref="U140">
      <formula1>"OK,NeOK,Отложить"</formula1>
    </dataValidation>
    <dataValidation type="list" allowBlank="1" showInputMessage="1" showErrorMessage="1" sqref="U152">
      <formula1>"OK,NeOK,Отложить"</formula1>
    </dataValidation>
    <dataValidation type="list" allowBlank="1" showInputMessage="1" showErrorMessage="1" sqref="U162">
      <formula1>"OK,NeOK,Отложить"</formula1>
    </dataValidation>
    <dataValidation type="list" allowBlank="1" showInputMessage="1" showErrorMessage="1" sqref="U167">
      <formula1>"OK,NeOK,Отложить"</formula1>
    </dataValidation>
    <dataValidation type="list" allowBlank="1" showInputMessage="1" showErrorMessage="1" sqref="U171">
      <formula1>"OK,NeOK,Отложить"</formula1>
    </dataValidation>
    <dataValidation type="list" allowBlank="1" showInputMessage="1" showErrorMessage="1" sqref="U175">
      <formula1>"OK,NeOK,Отложить"</formula1>
    </dataValidation>
    <dataValidation type="list" allowBlank="1" showInputMessage="1" showErrorMessage="1" sqref="U182">
      <formula1>"OK,NeOK,Отложить"</formula1>
    </dataValidation>
    <dataValidation type="list" allowBlank="1" showInputMessage="1" showErrorMessage="1" sqref="U190">
      <formula1>"OK,NeOK,Отложить"</formula1>
    </dataValidation>
    <dataValidation type="list" allowBlank="1" showInputMessage="1" showErrorMessage="1" sqref="U201">
      <formula1>"OK,NeOK,Отложить"</formula1>
    </dataValidation>
    <dataValidation type="list" allowBlank="1" showInputMessage="1" showErrorMessage="1" sqref="U2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8"/>
  <sheetViews>
    <sheetView topLeftCell="A31" workbookViewId="0">
      <selection activeCell="C49" sqref="C49"/>
    </sheetView>
  </sheetViews>
  <sheetFormatPr defaultRowHeight="14.4" x14ac:dyDescent="0.3"/>
  <cols>
    <col min="2" max="2" width="14.5546875" bestFit="1" customWidth="1"/>
    <col min="4" max="4" width="24.44140625" bestFit="1" customWidth="1"/>
  </cols>
  <sheetData>
    <row r="1" spans="1:4" ht="15" thickBot="1" x14ac:dyDescent="0.35">
      <c r="A1" s="27">
        <f>COUNTA(A2:A94)</f>
        <v>9</v>
      </c>
      <c r="B1" s="28" t="s">
        <v>169</v>
      </c>
      <c r="C1" s="29">
        <f>COUNTA(C2:C94)</f>
        <v>47</v>
      </c>
      <c r="D1" s="30" t="s">
        <v>170</v>
      </c>
    </row>
    <row r="2" spans="1:4" x14ac:dyDescent="0.3">
      <c r="A2" s="26" t="s">
        <v>171</v>
      </c>
      <c r="B2" s="31"/>
      <c r="C2" t="s">
        <v>130</v>
      </c>
    </row>
    <row r="3" spans="1:4" x14ac:dyDescent="0.3">
      <c r="A3" s="26" t="s">
        <v>172</v>
      </c>
      <c r="B3" s="31"/>
      <c r="C3" t="s">
        <v>173</v>
      </c>
    </row>
    <row r="4" spans="1:4" x14ac:dyDescent="0.3">
      <c r="A4" s="26" t="s">
        <v>174</v>
      </c>
      <c r="B4" s="31"/>
      <c r="C4" t="s">
        <v>175</v>
      </c>
    </row>
    <row r="5" spans="1:4" x14ac:dyDescent="0.3">
      <c r="A5" s="32" t="s">
        <v>176</v>
      </c>
      <c r="B5" s="31"/>
      <c r="C5" t="s">
        <v>177</v>
      </c>
    </row>
    <row r="6" spans="1:4" x14ac:dyDescent="0.3">
      <c r="A6" s="32" t="s">
        <v>178</v>
      </c>
      <c r="B6" s="31"/>
      <c r="C6" t="s">
        <v>179</v>
      </c>
    </row>
    <row r="7" spans="1:4" x14ac:dyDescent="0.3">
      <c r="A7" t="s">
        <v>180</v>
      </c>
      <c r="B7" s="31"/>
      <c r="C7" t="s">
        <v>181</v>
      </c>
    </row>
    <row r="8" spans="1:4" x14ac:dyDescent="0.3">
      <c r="A8" t="s">
        <v>182</v>
      </c>
      <c r="B8" s="31"/>
      <c r="C8" s="26" t="s">
        <v>183</v>
      </c>
    </row>
    <row r="9" spans="1:4" x14ac:dyDescent="0.3">
      <c r="A9" t="s">
        <v>184</v>
      </c>
      <c r="B9" s="31"/>
      <c r="C9" t="s">
        <v>185</v>
      </c>
    </row>
    <row r="10" spans="1:4" x14ac:dyDescent="0.3">
      <c r="A10" t="s">
        <v>186</v>
      </c>
      <c r="B10" s="31"/>
      <c r="C10" t="s">
        <v>187</v>
      </c>
    </row>
    <row r="11" spans="1:4" x14ac:dyDescent="0.3">
      <c r="B11" s="31"/>
      <c r="C11" t="s">
        <v>188</v>
      </c>
    </row>
    <row r="12" spans="1:4" x14ac:dyDescent="0.3">
      <c r="B12" s="31"/>
      <c r="C12" t="s">
        <v>189</v>
      </c>
    </row>
    <row r="13" spans="1:4" x14ac:dyDescent="0.3">
      <c r="B13" s="31"/>
      <c r="C13" t="s">
        <v>190</v>
      </c>
    </row>
    <row r="14" spans="1:4" x14ac:dyDescent="0.3">
      <c r="B14" s="31"/>
      <c r="C14" t="s">
        <v>191</v>
      </c>
    </row>
    <row r="15" spans="1:4" x14ac:dyDescent="0.3">
      <c r="B15" s="31"/>
      <c r="C15" t="s">
        <v>192</v>
      </c>
    </row>
    <row r="16" spans="1:4" x14ac:dyDescent="0.3">
      <c r="B16" s="31"/>
      <c r="C16" t="s">
        <v>29</v>
      </c>
    </row>
    <row r="17" spans="2:3" x14ac:dyDescent="0.3">
      <c r="B17" s="31"/>
      <c r="C17" t="s">
        <v>193</v>
      </c>
    </row>
    <row r="18" spans="2:3" x14ac:dyDescent="0.3">
      <c r="C18" t="s">
        <v>180</v>
      </c>
    </row>
    <row r="19" spans="2:3" x14ac:dyDescent="0.3">
      <c r="C19" t="s">
        <v>194</v>
      </c>
    </row>
    <row r="20" spans="2:3" x14ac:dyDescent="0.3">
      <c r="C20" t="s">
        <v>195</v>
      </c>
    </row>
    <row r="21" spans="2:3" x14ac:dyDescent="0.3">
      <c r="C21" t="s">
        <v>196</v>
      </c>
    </row>
    <row r="22" spans="2:3" x14ac:dyDescent="0.3">
      <c r="C22" t="s">
        <v>197</v>
      </c>
    </row>
    <row r="23" spans="2:3" x14ac:dyDescent="0.3">
      <c r="C23" t="s">
        <v>179</v>
      </c>
    </row>
    <row r="24" spans="2:3" x14ac:dyDescent="0.3">
      <c r="C24" t="s">
        <v>198</v>
      </c>
    </row>
    <row r="25" spans="2:3" x14ac:dyDescent="0.3">
      <c r="C25" t="s">
        <v>199</v>
      </c>
    </row>
    <row r="26" spans="2:3" x14ac:dyDescent="0.3">
      <c r="C26" t="s">
        <v>200</v>
      </c>
    </row>
    <row r="27" spans="2:3" x14ac:dyDescent="0.3">
      <c r="C27" t="s">
        <v>201</v>
      </c>
    </row>
    <row r="28" spans="2:3" x14ac:dyDescent="0.3">
      <c r="C28" t="s">
        <v>202</v>
      </c>
    </row>
    <row r="29" spans="2:3" x14ac:dyDescent="0.3">
      <c r="C29" t="s">
        <v>203</v>
      </c>
    </row>
    <row r="30" spans="2:3" x14ac:dyDescent="0.3">
      <c r="C30" t="s">
        <v>204</v>
      </c>
    </row>
    <row r="31" spans="2:3" x14ac:dyDescent="0.3">
      <c r="C31" t="s">
        <v>205</v>
      </c>
    </row>
    <row r="32" spans="2:3" x14ac:dyDescent="0.3">
      <c r="C32" t="s">
        <v>206</v>
      </c>
    </row>
    <row r="33" spans="3:3" x14ac:dyDescent="0.3">
      <c r="C33" t="s">
        <v>207</v>
      </c>
    </row>
    <row r="34" spans="3:3" x14ac:dyDescent="0.3">
      <c r="C34" t="s">
        <v>208</v>
      </c>
    </row>
    <row r="35" spans="3:3" x14ac:dyDescent="0.3">
      <c r="C35" t="s">
        <v>209</v>
      </c>
    </row>
    <row r="36" spans="3:3" x14ac:dyDescent="0.3">
      <c r="C36" t="s">
        <v>210</v>
      </c>
    </row>
    <row r="37" spans="3:3" x14ac:dyDescent="0.3">
      <c r="C37" t="s">
        <v>211</v>
      </c>
    </row>
    <row r="38" spans="3:3" x14ac:dyDescent="0.3">
      <c r="C38" t="s">
        <v>227</v>
      </c>
    </row>
    <row r="39" spans="3:3" x14ac:dyDescent="0.3">
      <c r="C39" t="s">
        <v>230</v>
      </c>
    </row>
    <row r="40" spans="3:3" x14ac:dyDescent="0.3">
      <c r="C40" t="s">
        <v>395</v>
      </c>
    </row>
    <row r="41" spans="3:3" x14ac:dyDescent="0.3">
      <c r="C41" t="s">
        <v>396</v>
      </c>
    </row>
    <row r="42" spans="3:3" x14ac:dyDescent="0.3">
      <c r="C42" t="s">
        <v>424</v>
      </c>
    </row>
    <row r="43" spans="3:3" x14ac:dyDescent="0.3">
      <c r="C43" t="s">
        <v>425</v>
      </c>
    </row>
    <row r="44" spans="3:3" x14ac:dyDescent="0.3">
      <c r="C44" t="s">
        <v>438</v>
      </c>
    </row>
    <row r="45" spans="3:3" x14ac:dyDescent="0.3">
      <c r="C45" t="s">
        <v>495</v>
      </c>
    </row>
    <row r="46" spans="3:3" x14ac:dyDescent="0.3">
      <c r="C46" t="s">
        <v>496</v>
      </c>
    </row>
    <row r="47" spans="3:3" x14ac:dyDescent="0.3">
      <c r="C47" t="s">
        <v>499</v>
      </c>
    </row>
    <row r="48" spans="3:3" x14ac:dyDescent="0.3">
      <c r="C48" t="s">
        <v>571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2018-01-22T16:00:00Z</dcterms:modified>
</cp:coreProperties>
</file>