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Ключи!$B$1:$B$275</definedName>
    <definedName name="_xlnm._FilterDatabase" localSheetId="5" hidden="1">Обработка!$T$1:$T$140</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<sst xmlns="http://schemas.openxmlformats.org/spreadsheetml/2006/main" count="3886" uniqueCount="1885">
  <si>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</si>
  <si>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</si>
  <si>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</si>
  <si>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</si>
  <si>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</si>
  <si>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</si>
  <si>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</si>
  <si>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</si>
  <si>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</si>
  <si>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</si>
  <si>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</si>
  <si>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</si>
  <si>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</si>
  <si>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</si>
  <si>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</si>
  <si>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</si>
  <si>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</si>
  <si>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</si>
  <si>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</si>
  <si>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</si>
  <si>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</si>
  <si>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</si>
  <si>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</si>
  <si>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</si>
  <si>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</si>
  <si>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</si>
  <si>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</si>
  <si>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</si>
  <si>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</si>
  <si>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</si>
  <si>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</si>
  <si>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</si>
  <si>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</si>
  <si>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</si>
  <si>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</si>
  <si>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</si>
  <si>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</si>
  <si>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</si>
  <si>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</si>
  <si>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</si>
  <si>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</si>
  <si>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</si>
  <si>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</si>
  <si>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</si>
  <si>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</si>
  <si>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</si>
  <si>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</si>
  <si>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</si>
  <si>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</si>
  <si>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</si>
  <si>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</si>
  <si>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</si>
  <si>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</si>
  <si>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</si>
  <si>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</si>
  <si>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</si>
  <si>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</si>
  <si>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</si>
  <si>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</si>
  <si>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</si>
  <si>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</si>
  <si>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</si>
  <si>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</si>
  <si>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</si>
  <si>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</si>
  <si>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</si>
  <si>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</si>
  <si>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</si>
  <si>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</si>
  <si>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</si>
  <si>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</si>
  <si>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</si>
  <si>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</si>
  <si>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</si>
  <si>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</si>
  <si>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</si>
  <si>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</si>
  <si>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</si>
  <si>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</si>
  <si>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</si>
  <si>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</si>
  <si>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</si>
  <si>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</si>
  <si>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</si>
  <si>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</si>
  <si>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</si>
  <si>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</si>
  <si>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</si>
  <si>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</si>
  <si>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</si>
  <si>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</si>
  <si>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</si>
  <si>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</si>
  <si>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</si>
  <si>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</si>
  <si>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</si>
  <si>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</si>
  <si>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</si>
  <si>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</si>
  <si>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</si>
  <si>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</si>
  <si>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</si>
  <si>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</si>
  <si>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</si>
  <si>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</si>
  <si>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</si>
  <si>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</si>
  <si>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</si>
  <si>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</si>
  <si>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</si>
  <si>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</si>
  <si>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</si>
  <si>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</si>
  <si>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</si>
  <si>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</si>
  <si>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</si>
  <si>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</si>
  <si>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</si>
  <si>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</si>
  <si>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</si>
  <si>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</si>
  <si>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</si>
  <si>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</si>
  <si>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</si>
  <si>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</si>
  <si>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</si>
  <si>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</si>
  <si>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</si>
  <si>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</si>
  <si>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</si>
  <si>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</si>
  <si>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</si>
  <si>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</si>
  <si>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</si>
  <si>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</si>
  <si>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</si>
  <si>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</si>
  <si>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</si>
  <si>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</si>
  <si>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</si>
  <si>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</si>
  <si>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</si>
  <si>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</si>
  <si>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</si>
  <si>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</si>
  <si>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</si>
  <si>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</si>
  <si>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</si>
  <si>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</si>
  <si>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</si>
  <si>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</si>
  <si>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</si>
  <si>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</si>
  <si>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</si>
  <si>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</si>
  <si>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</si>
  <si>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</si>
  <si>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</si>
  <si>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</si>
  <si>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</si>
  <si>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</si>
  <si>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</si>
  <si>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</si>
  <si>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</si>
  <si>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</si>
  <si>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</si>
  <si>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</si>
  <si>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</si>
  <si>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</si>
  <si>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</si>
  <si>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</si>
  <si>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</si>
  <si>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</si>
  <si>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</si>
  <si>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</si>
  <si>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</si>
  <si>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</si>
  <si>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</si>
  <si>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</si>
  <si>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</si>
  <si>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</si>
  <si>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</si>
  <si>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</si>
  <si>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</si>
  <si>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</si>
  <si>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</si>
  <si>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</si>
  <si>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</si>
  <si>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</si>
  <si>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</si>
  <si>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</si>
  <si>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</si>
  <si>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</si>
  <si>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</si>
  <si>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</si>
  <si>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</si>
  <si>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</si>
  <si>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</si>
  <si>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</si>
  <si>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</si>
  <si>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</si>
  <si>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</si>
  <si>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</si>
  <si>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</si>
  <si>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</si>
  <si>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</si>
  <si>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</si>
  <si>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</si>
  <si>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</si>
  <si>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</si>
  <si>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</si>
  <si>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</si>
  <si>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</si>
  <si>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</si>
  <si>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</si>
  <si>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</si>
  <si>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</si>
  <si>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</si>
  <si>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</si>
  <si>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</si>
  <si>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</si>
  <si>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</si>
  <si>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</si>
  <si>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</si>
  <si>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</si>
  <si>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</si>
  <si>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</si>
  <si>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</si>
  <si>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</si>
  <si>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</si>
  <si>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</si>
  <si>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</si>
  <si>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</si>
  <si>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</si>
  <si>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</si>
  <si>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</si>
  <si>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</si>
  <si>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</si>
  <si>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</si>
  <si>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</si>
  <si>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</si>
  <si>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</si>
  <si>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</si>
  <si>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</si>
  <si>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</si>
  <si>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</si>
  <si>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</si>
  <si>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</si>
  <si>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</si>
  <si>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</si>
  <si>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</si>
  <si>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</si>
  <si>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</si>
  <si>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</si>
  <si>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</si>
  <si>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</si>
  <si>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</si>
  <si>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</si>
  <si>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</si>
  <si>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</si>
  <si>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</si>
  <si>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</si>
  <si>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</si>
  <si>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</si>
  <si>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</si>
  <si>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</si>
  <si>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</si>
  <si>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</si>
  <si>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</si>
  <si>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</si>
  <si>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</si>
  <si>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</si>
  <si>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</si>
  <si>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</si>
  <si>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</si>
  <si>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</si>
  <si>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</si>
  <si>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</si>
  <si>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</si>
  <si>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</si>
  <si>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</si>
  <si>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</si>
  <si>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</si>
  <si>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</si>
  <si>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</si>
  <si>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</si>
  <si>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</si>
  <si>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</si>
  <si>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</si>
  <si>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</si>
  <si>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</si>
  <si>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</si>
  <si>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</si>
  <si>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</si>
  <si>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</si>
  <si>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</si>
  <si>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</si>
  <si>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</si>
  <si>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</si>
  <si>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</si>
  <si>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</si>
  <si>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</si>
  <si>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</si>
  <si>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</si>
  <si>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</si>
  <si>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</si>
  <si>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</si>
  <si>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</si>
  <si>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</si>
  <si>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</si>
  <si>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</si>
  <si>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</si>
  <si>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</si>
  <si>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</si>
  <si>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</si>
  <si>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</si>
  <si>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</si>
  <si>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</si>
  <si>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</si>
  <si>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</si>
  <si>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</si>
  <si>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</si>
  <si>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</si>
  <si>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</si>
  <si>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</si>
  <si>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</si>
  <si>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</si>
  <si>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</si>
  <si>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</si>
  <si>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</si>
  <si>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</si>
  <si>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</si>
  <si>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</si>
  <si>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</si>
  <si>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</si>
  <si>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</si>
  <si>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</si>
  <si>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</si>
  <si>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</si>
  <si>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</si>
  <si>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</si>
  <si>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</si>
  <si>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</si>
  <si>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</si>
  <si>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</si>
  <si>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</si>
  <si>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</si>
  <si>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</si>
  <si>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</si>
  <si>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</si>
  <si>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</si>
  <si>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</si>
  <si>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</si>
  <si>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</si>
  <si>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</si>
  <si>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</si>
  <si>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</si>
  <si>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</si>
  <si>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</si>
  <si>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</si>
  <si>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</si>
  <si>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</si>
  <si>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</si>
  <si>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</si>
  <si>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</si>
  <si>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</si>
  <si>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</si>
  <si>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</si>
  <si>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</si>
  <si>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</si>
  <si>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</si>
  <si>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</si>
  <si>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</si>
  <si>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</si>
  <si>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</si>
  <si>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</si>
  <si>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</si>
  <si>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</si>
  <si>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</si>
  <si>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</si>
  <si>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</si>
  <si>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</si>
  <si>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</si>
  <si>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</si>
  <si>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</si>
  <si>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</si>
  <si>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</si>
  <si>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</si>
  <si>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</si>
  <si>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</si>
  <si>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</si>
  <si>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</si>
  <si>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</si>
  <si>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</si>
  <si>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</si>
  <si>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</si>
  <si>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</si>
  <si>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</si>
  <si>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</si>
  <si>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</si>
  <si>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</si>
  <si>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</si>
  <si>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</si>
  <si>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</si>
  <si>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</si>
  <si>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</si>
  <si>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</si>
  <si>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</si>
  <si>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</si>
  <si>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</si>
  <si>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</si>
  <si>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</si>
  <si>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</si>
  <si>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</si>
  <si>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</si>
  <si>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</si>
  <si>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</si>
  <si>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</si>
  <si>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</si>
  <si>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</si>
  <si>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</si>
  <si>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</si>
  <si>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</si>
  <si>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</si>
  <si>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</si>
  <si>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</si>
  <si>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</si>
  <si>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</si>
  <si>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</si>
  <si>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</si>
  <si>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</si>
  <si>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</si>
  <si>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</si>
  <si>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</si>
  <si>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</si>
  <si>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</si>
  <si>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</si>
  <si>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</si>
  <si>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</si>
  <si>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</si>
  <si>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</si>
  <si>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</si>
  <si>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</si>
  <si>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</si>
  <si>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</si>
  <si>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</si>
  <si>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</si>
  <si>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</si>
  <si>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</si>
  <si>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</si>
  <si>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</si>
  <si>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</si>
  <si>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</si>
  <si>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</si>
  <si>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</si>
  <si>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</si>
  <si>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</si>
  <si>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</si>
  <si>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</si>
  <si>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</si>
  <si>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</si>
  <si>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</si>
  <si>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</si>
  <si>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</si>
  <si>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</si>
  <si>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</si>
  <si>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</si>
  <si>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</si>
  <si>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</si>
  <si>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</si>
  <si>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</si>
  <si>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</si>
  <si>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</si>
  <si>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</si>
  <si>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</si>
  <si>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</si>
  <si>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</si>
  <si>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</si>
  <si>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</si>
  <si>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</si>
  <si>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</si>
  <si>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</si>
  <si>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</si>
  <si>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</si>
  <si>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</si>
  <si>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</si>
  <si>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</si>
  <si>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</si>
  <si>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</si>
  <si>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</si>
  <si>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</si>
  <si>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</si>
  <si>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</si>
  <si>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</si>
  <si>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</si>
  <si>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</si>
  <si>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</si>
  <si>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</si>
  <si>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</si>
  <si>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</si>
  <si>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</si>
  <si>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</si>
  <si>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</si>
  <si>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</si>
  <si>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</si>
  <si>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</si>
  <si>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</si>
  <si>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</si>
  <si>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</si>
  <si>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</si>
  <si>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</si>
  <si>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</si>
  <si>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</si>
  <si>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</si>
  <si>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</si>
  <si>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</si>
  <si>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</si>
  <si>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</si>
  <si>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</si>
  <si>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</si>
  <si>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</si>
  <si>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</si>
  <si>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</si>
  <si>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</si>
  <si>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</si>
  <si>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</si>
  <si>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</si>
  <si>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</si>
  <si>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</si>
  <si>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</si>
  <si>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</si>
  <si>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</si>
  <si>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</si>
  <si>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</si>
  <si>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</si>
  <si>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</si>
  <si>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</si>
  <si>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</si>
  <si>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</si>
  <si>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</si>
  <si>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</si>
  <si>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</si>
  <si>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</si>
  <si>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</si>
  <si>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</si>
  <si>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</si>
  <si>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</si>
  <si>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</si>
  <si>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</si>
  <si>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</si>
  <si>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</si>
  <si>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</si>
  <si>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</si>
  <si>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</si>
  <si>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</si>
  <si>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</si>
  <si>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</si>
  <si>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</si>
  <si>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</si>
  <si>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</si>
  <si>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</si>
  <si>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</si>
  <si>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</si>
  <si>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</si>
  <si>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</si>
  <si>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</si>
  <si>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</si>
  <si>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</si>
  <si>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</si>
  <si>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</si>
  <si>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</si>
  <si>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</si>
  <si>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</si>
  <si>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</si>
  <si>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</si>
  <si>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</si>
  <si>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</si>
  <si>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</si>
  <si>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</si>
  <si>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</si>
  <si>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</si>
  <si>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</si>
  <si>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</si>
  <si>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</si>
  <si>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</si>
  <si>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</si>
  <si>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</si>
  <si>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</si>
  <si>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</si>
  <si>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</si>
  <si>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</si>
  <si>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</si>
  <si>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</si>
  <si>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</si>
  <si>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</si>
  <si>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</si>
  <si>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</si>
  <si>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</si>
  <si>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</si>
  <si>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</si>
  <si>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</si>
  <si>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</si>
  <si>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</si>
  <si>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</si>
  <si>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</si>
  <si>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</si>
  <si>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</si>
  <si>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</si>
  <si>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</si>
  <si>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</si>
  <si>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</si>
  <si>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</si>
  <si>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</si>
  <si>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</si>
  <si>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</si>
  <si>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</si>
  <si>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</si>
  <si>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</si>
  <si>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</si>
  <si>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</si>
  <si>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</si>
  <si>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</si>
  <si>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</si>
  <si>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</si>
  <si>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</si>
  <si>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</si>
  <si>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</si>
  <si>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</si>
  <si>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</si>
  <si>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</si>
  <si>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</si>
  <si>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</si>
  <si>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</si>
  <si>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</si>
  <si>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</si>
  <si>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</si>
  <si>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</si>
  <si>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</si>
  <si>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</si>
  <si>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</si>
  <si>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</si>
  <si>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</si>
  <si>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</si>
  <si>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</si>
  <si>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</si>
  <si>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</si>
  <si>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</si>
  <si>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</si>
  <si>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</si>
  <si>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</si>
  <si>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</si>
  <si>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</si>
  <si>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</si>
  <si>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</si>
  <si>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</si>
  <si>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</si>
  <si>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</si>
  <si>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</si>
  <si>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</si>
  <si>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</si>
  <si>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</si>
  <si>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</si>
  <si>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</si>
  <si>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</si>
  <si>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</si>
  <si>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</si>
  <si>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</si>
  <si>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</si>
  <si>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</si>
  <si>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</si>
  <si>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</si>
  <si>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</si>
  <si>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</si>
  <si>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</si>
  <si>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</si>
  <si>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</si>
  <si>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</si>
  <si>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</si>
  <si>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</si>
  <si>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</si>
  <si>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</si>
  <si>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</si>
  <si>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</si>
  <si>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</si>
  <si>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</si>
  <si>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</si>
  <si>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</si>
  <si>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</si>
  <si>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</si>
  <si>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</si>
  <si>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</si>
  <si>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</si>
  <si>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</si>
  <si>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</si>
  <si>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</si>
  <si>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</si>
  <si>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</si>
  <si>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</si>
  <si>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</si>
  <si>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</si>
  <si>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</si>
  <si>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</si>
  <si>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</si>
  <si>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</si>
  <si>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</si>
  <si>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</si>
  <si>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</si>
  <si>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</si>
  <si>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</si>
  <si>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</si>
  <si>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</si>
  <si>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</si>
  <si>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</si>
  <si>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</si>
  <si>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</si>
  <si>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</si>
  <si>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</si>
  <si>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</si>
  <si>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</si>
  <si>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</si>
  <si>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</si>
  <si>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</si>
  <si>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</si>
  <si>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</si>
  <si>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</si>
  <si>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</si>
  <si>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</si>
  <si>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</si>
  <si>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</si>
  <si>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</si>
  <si>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</si>
  <si>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</si>
  <si>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</si>
  <si>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</si>
  <si>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</si>
  <si>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</si>
  <si>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</si>
  <si>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</si>
  <si>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</si>
  <si>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</si>
  <si>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</si>
  <si>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</si>
  <si>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</si>
  <si>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</si>
  <si>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</si>
  <si>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</si>
  <si>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</si>
  <si>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</si>
  <si>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</si>
  <si>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</si>
  <si>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</si>
  <si>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</si>
  <si>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</si>
  <si>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</si>
  <si>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</si>
  <si>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</si>
  <si>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</si>
  <si>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</si>
  <si>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</si>
  <si>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</si>
  <si>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</si>
  <si>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</si>
  <si>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</si>
  <si>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</si>
  <si>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</si>
  <si>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</si>
  <si>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</si>
  <si>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</si>
  <si>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</si>
  <si>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</si>
  <si>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</si>
  <si>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</si>
  <si>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</si>
  <si>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</si>
  <si>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</si>
  <si>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</si>
  <si>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</si>
  <si>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</si>
  <si>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</si>
  <si>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</si>
  <si>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</si>
  <si>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</si>
  <si>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</si>
  <si>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</si>
  <si>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</si>
  <si>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</si>
  <si>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</si>
  <si>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</si>
  <si>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</si>
  <si>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</si>
  <si>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</si>
  <si>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</si>
  <si>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</si>
  <si>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</si>
  <si>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</si>
  <si>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</si>
  <si>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</si>
  <si>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</si>
  <si>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</si>
  <si>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</si>
  <si>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</si>
  <si>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</si>
  <si>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</si>
  <si>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</si>
  <si>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</si>
  <si>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</si>
  <si>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</si>
  <si>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</si>
  <si>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</si>
  <si>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</si>
  <si>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</si>
  <si>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</si>
  <si>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</si>
  <si>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</si>
  <si>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</si>
  <si>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</si>
  <si>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</si>
  <si>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</si>
  <si>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</si>
  <si>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</si>
  <si>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</si>
  <si>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</si>
  <si>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</si>
  <si>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</si>
  <si>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</si>
  <si>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</si>
  <si>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</si>
  <si>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</si>
  <si>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</si>
  <si>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</si>
  <si>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</si>
  <si>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</si>
  <si>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</si>
  <si>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</si>
  <si>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</si>
  <si>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</si>
  <si>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</si>
  <si>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</si>
  <si>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</si>
  <si>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</si>
  <si>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</si>
  <si>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</si>
  <si>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</si>
  <si>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</si>
  <si>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</si>
  <si>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</si>
  <si>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</si>
  <si>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</si>
  <si>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</si>
  <si>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</si>
  <si>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</si>
  <si>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</si>
  <si>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</si>
  <si>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</si>
  <si>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</si>
  <si>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</si>
  <si>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</si>
  <si>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</si>
  <si>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</si>
  <si>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</si>
  <si>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</si>
  <si>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</si>
  <si>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</si>
  <si>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</si>
  <si>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</si>
  <si>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</si>
  <si>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</si>
  <si>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</si>
  <si>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</si>
  <si>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</si>
  <si>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</si>
  <si>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</si>
  <si>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</si>
  <si>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</si>
  <si>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</si>
  <si>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</si>
  <si>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</si>
  <si>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</si>
  <si>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</si>
  <si>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</si>
  <si>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</si>
  <si>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</si>
  <si>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</si>
  <si>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</si>
  <si>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</si>
  <si>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</si>
  <si>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</si>
  <si>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</si>
  <si>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</si>
  <si>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</si>
  <si>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</si>
  <si>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</si>
  <si>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</si>
  <si>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</si>
  <si>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</si>
  <si>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</si>
  <si>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</si>
  <si>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</si>
  <si>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</si>
  <si>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</si>
  <si>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</si>
  <si>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</si>
  <si>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</si>
  <si>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</si>
  <si>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</si>
  <si>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</si>
  <si>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</si>
  <si>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</si>
  <si>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</si>
  <si>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</si>
  <si>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</si>
  <si>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</si>
  <si>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</si>
  <si>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</si>
  <si>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</si>
  <si>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</si>
  <si>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</si>
  <si>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</si>
  <si>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</si>
  <si>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</si>
  <si>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</si>
  <si>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</si>
  <si>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</si>
  <si>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</si>
  <si>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</si>
  <si>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</si>
  <si>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</si>
  <si>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</si>
  <si>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</si>
  <si>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</si>
  <si>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</si>
  <si>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</si>
  <si>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</si>
  <si>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</si>
  <si>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</si>
  <si>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</si>
  <si>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</si>
  <si>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</si>
  <si>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</si>
  <si>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</si>
  <si>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</si>
  <si>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</si>
  <si>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</si>
  <si>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</si>
  <si>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</si>
  <si>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</si>
  <si>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</si>
  <si>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</si>
  <si>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</si>
  <si>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</si>
  <si>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</si>
  <si>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</si>
  <si>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</si>
  <si>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</si>
  <si>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</si>
  <si>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</si>
  <si>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</si>
  <si>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</si>
  <si>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</si>
  <si>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</si>
  <si>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</si>
  <si>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</si>
  <si>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</si>
  <si>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</si>
  <si>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</si>
  <si>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</si>
  <si>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</si>
  <si>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</si>
  <si>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</si>
  <si>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</si>
  <si>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</si>
  <si>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</si>
  <si>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</si>
  <si>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</si>
  <si>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</si>
  <si>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</si>
  <si>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</si>
  <si>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</si>
  <si>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</si>
  <si>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</si>
  <si>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</si>
  <si>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</si>
  <si>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</si>
  <si>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</si>
  <si>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</si>
  <si>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</si>
  <si>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</si>
  <si>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</si>
  <si>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</si>
  <si>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</si>
  <si>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</si>
  <si>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</si>
  <si>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</si>
  <si>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</si>
  <si>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</si>
  <si>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</si>
  <si>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</si>
  <si>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</si>
  <si>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</si>
  <si>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</si>
  <si>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</si>
  <si>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</si>
  <si>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</si>
  <si>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</si>
  <si>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</si>
  <si>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</si>
  <si>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</si>
  <si>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</si>
  <si>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</si>
  <si>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</si>
  <si>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</si>
  <si>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</si>
  <si>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</si>
  <si>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</si>
  <si>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</si>
  <si>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</si>
  <si>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</si>
  <si>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</si>
  <si>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</si>
  <si>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</si>
  <si>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</si>
  <si>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</si>
  <si>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</si>
  <si>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</si>
  <si>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</si>
  <si>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</si>
  <si>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</si>
  <si>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</si>
  <si>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</si>
  <si>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</si>
  <si>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</si>
  <si>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</si>
  <si>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</si>
  <si>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</si>
  <si>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</si>
  <si>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</si>
  <si>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</si>
  <si>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</si>
  <si>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</si>
  <si>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</si>
  <si>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</si>
  <si>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</si>
  <si>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</si>
  <si>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</si>
  <si>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</si>
  <si>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</si>
  <si>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</si>
  <si>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</si>
  <si>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</si>
  <si>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</si>
  <si>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</si>
  <si>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</si>
  <si>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</si>
  <si>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</si>
  <si>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</si>
  <si>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</si>
  <si>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</si>
  <si>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</si>
  <si>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</si>
  <si>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</si>
  <si>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</si>
  <si>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</si>
  <si>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</si>
  <si>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</si>
  <si>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</si>
  <si>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</si>
  <si>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</si>
  <si>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</si>
  <si>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</si>
  <si>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</si>
  <si>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</si>
  <si>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</si>
  <si>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</si>
  <si>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</si>
  <si>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</si>
  <si>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</si>
  <si>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</si>
  <si>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</si>
  <si>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</si>
  <si>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</si>
  <si>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</si>
  <si>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</si>
  <si>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</si>
  <si>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</si>
  <si>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</si>
  <si>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</si>
  <si>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</si>
  <si>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</si>
  <si>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</si>
  <si>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</si>
  <si>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</si>
  <si>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</si>
  <si>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</si>
  <si>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</si>
  <si>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</si>
  <si>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</si>
  <si>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</si>
  <si>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</si>
  <si>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</si>
  <si>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</si>
  <si>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</si>
  <si>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</si>
  <si>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</si>
  <si>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</si>
  <si>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</si>
  <si>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</si>
  <si>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</si>
  <si>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</si>
  <si>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Купить надувную лодку ПВХ</t>
  </si>
  <si>
    <t>&lt;a href="http://royal-shop.kz/catalog/royal-marine"&gt;Купить надувную лодку ПВХ&lt;/a&gt;</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</si>
  <si>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</si>
  <si>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</si>
  <si>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</si>
  <si>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</si>
  <si>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</si>
  <si>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</si>
  <si>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</si>
  <si>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</si>
  <si>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</si>
  <si>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</si>
  <si>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</si>
  <si>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</si>
  <si>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</si>
  <si>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</si>
  <si>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</si>
  <si>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</si>
  <si>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</si>
  <si>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</si>
  <si>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</si>
  <si>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</si>
  <si>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</si>
  <si>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</si>
  <si>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</si>
  <si>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</si>
  <si>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</si>
  <si>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</si>
  <si>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</si>
  <si>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</si>
  <si>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</si>
  <si>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</si>
  <si>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</si>
  <si>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</si>
  <si>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</si>
  <si>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</si>
  <si>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</si>
  <si>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</si>
  <si>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</si>
  <si>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</si>
  <si>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</si>
  <si>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</si>
  <si>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</si>
  <si>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</si>
  <si>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</si>
  <si>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</si>
  <si>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</si>
  <si>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</si>
  <si>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</si>
  <si>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</si>
  <si>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</si>
  <si>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</si>
  <si>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</si>
  <si>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</si>
  <si>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</si>
  <si>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</si>
  <si>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</si>
  <si>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</si>
  <si>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</si>
  <si>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</si>
  <si>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</si>
  <si>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</si>
  <si>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</si>
  <si>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</si>
  <si>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</si>
  <si>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</si>
  <si>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</si>
  <si>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</si>
  <si>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</si>
  <si>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</si>
  <si>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</si>
  <si>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</si>
  <si>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</si>
  <si>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</si>
  <si>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</si>
  <si>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</si>
  <si>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</si>
  <si>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</si>
  <si>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</si>
  <si>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</si>
  <si>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</si>
  <si>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</si>
  <si>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</si>
  <si>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</si>
  <si>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</si>
  <si>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</si>
  <si>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</si>
  <si>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</si>
  <si>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</si>
  <si>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</si>
  <si>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</si>
  <si>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</si>
  <si>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</si>
  <si>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</si>
  <si>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</si>
  <si>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</si>
  <si>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</si>
  <si>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</si>
  <si>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</si>
  <si>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</si>
  <si>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</si>
  <si>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</si>
  <si>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</si>
  <si>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</si>
  <si>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</si>
  <si>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</si>
  <si>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</si>
  <si>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</si>
  <si>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</si>
  <si>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</si>
  <si>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</si>
  <si>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</si>
  <si>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</si>
  <si>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</si>
  <si>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</si>
  <si>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</si>
  <si>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</si>
  <si>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</si>
  <si>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</si>
  <si>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</si>
  <si>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</si>
  <si>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</si>
  <si>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</si>
  <si>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</si>
  <si>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</si>
  <si>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</si>
  <si>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</si>
  <si>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</si>
  <si>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</si>
  <si>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</si>
  <si>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</si>
  <si>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</si>
  <si>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</si>
  <si>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</si>
  <si>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</si>
  <si>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</si>
  <si>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</si>
  <si>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</si>
  <si>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</si>
  <si>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</si>
  <si>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</si>
  <si>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</si>
  <si>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</si>
  <si>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</si>
  <si>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</si>
  <si>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</si>
  <si>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</si>
  <si>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</si>
  <si>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</si>
  <si>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</si>
  <si>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</si>
  <si>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</si>
  <si>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</si>
  <si>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</si>
  <si>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</si>
  <si>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</si>
  <si>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</si>
  <si>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</si>
  <si>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</si>
  <si>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</si>
  <si>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</si>
  <si>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</si>
  <si>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</si>
  <si>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</si>
  <si>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</si>
  <si>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</si>
  <si>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</si>
  <si>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</si>
  <si>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</si>
  <si>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</si>
  <si>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</si>
  <si>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</si>
  <si>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</si>
  <si>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</si>
  <si>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</si>
  <si>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</si>
  <si>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</si>
  <si>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</si>
  <si>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</si>
  <si>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</si>
  <si>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</si>
  <si>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</si>
  <si>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</si>
  <si>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</si>
  <si>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</si>
  <si>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</si>
  <si>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</si>
  <si>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</si>
  <si>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</si>
  <si>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</si>
  <si>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</si>
  <si>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</si>
  <si>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</si>
  <si>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</si>
  <si>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</si>
  <si>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</si>
  <si>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</si>
  <si>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</si>
  <si>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</si>
  <si>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</si>
  <si>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</si>
  <si>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</si>
  <si>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</si>
  <si>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</si>
  <si>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</si>
  <si>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</si>
  <si>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</si>
  <si>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</si>
  <si>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</si>
  <si>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</si>
  <si>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</si>
  <si>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</si>
  <si>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</si>
  <si>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</si>
  <si>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</si>
  <si>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</si>
  <si>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</si>
  <si>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</si>
  <si>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</si>
  <si>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</si>
  <si>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</si>
  <si>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</si>
  <si>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</si>
  <si>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</si>
  <si>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</si>
  <si>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</si>
  <si>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</si>
  <si>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</si>
  <si>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</si>
  <si>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</si>
  <si>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</si>
  <si>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</si>
  <si>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Small block!</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</si>
  <si>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</si>
  <si>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</si>
  <si>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</si>
  <si>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</si>
  <si>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</si>
  <si>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</si>
  <si>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Вибираємо човен для риболовлі.</t>
  </si>
  <si>
    <t>NeOK</t>
  </si>
  <si>
    <t>http://adonaidenver.org/%d1%8f%d0%ba-%d0%bf%d1%80%d0%b0%d0%b2%d0%b8%d0%bb%d1%8c%d0%bd%d0%be-%d0%b2%d0%b8%d0%b1%d1%80%d0%b0%d1%82%d0%b8-%d0%bd%d0%be%d1%83%d1%82%d0%b1%d1%83%d0%ba/</t>
  </si>
  <si>
    <t>http://linuxsam.org.ua/%d1%8f%d0%ba%d1%96-%d0%b2%d0%b8%d0%b4%d0%b8-%d1%83%d0%bf%d0%b0%d0%ba%d0%be%d0%b2%d0%ba%d0%b8-%d1%96%d1%81%d0%bd%d1%83%d1%8e%d1%82%d1%8c/</t>
  </si>
  <si>
    <t>Dublicate</t>
  </si>
  <si>
    <t>http://cugp.com.ua/yaki-vidi-upakovki-isnuyut/</t>
  </si>
  <si>
    <t>http://ypag.com.ua/yak-pravilno-zrobiti-tatu/</t>
  </si>
  <si>
    <t>http://buyheavenlyspot.com.ua/styli-populyarnoyi-muzyky/</t>
  </si>
  <si>
    <t>Як віруючій жити в мирській суєті.</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</si>
  <si>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</si>
  <si>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</si>
  <si>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</si>
  <si>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</si>
  <si>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</si>
  <si>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</si>
  <si>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</si>
  <si>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</si>
  <si>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</si>
  <si>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</si>
  <si>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</si>
  <si>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</si>
  <si>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</si>
  <si>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</si>
  <si>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</si>
  <si>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</si>
  <si>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</si>
  <si>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</si>
  <si>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</si>
  <si>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</si>
  <si>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</si>
  <si>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</si>
  <si>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</si>
  <si>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</si>
  <si>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</si>
  <si>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</si>
  <si>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</si>
  <si>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</si>
  <si>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</si>
  <si>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</si>
  <si>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</si>
  <si>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</si>
  <si>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</si>
  <si>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</si>
  <si>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</si>
  <si>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_x000D_
_x000D_
_x000D_
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</si>
  <si>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</si>
  <si>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</si>
  <si>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</si>
  <si>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</si>
  <si>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</si>
  <si>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</si>
  <si>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</si>
  <si>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</si>
  <si>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</si>
  <si>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</si>
  <si>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Ошибка публикации!</t>
  </si>
  <si>
    <t>ремонт айфон</t>
  </si>
  <si>
    <t>No keyword!</t>
  </si>
  <si>
    <t>NoImg</t>
  </si>
  <si>
    <t>тихо играют наушники</t>
  </si>
  <si>
    <t>ручной листогиб</t>
  </si>
  <si>
    <t>Стандарт</t>
  </si>
  <si>
    <t>https://images.ua.prom.st/172525391_w0_h0_naduvnie_lodki_pvh.jpg</t>
  </si>
  <si>
    <t>http://rat.in.ua/portfolio-items/sticker-book-i-ego-vidy/</t>
  </si>
  <si>
    <t>stickerbook</t>
  </si>
  <si>
    <t>&lt;a href="http://rat.in.ua/portfolio-items/sticker-book-i-ego-vidy/"&gt;stickerbook&lt;/a&gt;</t>
  </si>
  <si>
    <t>Cтикер бук (sticker book) от магазина Rat.in.ua</t>
  </si>
  <si>
    <t>stickerbook, стикербук купить украина</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</si>
  <si>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</si>
  <si>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</si>
  <si>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</si>
  <si>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</si>
  <si>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</si>
  <si>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</si>
  <si>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</si>
  <si>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</si>
  <si>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</si>
  <si>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</si>
  <si>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</si>
  <si>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</si>
  <si>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</si>
  <si>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</si>
  <si>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</si>
  <si>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</si>
  <si>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</si>
  <si>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</si>
  <si>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</si>
  <si>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</si>
  <si>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</si>
  <si>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</si>
  <si>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</si>
  <si>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</si>
  <si>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</si>
  <si>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</si>
  <si>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</si>
  <si>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</si>
  <si>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</si>
  <si>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</si>
  <si>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</si>
  <si>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</si>
  <si>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</si>
  <si>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</si>
  <si>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</si>
  <si>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Дом</t>
  </si>
  <si>
    <t>https://mylitta.ru/1025-cosmetics.html</t>
  </si>
  <si>
    <t xml:space="preserve">Журнал Милитта - модная одежда и аксессуары, история моды, красота, косметика и парфюмерия _x000D_
Показать меню_x000D_
Мода Весна 2018 Лучшие платья Модные тенденции Свадебные платья Аксессуары Украшения Мода в фото Beauty _x000D_
   _x000D_
Как правильно выбрать косметику_x000D_
_x000D_
_x000D_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_x000D_
_x000D_
_x000D_
_x000D_
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_x000D_
_x000D_
Например, не сочетаются средства, содержащие морскую соль с теми, которые содержат фруктовые кислоты._x000D_
_x000D_
_x000D_
_x000D_
_x000D_
_x000D_
Витамины А и С несовместимы. Чтобы кожа получила их в достаточном количестве, косметологами разрабатываются специальные формулы._x000D_
_x000D_
_x000D_
Не следует пользоваться сразу питательными маслами и кремами, так как для кожи это большая нагрузка._x000D_
_x000D_
_x000D_
Средства на масляной основе с лёгкими гелями не сочетаются._x000D_
_x000D_
_x000D_
Положительного эффекта от косметического средства не будет, если оно не соответствует вашему возрасту._x000D_
_x000D_
_x000D_
_x000D_
_x000D_
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_x000D_
_x000D_
Всегда используйте салфетку, чтобы убрать излишки крема на лице._x000D_
_x000D_
_x000D_
Если при использовании крема на коже образовались «катышки» - вы переусердствовали с количеством крема._x000D_
_x000D_
_x000D_
Маски и скрабы для очищения кожи прекрасно сочетаются с дневными кремами._x000D_
_x000D_
_x000D_
Косметические средства более лёгкие надо использовать летом, а более тяжёлые – зимой._x000D_
_x000D_
_x000D_
_x000D_
_x000D_
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_x000D_
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_x000D_
_x000D_
Покупайте средства класса «люкс», которые во много раз эффективнее дешёвых и гораздо лучше сочетаются друг с другом._x000D_
_x000D_
_x000D_
_x000D_
_x000D_
_x000D_
 _x000D_
Что нужно знать о косметике с ретинолом _x000D_
 _x000D_
Знаки сертификации косметики _x000D_
 _x000D_
Цветовой круг _x000D_
 _x000D_
Косметические сыворотки _x000D_
 _x000D_
Ящик для косметики _x000D_
 _x000D_
Как применять крем _x000D_
Мода весна-лето 2018 _x000D_
 _x000D_
Сегодня, 16:06_x000D_
Идеальные платья на выпускной 2018 – подробный обзор _x000D_
 _x000D_
Вчера, 11:48_x000D_
Какие женские сумки надо покупать в 2018 году _x000D_
 _x000D_
16-02-2018, 14:51_x000D_
Платья в клетку – фасоны актуальные в 2018 году _x000D_
 _x000D_
16-02-2018, 12:14_x000D_
Ботинки в мужском стиле для девушек – модели 2018 _x000D_
 _x000D_
14-02-2018, 11:05_x000D_
Какие мюли будем носить в 2018 году _x000D_
 _x000D_
10-02-2018, 14:42_x000D_
Модные туфли 2018 – выбери свою идеальную пару _x000D_
 _x000D_
3-02-2018, 14:40_x000D_
Модные женские сапоги весна-лето 2018 года _x000D_
 _x000D_
29-01-2018, 15:50_x000D_
Женские тренчи и модные тенденции 2018 года _x000D_
 _x000D_
18-01-2018, 17:39_x000D_
100 лучших платьев 2018 года _x000D_
 _x000D_
8-01-2018, 16:53_x000D_
Все Модные тенденции 2018 – подробный обзор _x000D_
 _x000D_
30-12-2017, 12:58_x000D_
Длинная бахрома 2018 – модная тенденция _x000D_
 _x000D_
28-12-2017, 11:26_x000D_
Платья и другая модная одежда 2018 от Luisa Beccaria _x000D_
Новые публикации _x000D_
 _x000D_
Идеальные платья на выпускной 2018 – подробный обзор _x000D_
 _x000D_
Платья в клетку – фасоны актуальные в 2018 году _x000D_
 _x000D_
Образ Дарлин из сериала Мистер Робот _x000D_
 _x000D_
5 признаков профессионального стилиста _x000D_
 _x000D_
Виртуальные модели и будущее модельного бизнеса _x000D_
 _x000D_
Сочетание черного с красным – платья и модные образы _x000D_
 _x000D_
Какое свадебное платье выбрать в 2018 году _x000D_
Главная Тенденции 2018 100 лучших платьев Сумки Туфли 2018 Сапоги 2018 Контакты Cookies _x000D_
Милитта - журнал о модных тенденциях, женская и мужская мода, коллекции от fashion брендов. Самые красивые платья, одежда и аксессуары сезона весна-лето и осень-зима. Шопинг в России и Европе, выгодные покупки в интернет – магазинах, индустрия красоты, косметика и парфюмерия. _x000D_
_x000D_
Copyright © 2011-2018 Mylitta.ru - Мода весна-лето 2018. При использовании материалов сайта, пожалуйста, ставьте ссылку. </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</si>
  <si>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Возможны раздражения._x000D_ Покупать косметические средства надо только в фирменных салонах или же в специализированных отделах магазина. Именно здесь есть пробники, которые вам предложит продавец-консультант для тестирования на аллергическую реакцию._x000D_ Покупайте средства класса «люкс», которые во много раз эффективнее дешёвых и гораздо лучше сочетаются друг с другом._x000D_</t>
  </si>
  <si>
    <t xml:space="preserve"> По мнению социологов при выборе косметики женщины чаще всего обращают внимание на известность данной продукции, а также престижем её, затем их внимание привлекает красота упаковки (ведь красота это так важно). И только около 3% женщин обращают внимание, а что же там внутри, то есть, какие ингредиенты указаны на этикетке. Остальные доверяют марке._x000D_ Как правильно выбрать косметику? Эффективность косметического воздействия будет гораздо сильнее, если использовать средства одной фирмы, так как каждое из них дополняет друг друга. Почему это так важно? Ответ простой – если смешать, допустим, тоник и крем разных фирм, то возможно воздействие некоторых несочетающихся компонентов, и кожа ответить на это раздражением. Это надо знать, прежде чем обвинять ту или иную фирму. Препараты же одной фирмы дополняют и учитывают характер друг друга. Учитывая это, вы сможете избежать аллергической реакции._x000D_ Например, не сочетаются средства, содержащие морскую соль с теми, которые содержат фруктовые кислоты._x000D_ Витамины А и С несовместимы. Чтобы кожа получила их в достаточном количестве, косметологами разрабатываются специальные формулы._x000D_ Не следует пользоваться сразу питательными маслами и кремами, так как для кожи это большая нагрузка._x000D_ Положительного эффекта от косметического средства не будет, если оно не соответствует вашему возрасту._x000D_ Если вам приходиться использовать сразу несколько косметических средств, например, средство от морщин и увлажняющее средство, то совершенно не всё равно, в какой последовательности вы будете их использовать, тем более не наносите их сразу друг за другом. Лучше – утром увлажняющее, а вечером – подтягивающее._x000D_ Если при использовании крема на коже образовались «катышки» - вы переусердствовали с количеством крема._x000D_ Косметические средства, в основе которых разные компоненты – натурального и синтетического происхождения, использовать нельзя. </t>
  </si>
  <si>
    <t xml:space="preserve">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Це треба знати, перш ніж звинувачувати ту чи іншу фірму.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Краще – вранці зволожуючий, а ввечері – розслаблюючий. </t>
  </si>
  <si>
    <t>Як правильно вибрати косметику.</t>
  </si>
  <si>
    <t>[caption id="" align="aligncenter" width="350"]&lt;img src="http://www.%D0%BA%D0%B0%D0%BA-%D0%BF%D1%80%D0%B0%D0%B2%D0%B8%D0%BB%D1%8C%D0%BD%D0%BE.%D1%80%D1%84/media/page_image/9349/w/opredelim-chto-nuzhno.jpeg" alt="" width="350" height="300" /&gt; Як правильно вибрати косметику.[/caption]    На думку соціологів при виборі косметики жінки частіше звертають увагу на популярність даної продукції, а також престижем її, потім їх увагу привертає краса упаковки (адже краса це так важливо). І лише близько 3% жінок звертають увагу, а що ж там всередині, тобто, які інгредієнти вказані на етикетці. Інші довіряють марці. Як правильно вибрати косметику? Ефективність косметичного впливу буде набагато сильнішою, якщо використовувати засоби однієї фірми, так як кожна з них доповнює один одного. Чому це так важливо? Відповідь проста – якщо змішати, припустимо, тонік і крем різних фірм, то можливо вплив деяких непоєднуваного компонентів, і шкіра відповісти на це роздратуванням. Також ви можете знайти все необхідне на ресурсі &lt;a href="http://www.mygreensun.ru/normalnye-volosy"&gt;безсульфатные шампуни&lt;/a&gt;.\n    Це треба знати, перш ніж звинувачувати ту чи іншу фірму. Препарати однієї фірми доповнюють і враховують характер один одного. Враховуючи це, ви зможете уникнути алергічної реакції. Наприклад, не поєднуються засоби, що містять морську сіль з тими, які містять фруктові кислоти. Вітаміни А і С несумісні. Щоб шкіра отримала їх у достатній кількості, косметологами розробляються спеціальні формули. Не слід користуватися відразу поживними маслами і кремами, так як для шкіри це велике навантаження. Позитивного ефекту від косметичного засобу не буде, якщо воно не відповідає вашому віку. \n     Якщо вам доводиться використовувати відразу кілька косметичних засобів, наприклад, засіб від зморшок і зволожуючий засіб, то зовсім не все одно, в якій послідовності ви будете їх використовувати, тим більше не наносите їх відразу один за одним. Краще – вранці зволожуючий, а ввечері – розслаблюючий. Якщо при використанні крему на шкірі утворилися «катишки» - ви перестаралися з кількістю крему. Косметичні засоби, в основі яких різні компоненти – натурального і синтетичного походження, використовувати не можна.</t>
  </si>
  <si>
    <t>http://smartx.kiev.ua/yak-pravilno-vibrati-kosmetiku/</t>
  </si>
  <si>
    <t>http://appls.me/remont/samye-chastye-polomki-i-sposoby-remonta-iphone-5/</t>
  </si>
  <si>
    <t>http://koek.ru/gadgets/789-naibolee-chastye-polomki-iphone-5s.html</t>
  </si>
  <si>
    <t xml:space="preserve">Загрузка. Пожалуйста, подождите..._x000D_
Koek.ru_x000D_
&gt; _x000D_
Логин:  _x000D_
Пароль:  _x000D_
Вход  Регистрация_x000D_
Забыли пароль? _x000D_
Главная_x000D_
Новости_x000D_
Гаджеты_x000D_
Железо_x000D_
Программы_x000D_
Игры_x000D_
  _x000D_
  _x000D_
 _x000D_
Наиболее частые поломки iPhone 5s_x000D_
10-10-2016, 23:38 Гаджеты _x000D_
Компания Apple занимает лидирующее место по производству смартфонов, завоевав огромное количество поклонников на российском рынке. Они воплощают в себе мечты каждого из нас в реальность. Несмотря на то, что айфон считается самым надежным телефоном, при этом он не застрахован от поломок. ремонт iPhone 5s Бутово и других российских городах осуществляется в специализированных сервисных центрах и является не дешевым удовольствием._x000D_
_x000D_
_x000D_
_x000D_
Основные неисправности_x000D_
_x000D_
_x000D_
_x000D_
_x000D_
_x000D_
_x000D_
iPhone 5s продемонстрировал себя с более надежной стороны, чем предыдущие версии. При этом возможные причины неисправностей остались на прежнем уровне. Как показывает практика, к основным слабостям можно отнести:_x000D_
_x000D_
_x000D_
проблемы с работой датчика приближения; _x000D_
_x000D_
_x000D_
слабая прочность материала изготовления корпуса и дисплея; _x000D_
_x000D_
_x000D_
отсутствует звук в ушном динамике при разговоре; _x000D_
_x000D_
_x000D_
разъем зарядки подвержен расшатыванию; _x000D_
_x000D_
_x000D_
не стабильная работа в сетях беспроводного интернета Wi-Fi; _x000D_
_x000D_
_x000D_
западает кнопка включения; _x000D_
_x000D_
_x000D_
возникает разноцветная рябь или большое количество черных точек на экране. _x000D_
_x000D_
_x000D_
_x000D_
_x000D_
_x000D_
Особенности_x000D_
_x000D_
_x000D_
_x000D_
Отличительной особенностью ремонта смартфона является то, что сервисные центры в случае неисправности используют только высококачественные копии запчастей. Это связано с тем, что компания не выпускает оригинальных. В странах, где распространяется официальная гарантия, ремонт телефонов не осуществляется. В случае поломки, Apple производят замену старого на новый. _x000D_
_x000D_
_x000D_
_x000D_
Специалисты выделяют следующие типы ремонтов: _x000D_
_x000D_
_x000D_
до одного часа – относятся незначительные поломки. Чаще всего их исправляют в присутствии владельца (замена аккумулятора или извлечение застрявшей сим-карты); _x000D_
_x000D_
_x000D_
более суток – требующие замены запчастей или специального оборудования для ремонта. _x000D_
_x000D_
_x000D_
_x000D_
_x000D_
_x000D_
Не стоит самостоятельно пытаться устранить возможные неисправности смартфона, так как это может привести к негативным последствиям. _x000D_
_x000D_
_x000D_
Комментариев (0) Вернуться _x000D_
Следующая новость Предыдущая новость _x000D_
ВАС ЭТО ТОЧНО ЗАИНТЕРЕСУЕТ_x000D_
Почему ломается iPhone?_x000D_
_x000D_
_x000D_
_x000D_
Частые поломки Айфон_x000D_
_x000D_
_x000D_
_x000D_
Быстрый ремонт компьютеров - это возможно_x000D_
_x000D_
_x000D_
_x000D_
Где и как отремонтировать планшет_x000D_
_x000D_
_x000D_
_x000D_
Где осуществить замену стекла iPad mini Retina_x000D_
_x000D_
_x000D_
_x000D_
Круглосуточный ремонт ноутбуков_x000D_
_x000D_
_x000D_
_x000D_
Ремонт iPhone 5s_x000D_
_x000D_
_x000D_
_x000D_
100% ремонт жесткого диска_x000D_
_x000D_
_x000D_
_x000D_
Добавить _x000D_
КОММЕНТАРИИ_x000D_
Уважаемый посетитель, Вы зашли на сайт как незарегистрированный пользователь._x000D_
Мы рекомендуем Вам зарегистрироваться либо войти на сайт под своим именем._x000D_
_x000D_
 Имя_x000D_
 E-Mail_x000D_
Полужирный Наклонный текст Подчеркнутый текст Зачеркнутый текст | Выравнивание по левому краю По центру Выравнивание по правому краю | Вставка смайликов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Вопрос: Два плюс сто два_x000D_
Ответ:*  _x000D_
Введите два слова, показанных на изображении:_x000D_
Добавить_x000D_
_x000D_
 _x000D_
САМОЕ ИНТЕРЕСНОЕ_x000D_
Блок питания для ноутбука_x000D_
Создание микро-роботов_x000D_
Простой, но вкусный шашлык_x000D_
BoldNews – Новостной шаблон WordPress от WooThemes_x000D_
Беспроводное видеонаблюдение за авто_x000D_
Чем стали часы в двадцать первом веке?_x000D_
Технологии 3D-визуализации_x000D_
КОММЕНТИРУЮТ_x000D_
Обзор смартфона Samsung Galaxy Note II_x000D_
Total War: Rome II – зрелищная стратегия про древний мир_x000D_
Как нужно чистить клавиатуру_x000D_
Восстановление данных с Partition Recovery_x000D_
Как посмотреть в браузере сохраненный пароль_x000D_
Наиболее популярные семейства антивирусов_x000D_
Ретиновый планшет iconBIT SPACE III_x000D_
Обзор игры Grand Theft Auto 5_x000D_
Обзор ноутбука Dell Precision M6600_x000D_
Планшет можно взять и в кредит_x000D_
ПОДПИСЫВАЙТЕСЬ_x000D_
НАВИГАЦИЯ_x000D_
Новости_x000D_
Гаджеты_x000D_
Железо_x000D_
Программы_x000D_
Игры_x000D_
_x000D_
_x000D_
Добавить новость_x000D_
Связь_x000D_
Регистрация (всего за 10 секунд)_x000D_
ОПРОСЫ_x000D_
Какую мобильную ОС Вы предпочитаете iOS или Android?_x000D_
 iOS_x000D_
 Android_x000D_
  _x000D_
Голосовать _x000D_
Результаты опроса_x000D_
{links} _x000D_
 Пойдем наверх_x000D_
2012-2016 © Компьютерный эксперт._x000D_
Новости и новинки мира высоких технологий._x000D_
Карта сайта | ICQ: 336565647 _x000D_
_x000D_
_x000D_
Блог о современных компьютерных технологиях. Предназначено для широкого круга читателей. Полное или частичное воспроизведение, размножение или распространение каким бы то ни было способом материалов, опубликованных в настоящем блоге, допускается только при наличии активной обратной ссылки на источник._x000D_
_x000D_
У нас Вы можете читать самые интересные компьютерные новости | новости высоких технологий | новости it | новости ит индустрии всего мира. _x000D_
  </t>
  </si>
  <si>
    <t>http://forbb.org.ua/samye-chastye-polomki-iphone/</t>
  </si>
  <si>
    <t>Apple_x000D_
Samsung_x000D_
Sony_x000D_
Google_x000D_
HTC_x000D_
Nokia_x000D_
Apple_x000D_
Samsung_x000D_
Sony_x000D_
Google_x000D_
HTC_x000D_
Nokia_x000D_
Monday | February 19, 2018 _x000D_
 _x000D_
 _x000D_
☰ _x000D_
 _x000D_
Обзоры_x000D_
Аксессуары_x000D_
Новости_x000D_
Ноутбуки_x000D_
Планшеты_x000D_
Смартфоны_x000D_
Новости_x000D_
02-19-2018 Huawei P20 Plus порадует пользователей своей автономностью_x000D_
02-06-2018 Новые подробности о Samsung Galaxy S9_x000D_
01-30-2018 Huawei выпустит MediaPad M5 в двух модификациях_x000D_
01-26-2018 Обновление Chrome для Android добавило блокировку всплывающих уведомлений_x000D_
01-25-2018 Известный аналитик рассказал о самом доступном iPhone этого года_x000D_
01-23-2018 Meizu 15 Plus будет похож на главного конкурента от Xiaomi_x000D_
01-18-2018 Хакеры запустили первую пиратскую игру на PlayStation 4_x000D_
Главная_x000D_
Новости партнеров_x000D_
Самые частые поломки iPhone_x000D_
Самые частые поломки iPhone_x000D_
admin / 03.03.2017 _x000D_
ПОДЕЛИТСЯ: _x000D_
 _x000D_
 _x000D_
admin_x000D_
Техника компании Apple завоевала доверие потребителей во всём мире, благодаря неповторимому стилю и качеству. Но несмотря на высокую надёжность оригинальной продукции, ремонт iPhone – достаточно распространённое явление. Согласно статистике сервисных центров, типичной причиной поломки дорогостоящих гаджетов является некорректное использование. Реже встречаются случаи, когда сбои в работе происходят в результате заводского брака. Компания Apple дорожит своей репутацией и потому оперативно решает подобные проблемы за свой счёт._x000D_
Трудности с эксплуатацией могут возникнуть не только из-за механических повреждений. Нередко торможение или некоторых функций вызвано неправильной установкой ПО, ошибкой активации или использованием пиратских программ. Для устранения неисправности в таких случаях достаточно качественной перепрошивки._x000D_
Меры предосторожности_x000D_
Самая распространённая проблема владельцев Apple – повреждение экрана. Чтобы обезопасить дорогой гаджет от такой неприятности, нужно приобрести защитный чехол или плёнку. Осторожного обращения также требуют элементы, которые эксплуатируются чаще других:_x000D_
Кнопки Home и Power активный пользователь нажимает десятки раз в день. В результате сильного надавливания часто расшатывается мембрана, которую нужно менять совместно со шлейфом._x000D_
Любителям музыки следует обращать внимание на состояние динамиков. Если часто включать звук на всю громкость, они могут выйти из строя._x000D_
Отправиться в сервисный центр придётся тем, кто небрежно относится к разъёмам. Контроллер питания может сгореть даже при незначительном попадании влаги или пыли._x000D_
Важно понимать, что поломка некоторых узлов может привести к выходу из строя всей системы. Если замечены какие-либо сбои в работе, необходима профессиональная диагностика и ремонт iPhone Киев, как и другой крупный город, располагает большим количеством сервисов, предлагающих услуги опытных ремонтников._x000D_
_x000D_
admin_x000D_
_x000D_
_x000D_
_x000D_
_x000D_
_x000D_
_x000D_
загрузка..._x000D_
Последний отзыв_x000D_
Версия OnePlus 5T Sandstone White была продана за 2 часа_x000D_
OnePlus 5T_x000D_
81_x000D_
_x000D_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Последние новости_x000D_
УВЕЛИЧИВАТЬ _x000D_
 _x000D_
1  244 0 _x000D_
81_x000D_
11.01.2018_x000D_
Версия OnePlus 5T Sandstone White была продана за 2 часа_x000D_
04.01.2018_x000D_
Состоялся дебют новых процессоров для Galaxy S9 и Galaxy S9 Plus_x000D_
29.11.2017_x000D_
Samsung Galaxy S9: предполагаемый дизайн смартфона_x000D_
28.10.2017_x000D_
Как распорядиться первой прибылью компании_x000D_
Подпишитесь на нашу E-mail рассылку, чтобы быть в курсе последних IT новостей._x000D_
     _x000D_
загрузка..._x000D_
Погода _x000D_
Погода в Киеве_x000D_
влажность: _x000D_
давление: _x000D_
ветер: _x000D_
Погода на sinoptik.ua в Виннице_x000D_
_x000D_
_x000D_
_x000D_
_x000D_
_x000D_
Комментарии_x000D_
Версия OnePlus 5T Sandstone White была продана за 2 часа к записи Samsung Galaxy S9: предполагаемый дизайн смартфона_x000D_
Версия OnePlus 5T Sandstone White была продана за 2 часа к записи Samsung станет поставщиком главной «фишки» OnePlus 5T_x000D_
Версия OnePlus 5T Sandstone White была продана за 2 часа к записи Состоялся дебют новых процессоров для Galaxy S9 и Galaxy S9 Plus_x000D_
Состоялся дебют новых процессоров для Galaxy S9 и Galaxy S9 Plus к записи Samsung Galaxy S9: предполагаемый дизайн смартфона_x000D_
Календарь_x000D_
Февраль 2018ПнВтСрЧтПтСбВс_x000D_
« Янв  _x000D_
 1234_x000D_
567891011_x000D_
12131415161718_x000D_
19202122232425_x000D_
262728 _x000D_
_x000D_
Copyright © 2013 - 2014 Все права защищены</t>
  </si>
  <si>
    <t xml:space="preserve"> Техника компании Apple завоевала доверие потребителей во всём мире, благодаря неповторимому стилю и качеству. Но несмотря на высокую надёжность оригинальной продукции, ремонт iPhone – достаточно распространённое явление. Согласно статистике сервисных центров, типичной причиной поломки дорогостоящих гаджетов является некорректное использование. Реже встречаются случаи, когда сбои в работе происходят в результате заводского брака. Компания Apple дорожит своей репутацией и потому оперативно решает подобные проблемы за свой счёт._x000D_ Трудности с эксплуатацией могут возникнуть не только из-за механических повреждений. Нередко торможение или некоторых функций вызвано неправильной установкой ПО, ошибкой активации или использованием пиратских программ. Для устранения неисправности в таких случаях достаточно качественной перепрошивки._x000D_ Кнопки Home и Power активный пользователь нажимает десятки раз в день. В результате сильного надавливания часто расшатывается мембрана, которую нужно менять совместно со шлейфом._x000D_ Любителям музыки следует обращать внимание на состояние динамиков. Если часто включать звук на всю громкость, они могут выйти из строя._x000D_ Отправиться в сервисный центр придётся тем, кто небрежно относится к разъёмам. Контроллер питания может сгореть даже при незначительном попадании влаги или пыли._x000D_ Важно понимать, что поломка некоторых узлов может привести к выходу из строя всей системы. Если замечены какие-либо сбои в работе, необходима профессиональная диагностика и ремонт iPhone Киев, как и другой крупный город, располагает большим количеством сервисов, предлагающих услуги опытных ремонтников._x000D_</t>
  </si>
  <si>
    <t xml:space="preserve">Согласно статистике сервисных центров, типичной причиной поломки дорогостоящих гаджетов является некорректное использование. Реже встречаются случаи, когда сбои в работе происходят в результате заводского брака. Нередко торможение или некоторых функций вызвано неправильной установкой ПО, ошибкой активации или использованием пиратских программ. Для устранения неисправности в таких случаях достаточно качественной перепрошивки._x000D_ Кнопки Home и Power активный пользователь нажимает десятки раз в день. В результате сильного надавливания часто расшатывается мембрана, которую нужно менять совместно со шлейфом._x000D_ Любителям музыки следует обращать внимание на состояние динамиков. Если часто включать звук на всю громкость, они могут выйти из строя._x000D_ Отправиться в сервисный центр придётся тем, кто небрежно относится к разъёмам. Контроллер питания может сгореть даже при незначительном попадании влаги или пыли._x000D_ Важно понимать, что поломка некоторых узлов может привести к выходу из строя всей системы. </t>
  </si>
  <si>
    <t xml:space="preserve">Згідно зі статистикою сервісних центрів, типовою причиною поломки дорогих гаджетів є некоректне використання. Рідше зустрічаються випадки, коли збої в роботі відбуваються внаслідок заводського браку. Нерідко гальмування або деяких функцій викликано неправильною установкою З помилкою активації або використанням піратських програм. Для усунення несправності в таких випадках достатньо якісної перепрошивки. Кнопки Home і Power активний користувач натискає десятки разів в день. В результаті сильного натискання часто розхитується мембрана, яку потрібно міняти спільно зі шлейфом. Любителям музики слід звертати увагу на стан динаміків. Якщо часто включати звук на всю гучність, вони можуть вийти з ладу. Відправитися в сервісний центр доведеться тим, хто недбало ставиться до роз'ємів. Контролер живлення може згоріти навіть при незначному попаданні вологи або пилу. Важливо розуміти, що поломка деяких вузлів може призвести до виходу з ладу всієї системи. </t>
  </si>
  <si>
    <t>Найбільш часті поломки айфонів.</t>
  </si>
  <si>
    <t>[caption id="" align="aligncenter" width="350"]&lt;img src="http://masterso.ru/wp-content/uploads/2016/11/rtyrtytry.png" alt="" width="350" height="300" /&gt; Найбільш часті поломки айфонів.[/caption]    Згідно зі статистикою сервісних центрів, типовою причиною поломки дорогих гаджетів є некоректне використання. Рідше зустрічаються випадки, коли збої в роботі відбуваються внаслідок заводського браку. Нерідко гальмування або деяких функцій викликано неправильною установкою З помилкою активації або використанням піратських програм. Також ви можете знайти все необхідне на ресурсі &lt;a href="http://appleservice39.ru/ремонт-iphone.html"&gt;ремонт айфон&lt;/a&gt;.\n    Для усунення несправності в таких випадках достатньо якісної перепрошивки. Кнопки Home і Power активний користувач натискає десятки разів в день. В результаті сильного натискання часто розхитується мембрана, яку потрібно міняти спільно зі шлейфом. Любителям музики слід звертати увагу на стан динаміків. Якщо часто включати звук на всю гучність, вони можуть вийти з ладу. \n     Відправитися в сервісний центр доведеться тим, хто недбало ставиться до роз'ємів. Контролер живлення може згоріти навіть при незначному попаданні вологи або пилу. Важливо розуміти, що поломка деяких вузлів може призвести до виходу з ладу всієї системи.</t>
  </si>
  <si>
    <t>http://druzhba-lux.com.ua/najbilsh-chasti-polomky-ajfoniv/</t>
  </si>
  <si>
    <t>https://miaset.com/relations/men/how-to-start-a-talking.html</t>
  </si>
  <si>
    <t>Skip to content _x000D_
 _x000D_
Primary Menu _x000D_
Здоровье_x000D_
Обучение_x000D_
Отношения_x000D_
Женщине_x000D_
Мужчине_x000D_
Психология_x000D_
_x000D_
Найти:   _x000D_
Главная » Отношения » Мужчине_x000D_
Как начать разговор с девушкой_x000D_
 Наверняка каждому парню известно, насколько волнительно начинать разговор с девушкой. Ведь первое впечатление очень важно, поскольку она именно в этот момент не только оценивает парня, но и решает, стоит ли проявлять к нему интерес._x000D_
_x000D_
_x000D_
_x000D_
Как подобрать первую тему для общения_x000D_
Проблемы, возникающие при разговоре: как избежать их?_x000D_
С чего начать?_x000D_
На что нужно обратить внимание при разговоре_x000D_
Как определить, что девушка хочет с вами говорить_x000D_
Когда не стоит разговаривать с прекрасным полом_x000D_
_x000D_
А это значит, что при знакомстве юноша должен проявить недюжинную смекалку, чтобы поразить барышню несколько необычным и остроумным знакомством. _x000D_
   ↑_x000D_
 _x000D_
Как подобрать первую тему для общения_x000D_
 В первую очередь, следует почувствовать себя увереннее. При разговоре нужно смотреть ей в глаза, не отводить взгляд._x000D_
Начать знакомство лучше всего с приветствия._x000D_
В зависимости от того, где произошла встреча, подбираются и соответствующие темы разговора. _x000D_
Но есть несколько общих тематик, безотказно работающих в любом месте и заведении. Вот как построить разговор с девушкой._x000D_
Есть и различные психологические темы для разговора на которые девушка охотно поговорит с вами._x000D_
Если знакомитесь через интернет, то у вас должна быть хорошая ава, много аваторок с изображениями крутых мужчин по ссылочке._x000D_
1) Спросить, который час. Поинтересовавшись временем и получив ответ на свой вопрос, следует сразу же задать следующий. Вот примерное развитие событий, возможное при выборе этого пути:_x000D_
«- Добрый день, милая девушка. Будьте добры, пожалуйста, подскажите мне, сколько сейчас времени?_x000D_
— Половина девятого вечера._x000D_
— Спасибо большое. Скажите, Вам не страшно идти одной в столь поздний час? Позвольте, я немного провожу Вас, чтобы быть спокойным, что Вы благополучно добрались до своего дома. Меня, кстати, зовут Николай, а Вас?»_x000D_
Описанная выше схема работает безотказно и девушка, как правило, не отказывает своему новому знакомому и позволяет проводить себя до своей квартиры._x000D_
В чем секрет успеха этого, казалось бы, простого разговора?_x000D_
Секрет только один – вежливость._x000D_
Девушка обезоружена ею, ведь к ней никто не пристает с банальными вопросами о знакомстве и не навязывает свое общество. _x000D_
Вы проявляете заботу о ней, что чрезвычайно важно для женского пола._x000D_
Еще одна важная тема, это где предложить девушке встречаться, это очень важный момент. _x000D_
Нужно оценивать взгляды девушки, чтобы она не отказала вам._x000D_
2) Если она читает книгу, поинтересоваться автором. В этом случае развитие событий полностью лежит во власти мужчины. Начать разговор следует с не слишком явной похвалы. Весь разговор может происходить следующим образом:_x000D_
«- Прошу прощения, девушка, что Вы читаете?_x000D_
— Это книга Ремарка._x000D_
— Правда? – изобразив удивление, — простите, я не думал, что столь юная девушка может интересоваться серьезной литературой. Ведь этот писатель пишет поистине уникальные, очень глубокие вещи! А какая Ваша любимая книга у него?»_x000D_
Итак, схема проста. Главное, что требуется от мужчины – иметь минимальные знания об авторе, чтобы не попасть впросак. Благодаря подобному развитию событий завоевывается расположение девушки очень быстро, поскольку:_x000D_
А) вы делаете ей очень лестный завуалированный комплимент._x000D_
Б) вы разделяете ее увлечения._x000D_
В) вы интересуетесь ей как личностью._x000D_
_x000D_
_x000D_
➤ Новинка: Вот теперь я действительно знаю о чем можно пообщаться с подругой когда не клеится общение. Потрясающие секреты того, как зацепить девушку в социальной сети или чате._x000D_
_x000D_
_x000D_
_x000D_
Вариантов развития разговора может быть много, а темой может быть не только книга, но и, например, музыка или любые другие увлечения._x000D_
3) Сделать комплимент. Он должен быть максимально искренним и выражать настоящий восторг. Можно подойти к девушке и, глядя ей в глаза, сказать о том, что сегодня она выглядит необычайно и ослепительно. Комплименты нравятся всем барышням, поэтому уже через минуту с ней можно будет завязать разговор и познакомиться. Главное, при выборе приятных слов быть немного оригинальным._x000D_
4) Обсудить погоду. Эта тема, пожалуй, одна из самых избитых, которые используются как попытка познакомиться с красавицей. Задача мужчины состоит в том, чтобы повернуть практически бессодержательный разговор в нужное русло. Например, так:_x000D_
«- Сегодня ужасная погода, не правда ли? Ветер очень промозглый._x000D_
— Да, действительно. С утра было не так прохладно._x000D_
— Вы замерзли. Возьмите пока мою куртку, чтобы согреться»._x000D_
И снова здесь нужно проявить бескорыстную заботливость и отзывчивость. Помните, что это – основное оружие, наряду с вежливостью._x000D_
Вариантов начала разговора масса. Можно начать обсуждать с девушкой последние новости или происходящие неподалеку события._x000D_
 _x000D_
Самое главное, оставаться оригинальным и живо интересоваться мнением девушки по тому или иному вопросу. Могут получиться очень прикольные разговоры с девушкой, главное вы уже уяснили._x000D_
   ↑_x000D_
 https://miaset.com/relations/men/how-to-start-a-talking.html Проблемы, возникающие при разговоре: как избежать их?_x000D_
От чего возникают проблемы при общении с той или иной особой женского пола? Прежде всего, от неправильной тактики, выбранной при знакомстве, либо от ситуации, которая категорически не подходит для этой цели._x000D_
И не пытайтесь возбудить девушку, которую только что увидели._x000D_
Избежать данных сложностей можно, если следовать нескольким простым правилам:_x000D_
ни в коем случае не жаловаться на что-либо. Конечно, девушка может посочувствовать или поддержать разговор, но продолжать отношения с «нытиком» она не будет._x000D_
обсуждать бывших пассий категорически запрещено, а тем более сравнивать их со стоящей перед собой девушкой. Каждая считает себя лучше предыдущей, поэтому задача любого мужчины – поддерживать этот миф всеми средствами._x000D_
слишком навязчивое внимание. Девушки слишком быстро «раскусят» подвох, поскольку зачастую парень слишком торопится, задавая вопросы. Не стоит задавать их слишком много, чтобы не спугнуть ее._x000D_
_x000D_
_x000D_
➤ Секреты: Кто-то спрашивал чем можно заняться у себя дома когда скучно, так вот есть много классных идей. Феноменальное кино, на которое нужно сходить вместе._x000D_
_x000D_
_x000D_
_x000D_
чувствовать себя уверенно и ни в коем случае не «мямлить». Женский пол просто ненавидит хлюпиков! Именно поэтому нужно стать серьезнее и солиднее, чтобы чувствовать себя «в свое тарелке»._x000D_
постепенное угасание разговора. Существует тонкая грань между проявлением назойливости и данным пунктом. Для того чтобы найти золотую середину, необходимо расспрашивать девушку о ее увлечениях и проявлять искренний интерес. Ну или хотя бы мастерски изображать его._x000D_
   ↑_x000D_
 _x000D_
С чего начать?_x000D_
Главное правило, которое следует соблюдать абсолютно всем мужчинам при знакомстве: приветливость._x000D_
Улыбка – это главное оружие, поскольку дружелюбно улыбающемуся человеку ни одна особа не сумеет отказать в общении или знакомстве._x000D_
Поэтому разговор нужно начать с вежливого приветствия, обязате</t>
  </si>
  <si>
    <t xml:space="preserve"> Наверняка каждому парню известно, насколько волнительно начинать разговор с девушкой. Ведь первое впечатление очень важно, поскольку она именно в этот момент не только оценивает парня, но и решает, стоит ли проявлять к нему интерес._x000D_ В первую очередь, следует почувствовать себя увереннее. При разговоре нужно смотреть ей в глаза, не отводить взгляд._x000D_ Но есть несколько общих тематик, безотказно работающих в любом месте и заведении. Вот как построить разговор с девушкой._x000D_ Если знакомитесь через интернет, то у вас должна быть хорошая ава, много аваторок с изображениями крутых мужчин по ссылочке._x000D_ Описанная выше схема работает безотказно и девушка, как правило, не отказывает своему новому знакомому и позволяет проводить себя до своей квартиры._x000D_ Новинка: Вот теперь я действительно знаю о чем можно пообщаться с подругой когда не клеится общение. Потрясающие секреты того, как зацепить девушку в социальной сети или чате._x000D_ Вариантов развития разговора может быть много, а темой может быть не только книга, но и, например, музыка или любые другие увлечения._x000D_ Сделать комплимент. Он должен быть максимально искренним и выражать настоящий восторг. Можно подойти к девушке и, глядя ей в глаза, сказать о том, что сегодня она выглядит необычайно и ослепительно. Комплименты нравятся всем барышням, поэтому уже через минуту с ней можно будет завязать разговор и познакомиться. Главное, при выборе приятных слов быть немного оригинальным._x000D_ И снова здесь нужно проявить бескорыстную заботливость и отзывчивость. Помните, что это – основное оружие, наряду с вежливостью._x000D_ Вариантов начала разговора масса. Можно начать обсуждать с девушкой последние новости или происходящие неподалеку события._x000D_ Самое главное, оставаться оригинальным и живо интересоваться мнением девушки по тому или иному вопросу. Могут получиться очень прикольные разговоры с девушкой, главное вы уже уяснили._x000D_ От чего возникают проблемы при общении с той или иной особой женского пола? Прежде всего, от неправильной тактики, выбранной при знакомстве, либо от ситуации, которая категорически не подходит для этой цели._x000D_ ни в коем случае не жаловаться на что-либо. Конечно, девушка может посочувствовать или поддержать разговор, но продолжать отношения с «нытиком» она не будет._x000D_ обсуждать бывших пассий категорически запрещено, а тем более сравнивать их со стоящей перед собой девушкой. Каждая считает себя лучше предыдущей, поэтому задача любого мужчины – поддерживать этот миф всеми средствами._x000D_ слишком навязчивое внимание. Девушки слишком быстро «раскусят» подвох, поскольку зачастую парень слишком торопится, задавая вопросы. Не стоит задавать их слишком много, чтобы не спугнуть ее._x000D_ Секреты: Кто-то спрашивал чем можно заняться у себя дома когда скучно, так вот есть много классных идей. Феноменальное кино, на которое нужно сходить вместе._x000D_ постепенное угасание разговора. Существует тонкая грань между проявлением назойливости и данным пунктом. Для того чтобы найти золотую середину, необходимо расспрашивать девушку о ее увлечениях и проявлять искренний интерес. Ну или хотя бы мастерски изображать его._x000D_ Улыбка – это главное оружие, поскольку дружелюбно улыбающемуся человеку ни одна особа не сумеет отказать в общении или знакомстве._x000D_</t>
  </si>
  <si>
    <t xml:space="preserve"> Наверняка каждому парню известно, насколько волнительно начинать разговор с девушкой. Ведь первое впечатление очень важно, поскольку она именно в этот момент не только оценивает парня, но и решает, стоит ли проявлять к нему интерес._x000D_ В первую очередь, следует почувствовать себя увереннее. При разговоре нужно смотреть ей в глаза, не отводить взгляд._x000D_ Но есть несколько общих тематик, безотказно работающих в любом месте и заведении. Потрясающие секреты того, как зацепить девушку в социальной сети или чате._x000D_ Вариантов развития разговора может быть много, а темой может быть не только книга, но и, например, музыка или любые другие увлечения._x000D_ Сделать комплимент. Он должен быть максимально искренним и выражать настоящий восторг. Можно подойти к девушке и, глядя ей в глаза, сказать о том, что сегодня она выглядит необычайно и ослепительно. Комплименты нравятся всем барышням, поэтому уже через минуту с ней можно будет завязать разговор и познакомиться. Главное, при выборе приятных слов быть немного оригинальным._x000D_ И снова здесь нужно проявить бескорыстную заботливость и отзывчивость. Помните, что это – основное оружие, наряду с вежливостью._x000D_ Вариантов начала разговора масса. Можно начать обсуждать с девушкой последние новости или происходящие неподалеку события._x000D_ Самое главное, оставаться оригинальным и живо интересоваться мнением девушки по тому или иному вопросу. Могут получиться очень прикольные разговоры с девушкой, главное вы уже уяснили._x000D_ От чего возникают проблемы при общении с той или иной особой женского пола? Прежде всего, от неправильной тактики, выбранной при знакомстве, либо от ситуации, которая категорически не подходит для этой цели._x000D_ ни в коем случае не жаловаться на что-либо. Конечно, девушка может посочувствовать или поддержать разговор, но продолжать отношения с «нытиком» она не будет._x000D_ обсуждать бывших пассий категорически запрещено, а тем более сравнивать их со стоящей перед собой девушкой. </t>
  </si>
  <si>
    <t xml:space="preserve">Напевно кожному хлопцеві відомо, наскільки хвилююче починати розмову з дівчиною. Адже перше враження дуже важливо, оскільки саме вона в цей момент не тільки оцінює хлопця, але і вирішує, чи варто виявляти до неї інтерес. В першу чергу, слід відчути себе впевненіше. При розмові потрібно дивитися їй в очі, не відводити погляд. Але є кілька загальних тематик, безвідмовно працюють в будь-якому місці і в закладі. Приголомшливі секрети того, як зачепити дівчину в соціальній мережі або чаті. Варіантів розвитку розмови може бути багато, а темою може бути не тільки книга, але і, наприклад, музика або будь-які інші захоплення. Зробити комплімент. Він повинен бути максимально щирим і виражати справжній захват. Можна підійти до дівчини і, дивлячись їй в очі, сказати про те, що сьогодні вона виглядає надзвичайно і сліпуче. Компліменти подобаються всім панночкам, тому вже через хвилину з нею можна буде зав'язати розмову і познайомитися. Головне, при виборі приємних слів бути трохи оригінальним. І знову тут потрібно проявити безкорисливу дбайливість і чуйність. Пам'ятайте, що це – основна зброя, поряд з ввічливістю. Варіантів початку розмови маса. Можна почати обговорювати з дівчиною останні новини або відбуваються неподалік події. Найголовніше, залишатися оригінальним і жваво цікавитися думкою дівчини з того чи іншого питання. ні в якому разі не скаржитися на що-небудь. </t>
  </si>
  <si>
    <t>З чого почати знайомство з дівчиною.</t>
  </si>
  <si>
    <t>[caption id="" align="aligncenter" width="350"]&lt;img src="https://faqkontakt.ru/wp-content/uploads/2015/07/start_girl2.png" alt="" width="350" height="300" /&gt; З чого почати знайомство з дівчиною.[/caption]    Напевно кожному хлопцеві відомо, наскільки хвилююче починати розмову з дівчиною. Адже перше враження дуже важливо, оскільки саме вона в цей момент не тільки оцінює хлопця, але і вирішує, чи варто виявляти до неї інтерес. В першу чергу, слід відчути себе впевненіше. При розмові потрібно дивитися їй в очі, не відводити погляд. Але є кілька загальних тематик, безвідмовно працюють в будь-якому місці і в закладі. Приголомшливі секрети того, як зачепити дівчину в соціальній мережі або чаті. Варіантів розвитку розмови може бути багато, а темою може бути не тільки книга, але і, наприклад, музика або будь-які інші захоплення. Зробити комплімент. Також ви можете знайти все необхідне на ресурсі &lt;a href="https://www.cqmi.ca/"&gt;rencontres agricoles&lt;/a&gt;.\n    Він повинен бути максимально щирим і виражати справжній захват. Можна підійти до дівчини і, дивлячись їй в очі, сказати про те, що сьогодні вона виглядає надзвичайно і сліпуче. Компліменти подобаються всім панночкам, тому вже через хвилину з нею можна буде зав'язати розмову і познайомитися. Головне, при виборі приємних слів бути трохи оригінальним. І знову тут потрібно проявити безкорисливу дбайливість і чуйність. Пам'ятайте, що це – основна зброя, поряд з ввічливістю. Варіантів початку розмови маса. Можна почати обговорювати з дівчиною останні новини або відбуваються неподалік події. Найголовніше, залишатися оригінальним і жваво цікавитися думкою дівчини з того чи іншого питання. \n     Можуть вийти дуже прикольні розмови з дівчиною, головне ви вже усвідомили. Від чого виникають проблеми при спілкуванні з тією чи іншою особою жіночої статі? Перш за все, від неправильної тактики, обраної при знайомстві, або від ситуації, яка категорично не підходить для цієї мети. ні в якому разі не скаржитися на що-небудь. Звичайно, дівчина може поспівчувати або підтримати розмову, але продовжувати відносини з «скиглієм» вона не буде. обговорювати колишніх пасій категорично заборонено, а тим більше порівнювати їх зі стоїть перед собою дівчиною.</t>
  </si>
  <si>
    <t>http://opalkova.com.ua/z-chogo-pochaty-znajomstvo-z-divchynoyu/</t>
  </si>
  <si>
    <t>https://кальян.рф/tabak-dlya-kalyana/samyj-vkusnyj-tabak-dlya-kalyana.html</t>
  </si>
  <si>
    <t>Кальян_x000D_
Выбор кальяна_x000D_
Как приготовить и курить кальян_x000D_
Кальян своими руками_x000D_
Табак для кальяна_x000D_
Табак для кальяна_x000D_
Табак и здоровье_x000D_
Уголь и аксессуары_x000D_
Уголь и аксессуары_x000D_
Сигары и трубки _x000D_
Сигары_x000D_
Курительные трубки_x000D_
Кальянные_x000D_
Горячее_x000D_
Поиск  _x000D_
 Кальян.рф — все о кальянах и табаке для кальянов | @kalyan_rf | Обзоры табаков, эксперименты с кальянами, кальян тест-драйвы. _x000D_
Sign in_x000D_
Добро пожаловать! Войдите в свою учётную запись_x000D_
Ваше имя пользователя_x000D_
Ваш пароль_x000D_
 _x000D_
Forgot your password? Get help_x000D_
Password recovery_x000D_
Восстановите свой пароль_x000D_
Ваш адрес электронной почты_x000D_
 _x000D_
Пароль будет выслан Вам по электронной почте._x000D_
  _x000D_
Кальян_x000D_
Выбор кальяна_x000D_
Как приготовить и курить кальян_x000D_
Кальян своими руками_x000D_
Табак для кальяна_x000D_
Табак для кальяна_x000D_
Табак и здоровье_x000D_
Уголь и аксессуары_x000D_
Уголь и аксессуары_x000D_
Сигары и трубки _x000D_
Сигары_x000D_
Курительные трубки_x000D_
Кальянные_x000D_
Горячее_x000D_
 _x000D_
Домой Табак для кальяна Самый вкусный табак для кальяна_x000D_
_x000D_
Самый вкусный табак для кальяна_x000D_
Май 31, 2017 _x000D_
443395_x000D_
8_x000D_
Непросто определить самый лучший табак для кальяна: на рынке множество фирм, производящих хороший табак. И даже определившись с маркой, предстает дилемма из сотен ароматов._x000D_
Какой табак лучше?_x000D_
Большинство производителей кальянных смесей используют сорт Golden Virginia. Что бы снизить крепость, лист вымачивают в обычной воде. Затем смешивают с патокой и добавляют глицерин, для дымности. Окончательный этап приготовления – ароматизатор._x000D_
Этот компонент придает заправке вкус, напрямую зависящий от качества ароматизатора. Хороший табак должен обладать сильным ароматом, который вы почувствуете, приоткрыв упаковку, и консистенцией, подобной густому варенью.  В то же время, запах не должен быть слишком химозным, раздражающим рецепторы._x000D_
У каждого любителя покурить кальян есть свой вкус, который ему подходит. Не стоит полагаться исключительно на чужие отзывы. Новичкам придется поэкспериментировать со вкусами, брендами и ароматами._x000D_
_x000D_
Наиболее распространенные и доступные марки табака:_x000D_
Stabuzz — американская марка, отличается резкой ароматикой. Крепость — средняя. В линейке более сотни различных вкусов;_x000D_
Layalina — производится в Эмиратах. Не крепкий моассель с приятной ароматической серией (57 вариантов);_x000D_
Al Fakher (самый популярный табак в мире) — родом из ОАЭ. Противоречивость мнений на счет этой заправки зашкаливает: одни называют Альфакер лучшим, другие презрительно проходят мимо него. Фактаж таков: почти две сотни ароматик, легкость и непритязательность в приготовлении. Гуру кальянного мастерства утверждают «Если вы не любите Аль Факер — вы просто не умеете его готовить»;_x000D_
Adalya — турецкий бренд. В России представлена в 40 вариациях, вообще выпускается в два раза больше. Довольно легко курится, дает много дыма;_x000D_
Nakhla — египетская классика. Самый взрослый бренд с вековой историей. Крепкая заправка для ценителей традиций курения. Выпускается 4 линейки: Фахфахина, Шехеризада, Мизо и Микс (две последние наиболее известны в СНГ);_x000D_
Tangiers — еще один массель, приехавший из США. Представлено 5 серий: NOIR (Желтая упаковка), Burley (Фиолетовая упаковка), Birquq (Зеленая упаковка), F-Line Caffeinated (с кофеином. Не производится на данный момент), Lucid (облегченная версия, не производится)._x000D_
Многие не рекомендуют начинать с табака российского производства, поскольку на рынке мало качественного продукта. Однако существуют и те, которые заслуживают внимания если не для новичков, то для любителей покура: Satyr, Aravia Platinum, Doobacco и Al-Mawardi._x000D_
Отдельного внимания заслуживает отечественный Dark Side. Его называют «реплика Танжа», однако дарк давно заслужил почетное место на полке. Крепкий, с аутентичным вкусом табака и без химозной ароматики._x000D_
Какие вкусы самые популярные_x000D_
Вкусовые предпочтения разные: одни любят двойное яблоко, другие используют его только в миксах или не переносят вовсе. Различаются табаки и по крепости, большинство любят легкость, но есть и те, кому по нраву самый крепкий кальянный табак. Поэтому придется идти путем проб и ошибок._x000D_
В миксах больше вероятности заполучить желаемый уровень оттенков и полутонов во вкусовой палитре, можно экспериментировать с пропорциями. Соло-курение бывает сложнее миксологии. Некоторые моассели вообще не предназначены для курения «в одиночестве», например, ваниль Аль Факера или капучино от Адалии. Но все это дело вкуса и личных предпочтений._x000D_
_x000D_
Конечно, выбрать самый вкусный табак невозможно, ведь у каждого он свой, индивидуальный. Наибольшей популярностью пользуются фруктовые ароматы, идентичные натуральным:_x000D_
Вишня (лучшая в серии Al Fakher);_x000D_
Дыня (Щербетли);_x000D_
Яблоко (Нахла);_x000D_
Персик (Старбазз Irish peach);_x000D_
Тропические фрукты (Island Papaya Фумари; Coconut Танжирс и другие)._x000D_
Для начинающих кальянщиков очень годятся миксы от производителей. Они помогают познакомиться с выигрышными сочетаниями, чтобы в дальнейшем угадывать лучшие комбинации. Важно помнить, что приготовление чаши сродни кулинарному искусству, если нет таланта, чутья к сочетаниям, то и стать лучшим в миксологии не выйдет._x000D_
Аромат и вкусовые качества зависят и от жидкости в колбе. Спиртосодержащие напитки пьянят и добавляют пикантности, но кальян на алкоголе подходит не всем. Нейтральный выбор: колба с добавлением молока или сока._x000D_
Какие фирмы точно не нужно курить? Обзор самых худших вкусов табаков на следующем видео:_x000D_
Поэтому на вопрос, какой табак для кальяна самый вкусный, нет однозначного ответа, но существует масса вариантов, которые стоит попробовать._x000D_
Оцените статью:_x000D_
 _x000D_
(35 оценок, среднее: 3,89 из 5)_x000D_
_x000D_
 Загрузка..._x000D_
кальян.рф_x000D_
СХОЖИЕ СТАТЬИЕЩЕ ОТ АВТОРА_x000D_
_x000D_
Табак для кальяна _x000D_
Табак Alchemist – суровый американский покур_x000D_
_x000D_
Табак для кальяна _x000D_
Рейтинг табаков для кальяна_x000D_
_x000D_
Табак для кальяна _x000D_
Обзор американского табака для кальяна_x000D_
_x000D_
Табак для кальяна _x000D_
Виды табака для кальяна_x000D_
_x000D_
Выбор кальяна _x000D_
Сколько стоит самый дорогой кальян?_x000D_
_x000D_
Табак для кальяна _x000D_
Табак ручной работы: стоит ли игра свеч?_x000D_
8 КОММЕНТАРИИ_x000D_
 Алена Фев 5, 2015 at 01:29 _x000D_
Я всегда курю кальян с табаком Al Fakher_x000D_
Самый качественный !Всем советую._x000D_
 Алена Фев 25, 2015 at 04:45 _x000D_
Хочу купить новый вид табака, вот подобрала такой — Haze._x000D_
Не подскажите, хороший ли?_x000D_
Спасибо._x000D_
 Игорь Мар 4, 2015 at 11:06 _x000D_
Берите египетский кальян, лучше всего Khalil mamoon. И шланг нормального диаметра. Китайские поделия как правило имеют проблемы с тягой и качеством материалов шахты. По табакам — аль факер уже не тот. Cloud9 лично мне понравился, Nakhla супер, особенно если свежая._x000D_
 Игорь Апр 7, 2015 at 11:06 _x000D_
а мне больше понравился табак Al Ganja, кажется так пишется, от аль факира очень болит голова, да и дыма не так много, вообще не нравится мне, хтя говорят, что он считается одним из лучших :/_x000D_
 Tatyana24 Июн 30, 2015 at 13:55 _x000D_
Скажите можно ли как-то спасити табак? Он засох и сиропа в нем почти не осталось..( ( Жалко выбрасывать. Что посоветуете?_x000D_
 Эдик Авг 19, 2015 at 17:36 _x000D_
Очень нравится табак (нахла).Да в нем попадаются стебельки,но жаростойкость и дымность с вкусами довольно натуральными в отличие от тог</t>
  </si>
  <si>
    <t xml:space="preserve"> Непросто определить самый лучший табак для кальяна: на рынке множество фирм, производящих хороший табак. И даже определившись с маркой, предстает дилемма из сотен ароматов._x000D_ Большинство производителей кальянных смесей используют сорт Golden Virginia. Что бы снизить крепость, лист вымачивают в обычной воде. Затем смешивают с патокой и добавляют глицерин, для дымности. Окончательный этап приготовления – ароматизатор._x000D_ Этот компонент придает заправке вкус, напрямую зависящий от качества ароматизатора. Хороший табак должен обладать сильным ароматом, который вы почувствуете, приоткрыв упаковку, и консистенцией, подобной густому варенью.  В то же время, запах не должен быть слишком химозным, раздражающим рецепторы._x000D_ У каждого любителя покурить кальян есть свой вкус, который ему подходит. Не стоит полагаться исключительно на чужие отзывы. Новичкам придется поэкспериментировать со вкусами, брендами и ароматами._x000D_ Отдельного внимания заслуживает отечественный Dark Side. Его называют «реплика Танжа», однако дарк давно заслужил почетное место на полке. Крепкий, с аутентичным вкусом табака и без химозной ароматики._x000D_ Вкусовые предпочтения разные: одни любят двойное яблоко, другие используют его только в миксах или не переносят вовсе. Различаются табаки и по крепости, большинство любят легкость, но есть и те, кому по нраву самый крепкий кальянный табак. Поэтому придется идти путем проб и ошибок._x000D_ В миксах больше вероятности заполучить желаемый уровень оттенков и полутонов во вкусовой палитре, можно экспериментировать с пропорциями. Соло-курение бывает сложнее миксологии. Некоторые моассели вообще не предназначены для курения «в одиночестве», например, ваниль Аль Факера или капучино от Адалии. Но все это дело вкуса и личных предпочтений._x000D_ Для начинающих кальянщиков очень годятся миксы от производителей. Они помогают познакомиться с выигрышными сочетаниями, чтобы в дальнейшем угадывать лучшие комбинации. Важно помнить, что приготовление чаши сродни кулинарному искусству, если нет таланта, чутья к сочетаниям, то и стать лучшим в миксологии не выйдет._x000D_ Аромат и вкусовые качества зависят и от жидкости в колбе. Спиртосодержащие напитки пьянят и добавляют пикантности, но кальян на алкоголе подходит не всем. Нейтральный выбор: колба с добавлением молока или сока._x000D_ Поэтому на вопрос, какой табак для кальяна самый вкусный, нет однозначного ответа, но существует масса вариантов, которые стоит попробовать._x000D_ Берите египетский кальян, лучше всего Khalil mamoon. И шланг нормального диаметра. Китайские поделия как правило имеют проблемы с тягой и качеством материалов шахты. По табакам — аль факер уже не тот. Cloud9 лично мне понравился, Nakhla супер, особенно если свежая._x000D_</t>
  </si>
  <si>
    <t xml:space="preserve"> Непросто определить самый лучший табак для кальяна: на рынке множество фирм, производящих хороший табак. И даже определившись с маркой, предстает дилемма из сотен ароматов._x000D_ Большинство производителей кальянных смесей используют сорт Golden Virginia. Что бы снизить крепость, лист вымачивают в обычной воде. Затем смешивают с патокой и добавляют глицерин, для дымности. Окончательный этап приготовления – ароматизатор._x000D_ Этот компонент придает заправке вкус, напрямую зависящий от качества ароматизатора. Хороший табак должен обладать сильным ароматом, который вы почувствуете, приоткрыв упаковку, и консистенцией, подобной густому варенью.  В то же время, запах не должен быть слишком химозным, раздражающим рецепторы._x000D_ У каждого любителя покурить кальян есть свой вкус, который ему подходит. Не стоит полагаться исключительно на чужие отзывы. Новичкам придется поэкспериментировать со вкусами, брендами и ароматами._x000D_ Отдельного внимания заслуживает отечественный Dark Side. Его называют «реплика Танжа», однако дарк давно заслужил почетное место на полке. Крепкий, с аутентичным вкусом табака и без химозной ароматики._x000D_ Вкусовые предпочтения разные: одни любят двойное яблоко, другие используют его только в миксах или не переносят вовсе. Различаются табаки и по крепости, большинство любят легкость, но есть и те, кому по нраву самый крепкий кальянный табак. Поэтому придется идти путем проб и ошибок._x000D_ В миксах больше вероятности заполучить желаемый уровень оттенков и полутонов во вкусовой палитре, можно экспериментировать с пропорциями. Соло-курение бывает сложнее миксологии. Некоторые моассели вообще не предназначены для курения «в одиночестве», например, ваниль Аль Факера или капучино от Адалии. Но все это дело вкуса и личных предпочтений._x000D_ Для начинающих кальянщиков очень годятся миксы от производителей. Они помогают познакомиться с выигрышными сочетаниями, чтобы в дальнейшем угадывать лучшие комбинации. И шланг нормального диаметра. По табакам — аль факер уже не тот. </t>
  </si>
  <si>
    <t>Непросто визначити найкращий тютюн для кальяну: на ринку безліч фірм, що виробляють хороший тютюн. І навіть визначившись з маркою, постає дилема з сотень ароматів. Більшість виробників кальянних сумішей використовують сорт Golden Virginia. Що б знизити фортеця, лист вимочують у звичайній воді. Потім змішують з патокою і додають гліцерин, для димності. Остаточний етап приготування – ароматизатор. Цей компонент надає заправці смак, що безпосередньо залежить від якості ароматизатора. Хороший тютюн повинен володіти сильним ароматом, який ви відчуєте, відкривши упаковку, і консистенцією, подібної густого варення. У той же час, запах не повинен бути занадто химозным, подразнюють рецептори. У кожного любителя покурити кальян є свій смак, який йому підходить. Не варто покладатися виключно на чужі відгуки. Новачкам доведеться поекспериментувати зі смаками, брендами і ароматами. Окремої уваги заслуговує вітчизняний Dark Side. Його називають «репліка Танжа», однак дарк давно заслужив почесне місце на полиці. Міцний, з автентичним смаком тютюну і без химозной ароматики. Смакові уподобання різні: одні люблять подвійне яблуко, інші використовують його лише в міксах або не переносять зовсім. Розрізняються тютюн і по міцності, більшість люблять легкість, але є і ті, кому до вподоби найміцніший кальянний тютюн. Тому доведеться йти шляхом проб і помилок. В міксах більше ймовірності отримати бажаний рівень відтінків і півтонів у смакової панелі, можна експериментувати з пропорціями. Соло-куріння буває складніше міксологія. Деякі моассели взагалі не призначені для куріння «на самоті», наприклад, ваніль Аль Факера або капучіно від Адалии. Але все це справа смаку та особистих уподобань. Для початківців кальянників дуже годяться мікси від виробників. Вони допомагають познайомитися з виграшними комбінаціями, щоб надалі вгадувати кращі комбінації. І шланг нормального діаметра. За табакам — аль факер вже не той.</t>
  </si>
  <si>
    <t xml:space="preserve">Непросто визначити найкращий тютюн для кальяну: на ринку безліч фірм, що виробляють хороший тютюн. І навіть визначившись з маркою, постає дилема з сотень ароматів. Більшість виробників кальянних сумішей використовують сорт Golden Virginia. Що б знизити фортеця, лист вимочують у звичайній воді. Потім змішують з патокою і додають гліцерин, для димності. Остаточний етап приготування – ароматизатор. Цей компонент надає заправці смак, що безпосередньо залежить від якості ароматизатора. Хороший тютюн повинен володіти сильним ароматом, який ви відчуєте, відкривши упаковку, і консистенцією, подібної густого варення. У той же час, запах не повинен бути занадто химозным, подразнюють рецептори. У кожного любителя покурити кальян є свій смак, який йому підходить. Не варто покладатися виключно на чужі відгуки. Новачкам доведеться поекспериментувати зі смаками, брендами і ароматами. Окремої уваги заслуговує вітчизняний Dark Side. Його називають «репліка Танжа», однак дарк давно заслужив почесне місце на полиці. Міцний, з автентичним смаком тютюну і без химозной ароматики. Смакові уподобання різні: одні люблять подвійне яблуко, інші використовують його лише в міксах або не переносять зовсім. Розрізняються тютюн і по міцності, більшість люблять легкість, але є і ті, кому до вподоби найміцніший кальянний тютюн. Тому доведеться йти шляхом проб і помилок. </t>
  </si>
  <si>
    <t>http://www.rtabak.com.ua/statti/4-produkciya/produkciya/88-kak-pravilno-vyibrat-chashu-dlya-kalyana-i-ee-vidyi.html</t>
  </si>
  <si>
    <t>Main Menu _x000D_
Главная_x000D_
Услуги _x000D_
Изготовление фруктовой чаши_x000D_
Организация кальян-баров_x000D_
Аренда кальяна в Киеве_x000D_
Видеообзоры_x000D_
Отзывы_x000D_
Статьи_x000D_
Доставка/Оплата_x000D_
Форум_x000D_
Акции_x000D_
Партнерcкая программа_x000D_
Контакты_x000D_
Поиск_x000D_
  _x000D_
Корзина пуста_x000D_
 x  _x000D_
_x000D_
Корзина пуста_x000D_
(066) 337-57-71, (067) 185-17-87, (093) 412-78-48_x000D_
_x000D_
_x000D_
    _x000D_
Shop Menu _x000D_
Кальяны _x000D_
Кальяны BLACK EDITION_x000D_
Египетские кальяны Khalil Mamoon_x000D_
Мировые бренды_x000D_
Сирийские кальяны Garden_x000D_
Германские кальяны Amy Jaamboo_x000D_
Турецкие кальяны Demir Nargile_x000D_
Стеклянные кальяны_x000D_
Hi-Tech кальяны_x000D_
УЦЕНЕННЫЕ И Б/У ТОВАРЫ_x000D_
КАЛЬЯНЫ ДО 1000грн_x000D_
SD Hookah_x000D_
Бонги_x000D_
Заправки _x000D_
Курительные камни и гели MILANO_x000D_
Курительные камни Shiazo_x000D_
Фрукты для кальяна_x000D_
Бестабачная смесь Chabacco _x000D_
Аксессуары _x000D_
Комплектующие для кальянов AMY_x000D_
Kaloud Lotus_x000D_
Мундштуки одноразовые _x000D_
Уплотнители, резинки_x000D_
Охладители для кальяна_x000D_
Ершики для чистки кальяна_x000D_
Фольга для кальяна_x000D_
Разжигатели угля_x000D_
Корзинка для углей_x000D_
Сумки для кальянов_x000D_
Щипчики, шарики, клапаны_x000D_
Чаши _x000D_
Чаши_x000D_
Minzary_x000D_
Чаши Smokelab_x000D_
Колбы для кальяна _x000D_
Египетские колбы_x000D_
Колбы Amy | Kaya_x000D_
Цветные колбы Candy Vases_x000D_
Блюдца_x000D_
Насосы для раскуривания_x000D_
Подставки для кальяна_x000D_
Подсветки_x000D_
Колпаки_x000D_
Ножи для фруктов_x000D_
Емкость для табака_x000D_
Дыроколы_x000D_
Дифузоры_x000D_
Шланги для кальяна _x000D_
Шланги_x000D_
Комплектующие для шланга_x000D_
Рукоятки (мундштуки для шланга)_x000D_
Охладители для кальяна_x000D_
Уголь _x000D_
Кокосовый уголь_x000D_
Быстророзж. уголь_x000D_
Электрический уголь для кальяна_x000D_
Е-сигареты _x000D_
Электронные кальяны_x000D_
Картриджи Starbuzz_x000D_
Электронные чаши_x000D_
Одноразовые кальяны_x000D_
SQUARE E-hose 2.0_x000D_
Электронные сигареты_x000D_
Жидкость для электронных сигарет_x000D_
Жидкости для электронной чаши_x000D_
Аренда_x000D_
Главная » Статьи » Продукция » Продукция » Как правильно выбрать чашу для кальяна и ее виды_x000D_
Как правильно выбрать чашу для кальяна и ее виды_x000D_
Как правильно выбрать чашу для кальяна и ее виды: Кальянная чаша или чилим, одна из составляющих кальяна, в нее заправляется табак. При выборе кальяна стоит уделить ей достойное внимание, продумать сами ли вы будете курить либо же с компанией, от этого будет зависеть объемность вашей чаши._x000D_
Чашки для табака как правило изготовляются из глины. В процессе курения табак в глиняной чаше, испаряет влагу сквозь микроскопические глиняные поры, что влияет на равномерное и постепенное прогревание чаши с табаком (содержимое чаши немного охлаждается), так же плюсом такой чаши в отличии от эмалированной является то, что табак в ней не пригорает. Ни в коем случае не помещайте чилим в холодную воду, он может дать трещину (чаша должна остудиться естественным путем)._x000D_
Главными критериями при выборе чаш для кальяна являются: _x000D_
Вместимость (не стоит выбирать слишком маленькие чашки их курение будет непродолжительным, но также стоит воздержаться от покупки больших чилимов они могут тяжело куриться). Ровность поверхности верхнего среза чилима (При обжатии фольгой достигается максимальная герметичность)._x000D_
Перед покупкой, проверьте ровность его среза, положив на ровную поверхность, он должен касаться поверхности во всех точках. Обратите внимание на материал из которого изготовленнна чаша, им должна быть глина, стекло либо эмалированная глина в процессе курения ведут себя хуже._x000D_
Кроме стандартных чилимов (одиночная чаша), встречаются одиночные (с разделительной стенкой), двойные, тройные и четверные чаши для кальянов. Они предназначены для смешивания ароматов табака._x000D_
Одиночные чаши для кальяна (с разделительной стенкой), очень не практичны они малы и плохо отдают тепло с угля, не пожалейте денег купите лучше двойную чашу._x000D_
С многоконтейнерными чашами вы не будете мучиться и смешивать табак во время его подготовки. Под каждый вид кальянного табака вы имеете собственную чашу. Минус таких чаш – увеличение расхода угля и табака, так же очень редко можно найти глиняную._x000D_
Старайтесь добавлять одинаковое количество табака во все чаши. Но этим и отличают кальянщиков от курильщиков, главное же качество, а не расходы…_x000D_
У каждого дома должны быть двойные и тройные чашки, очень пригодятся для больших компаний!_x000D_
Курение кальяна так же можно разнообразить, изготовив чашу на фруктах. В большинстве случаев данные советы смогут вам помочь сделать правильный выбор при выборе чилима, но не стоит упускать из вида особенности вашего кальяна._x000D_
_x000D_
TwitterНравится Rtabak _x000D_
Видео_x000D_
Отзывы_x000D_
Доставка и оплата_x000D_
Статьи_x000D_
Акции_x000D_
Форум_x000D_
Опт_x000D_
Партнерская программа_x000D_
Контакты_x000D_
Карта сайта_x000D_
Полезная информация _x000D_
Опт _x000D_
Все кальяны _x000D_
Как разжечь уголь для кальяна _x000D_
Колба для кальяна _x000D_
Купить кальян киев _x000D_
Купить кальян _x000D_
Видеообзоры _x000D_
Египетские кальяны Sherif Fawzy _x000D_
Курительные камни и гели MILANO _x000D_
МАГАЗИН БОНГОВ. КУПИТЬ БОНГ ВАПОРАЙЗЕР В КИЕВЕ. ЭКСКЛЮЗИВНЫЕ БОНГИ. _x000D_
Контакты _x000D_
Украина, г. Киев, ул. Приречная 13_x000D_
Email:_x000D_
rtabak12@mail.ru_x000D_
Телефоны:_x000D_
(066) 337-57-71, (067) 185-17-87, (093) 412-78-48_x000D_
_x000D_
_x000D_
_x000D_
Copyright © 2017 “РТАБАК” - кальяны, табаки, уголь, аксессуары _x000D_
Создание веб-сайта - ProDecide</t>
  </si>
  <si>
    <t xml:space="preserve"> Как правильно выбрать чашу для кальяна и ее виды: Кальянная чаша или чилим, одна из составляющих кальяна, в нее заправляется табак. При выборе кальяна стоит уделить ей достойное внимание, продумать сами ли вы будете курить либо же с компанией, от этого будет зависеть объемность вашей чаши._x000D_ Перед покупкой, проверьте ровность его среза, положив на ровную поверхность, он должен касаться поверхности во всех точках. Обратите внимание на материал из которого изготовленнна чаша, им должна быть глина, стекло либо эмалированная глина в процессе курения ведут себя хуже._x000D_ Кроме стандартных чилимов (одиночная чаша), встречаются одиночные (с разделительной стенкой), двойные, тройные и четверные чаши для кальянов. Они предназначены для смешивания ароматов табака._x000D_ Одиночные чаши для кальяна (с разделительной стенкой), очень не практичны они малы и плохо отдают тепло с угля, не пожалейте денег купите лучше двойную чашу._x000D_ С многоконтейнерными чашами вы не будете мучиться и смешивать табак во время его подготовки. Под каждый вид кальянного табака вы имеете собственную чашу. Минус таких чаш – увеличение расхода угля и табака, так же очень редко можно найти глиняную._x000D_ Курение кальяна так же можно разнообразить, изготовив чашу на фруктах. В большинстве случаев данные советы смогут вам помочь сделать правильный выбор при выборе чилима, но не стоит упускать из вида особенности вашего кальяна._x000D_</t>
  </si>
  <si>
    <t xml:space="preserve"> Как правильно выбрать чашу для кальяна и ее виды: Кальянная чаша или чилим, одна из составляющих кальяна, в нее заправляется табак. Обратите внимание на материал из которого изготовленнна чаша, им должна быть глина, стекло либо эмалированная глина в процессе курения ведут себя хуже._x000D_ Кроме стандартных чилимов (одиночная чаша), встречаются одиночные (с разделительной стенкой), двойные, тройные и четверные чаши для кальянов. Они предназначены для смешивания ароматов табака._x000D_ Одиночные чаши для кальяна (с разделительной стенкой), очень не практичны они малы и плохо отдают тепло с угля, не пожалейте денег купите лучше двойную чашу._x000D_ С многоконтейнерными чашами вы не будете мучиться и смешивать табак во время его подготовки. Под каждый вид кальянного табака вы имеете собственную чашу. Минус таких чаш – увеличение расхода угля и табака, так же очень редко можно найти глиняную._x000D_ Курение кальяна так же можно разнообразить, изготовив чашу на фруктах. В большинстве случаев данные советы смогут вам помочь сделать правильный выбор при выборе чилима, но не стоит упускать из вида особенности вашего кальяна._x000D_. </t>
  </si>
  <si>
    <t xml:space="preserve">Як правильно вибрати чашу для кальяну та її види: Кальянная чаша або чилім, одна з складових кальяну, в неї заправляється тютюн. Зверніть увагу на матеріал з якого изготовленнна чаша, їм повинна бути глина, скло або емальований глина в процесі куріння ведуть себе гірше. Крім стандартних чилиму (одиночна чаша), трапляються поодинокі (з розділовою стінкою), подвійні, потрійні та четверні чаші для кальянів. Вони призначені для змішування ароматів тютюну. Поодинокі чаші для кальяну (з розділовою стінкою), дуже непрактичні вони малі і погано віддають тепло з вугілля, не пожалійте грошей і купіть краще подвійну чашу. З многоконтейнерными чашами ви не будете мучитися і змішувати тютюн під час його підготовки. Під кожен вид кальянного тютюну ви маєте власну чашу. Мінус таких чаш – збільшення витрати вугілля і тютюну, так само дуже рідко можна знайти глиняну. Куріння кальяну так само можна урізноманітнити, виготовивши чашу на фруктах. У більшості випадків ці поради зможуть вам допомогти зробити правильний вибір при виборі чиліма, але не варто випускати з виду особливості вашого кальяну. </t>
  </si>
  <si>
    <t>Як правильно вибирати тютюн.</t>
  </si>
  <si>
    <t>[caption id="" align="aligncenter" width="350"]&lt;img src="https://i.ytimg.com/vi/Blr23hHph_o/hqdefault.jpg" alt="" width="350" height="300" /&gt; Як правильно вибирати тютюн.[/caption]    Як правильно вибрати чашу для кальяну та її види: Кальянная чаша або чилім, одна з складових кальяну, в неї заправляється тютюн. Зверніть увагу на матеріал з якого изготовленнна чаша, їм повинна бути глина, скло або емальований глина в процесі куріння ведуть себе гірше. Крім стандартних чилиму (одиночна чаша), трапляються поодинокі (з розділовою стінкою), подвійні, потрійні та четверні чаші для кальянів. Також ви можете знайти все необхідне на ресурсі &lt;a href="https://mlcigar.com/tabak.html"&gt;табак купить в украине&lt;/a&gt;.\n    Вони призначені для змішування ароматів тютюну. Поодинокі чаші для кальяну (з розділовою стінкою), дуже непрактичні вони малі і погано віддають тепло з вугілля, не пожалійте грошей і купіть краще подвійну чашу. З многоконтейнерными чашами ви не будете мучитися і змішувати тютюн під час його підготовки. Під кожен вид кальянного тютюну ви маєте власну чашу. \n     Мінус таких чаш – збільшення витрати вугілля і тютюну, так само дуже рідко можна знайти глиняну. Куріння кальяну так само можна урізноманітнити, виготовивши чашу на фруктах. У більшості випадків ці поради зможуть вам допомогти зробити правильний вибір при виборі чиліма, але не варто випускати з виду особливості вашого кальяну.</t>
  </si>
  <si>
    <t>http://fledur.org.ua/%d1%8f%d0%ba-%d0%bf%d1%80%d0%b0%d0%b2%d0%b8%d0%bb%d1%8c%d0%bd%d0%be-%d0%b2%d0%b8%d0%b1%d0%b8%d1%80%d0%b0%d1%82%d0%b8-%d1%82%d1%8e%d1%82%d1%8e%d0%bd/</t>
  </si>
  <si>
    <t>https://polzavred.ru/10-sposobov-togo-kak-raznoobrazit-svoyu-seksualnuyu-zhizn.html</t>
  </si>
  <si>
    <t>Польза и Вред.ру_x000D_
Интернет-журнал с полезной информацией_x000D_
  _x000D_
Отношения _x000D_
Мужской взгляд _x000D_
Любовь и Секс _x000D_
Свадьба _x000D_
Главная Отношения Любовь и Секс_x000D_
 _x000D_
10 способов того, как разнообразить сексуальную жизнь_x000D_
Содержание_x000D_
Флирт, кокетство и активность_x000D_
Везде, где только можно_x000D_
Эксперименты – залог успеха_x000D_
Романтика – основа_x000D_
Просмотр и чтение книг_x000D_
Воплощение сексуальных фантазий_x000D_
Секс – не только везде, но и всегда_x000D_
Третий – лишний?_x000D_
Дайте страсти возможность накалиться_x000D_
Всему основа любовь_x000D_
В молодые годы над этим вопросом задумываешься мало, а вот вступив в брак или пожив с постоянным партнером, понимаешь, что с интимной жизнью что-то не так, и прежнего удовольствия она уже не приносит. Печально, когда муж или жена подолгу засиживается за компьютером в другой комнате, вынуждая вторую половину засыпать в холодной постели._x000D_
Флирт, кокетство и активность_x000D_
Большинство сексологов сходятся во мнении, что секс начинается задолго до постели. Если стесняетесь  ходу вызывающе одеться и начать соблазнять, зайдите издалека._x000D_
Начните писать ему смс эротического содержания, типа «я горю и жду тебя вечером дома». Подкладывайте ему записочки в карманы верхней одежды, обувь и рабочий кейс. Встретьте вечером у плиты в одном фартуке и продолжайте с непроницаемым лицом накрывать на стол, пока ваш партнер поднимает слюни с пола._x000D_
_x000D_
Проявлять инициативу выгодно, ведь мужчины устают все время быть активными, особенно, если жена раз за разом отказывает, ссылаясь на головную боль b критические дни. Потом не стоит удивляться, что желание удовлетворять никто не спешит._x000D_
Разнообразить секс с мужем легко, главное – не забывать, что ты женщина, сексуальная и притягательная: то опасная, как хищная, то ласковая и нежная. Играйте с партнером, заставляйте его воображение рисовать новые и непристойные картины._x000D_
Везде, где только можно_x000D_
Разнообразить интимную жизнь можно, сменив привычный антураж в собственном доме на номер в гостинице, где все пропитано запахом измен и разврата. Затерянная полянка в лесу, кабина лифта и даже общественный транспорт – все эти места просто созданы для экстремального секса._x000D_
Мужчинам не стоит волноваться, что им не хватит времени возбудить партнершу в месте, где парочку легко могут застукать: атмосфера, адреналин в крови и эффект внезапности сделают свое дело._x000D_
_x000D_
Эксперименты – залог успеха_x000D_
Если при виде партнерши, томно раскинувшейся в постели в высоких сапогах и корсете, мужчина озабоченно интересуется ее здоровьем, пришло время что-то менять. Паре нужны интимные приспособления и аксессуары, которые разнообразят секс._x000D_
Партнеру можно ради эксперимента приобрети анальный фаллоимитатор и предложить опробовать его одновременно с привычным сексом. Его можно применить и по отношению к мужчине, ведь через прямую кишку стимулируется простата и ощущения от оргазма бывают ярче и сильнее._x000D_
Вместе с игрушками можно купить пару костюмов и устроить ролевые игры. Главное, не смеяться и позволить партнеру говорить любую чушь и делать все, что придет ему в голову. Это возбуждает обоих партнеров и вносит в серые супружеские будни нотку нового, доселе неизведанного ощущения._x000D_
_x000D_
Романтика – основа_x000D_
Если вы устали от грубого быстрого секса, тогда пора привнести в отношения нотку романтики. Мужчинам не помешает вспомнить, как они ухаживали за женщинами, дарили цветы и конфеты, водили в кино и рестораны._x000D_
Стоит отдать на вечер детей бабушке и вспомнить добрые времена: вместе приготовить легкий ужин, зажечь свечи и включить красивую музыку. Долгая прелюдия идет в комплекте и к ней можно подготовиться, купив клубнику и сливки, дорогое красивое белье._x000D_
_x000D_
Просмотр и чтение книг_x000D_
Можно скачать несколько любительских историй из интернета. Не успеете вы прочитать партнеру пару-тройку абзацев, как окажитесь в его жарких объятиях._x000D_
_x000D_
Воплощение сексуальных фантазий_x000D_
Это самое лучшее, что можно подарить любимому человеку в плане интима. Не каждый готов делиться фантазиями даже с постоянным и любимым партнером, но, если удастся выведать хоть парочку и воплотить их в жизнь, восторга и благодарности не будет предела._x000D_
Даже если любимый человек отказывается признаваться, за многолетние отношения уже можно догадаться самому. Если женщина возбуждается при грубых ласках, то можно сделать вывод, что основной ее фантазией является изнасилование. Прикупив наручники, можно легко ее реализовать в действии._x000D_
А ревнивый муж наверняка возбуждается при мысли, что его жену кто-то «имел». Доставьте ему удовольствие, расскажите о «любовниках» и что они с вами делали в подробностях._x000D_
_x000D_
Секс – не только везде, но и всегда_x000D_
Ваш партнер должен быть уверен, что вы хотите секса всегда и готовы к нему в любой момент, занимаетесь ли вы стиркой или разговариваете по телефону с подругой. А доказать это легко – достаточно не носить нижнего белья в ответственные моменты и демонстрировать это партнеру при удобном случае, наклонившись поднять упавший пульт от телевизора или невзначай проведя ему рукой в районе промежности на ужине._x000D_
Третий – лишний?_x000D_
Многие пары проблему однообразного секса решают кардинально – приглашают для интимных встреч третьего или даже пару таких же уставших друг от друга партнеров. Это отличный способ внести в отношения разнообразие, но подходит не всем. А все потому, что некоторым не удается пережить случившееся и брак распадается. Прежде, чем решиться на такой эксперимент, нужно подумать._x000D_
_x000D_
Дайте страсти возможность накалиться_x000D_
Может быть все дело в том, что секс в браке у вас случается часто и вы не успеваете «нагулять аппетит». Даже разнообразные позы и места могут стать однообразными, если заниматься их сменой часто._x000D_
Стоит придержать пыл партнера и позволить ему потомиться в ожидании своей порции удовольствия и тогда эмоции будут сильнее и радость от близости тоже._x000D_
_x000D_
Всему основа любовь_x000D_
Можно искать тысячу способов разнообразить постель, но если чувства к партнеру угасли, то никакое кружевное белье, смена обстановки и ролевые игры их не воскресят._x000D_
В интимных отношениях главное – не получить удовольствие, а подарить его, ведь самое сильное возбуждение наступает тогда, когда ты видишь и ощущаешь, как партнеру хорошо с тобой. Это или есть, или нет, сыграть в такое невозможно, поэтому спешите дарить любовь, а все остальное приложится._x000D_
Оксана Шавырина_x000D_
2017-11-09_x000D_
_x000D_
8 способов пригласить мужчину на свидание _x000D_
_x000D_
Увеличиваем жизнь цветам в вазе – как сохранить цветы дольше _x000D_
_x000D_
Сергей Безруков требует возмещения за вмешательство в его личную жизнь _x000D_
Свежие статьи_x000D_
Белокрылка в теплице – признаки, опасности и методы борьбы_x000D_
Брокколи – посадка, уход и выращивание_x000D_
Плесень на рассаде – причины и методы избавления_x000D_
Красятся джинсы – спасаем новую вещь_x000D_
Кулинария_x000D_
Лоранский пирог – тесто, заливка и 4 рецепта... _x000D_
Салат с вялеными помидорами – 4 изысканных рецепта... _x000D_
Домашний мармелад – 5 рецептов... _x000D_
Минтай в духовке – 6 рецептов правильного ужина... _x000D_
Питание_x000D_
Красота_x000D_
Отношения_x000D_
Здоровье_x000D_
Дети_x000D_
Дом_x000D_
Кулинария_x000D_
Польза и Вред.Ру • 2011-2018_x000D_
Контакты_x000D_
Вакансии_x000D_
Соглашение_x000D_
Политика конфиденциальности</t>
  </si>
  <si>
    <t xml:space="preserve"> В молодые годы над этим вопросом задумываешься мало, а вот вступив в брак или пожив с постоянным партнером, понимаешь, что с интимной жизнью что-то не так, и прежнего удовольствия она уже не приносит. Печально, когда муж или жена подолгу засиживается за компьютером в другой комнате, вынуждая вторую половину засыпать в холодной постели._x000D_ Большинство сексологов сходятся во мнении, что секс начинается задолго до постели. Если стесняетесь  ходу вызывающе одеться и начать соблазнять, зайдите издалека._x000D_ Начните писать ему смс эротического содержания, типа «я горю и жду тебя вечером дома». Подкладывайте ему записочки в карманы верхней одежды, обувь и рабочий кейс. Встретьте вечером у плиты в одном фартуке и продолжайте с непроницаемым лицом накрывать на стол, пока ваш партнер поднимает слюни с пола._x000D_ Проявлять инициативу выгодно, ведь мужчины устают все время быть активными, особенно, если жена раз за разом отказывает, ссылаясь на головную боль b критические дни. Потом не стоит удивляться, что желание удовлетворять никто не спешит._x000D_ Разнообразить секс с мужем легко, главное – не забывать, что ты женщина, сексуальная и притягательная: то опасная, как хищная, то ласковая и нежная. Играйте с партнером, заставляйте его воображение рисовать новые и непристойные картины._x000D_ Разнообразить интимную жизнь можно, сменив привычный антураж в собственном доме на номер в гостинице, где все пропитано запахом измен и разврата. Затерянная полянка в лесу, кабина лифта и даже общественный транспорт – все эти места просто созданы для экстремального секса._x000D_ Мужчинам не стоит волноваться, что им не хватит времени возбудить партнершу в месте, где парочку легко могут застукать: атмосфера, адреналин в крови и эффект внезапности сделают свое дело._x000D_ Если при виде партнерши, томно раскинувшейся в постели в высоких сапогах и корсете, мужчина озабоченно интересуется ее здоровьем, пришло время что-то менять. Паре нужны интимные приспособления и аксессуары, которые разнообразят секс._x000D_ Партнеру можно ради эксперимента приобрети анальный фаллоимитатор и предложить опробовать его одновременно с привычным сексом. Его можно применить и по отношению к мужчине, ведь через прямую кишку стимулируется простата и ощущения от оргазма бывают ярче и сильнее._x000D_ Вместе с игрушками можно купить пару костюмов и устроить ролевые игры. Главное, не смеяться и позволить партнеру говорить любую чушь и делать все, что придет ему в голову. Это возбуждает обоих партнеров и вносит в серые супружеские будни нотку нового, доселе неизведанного ощущения._x000D_ Если вы устали от грубого быстрого секса, тогда пора привнести в отношения нотку романтики. Мужчинам не помешает вспомнить, как они ухаживали за женщинами, дарили цветы и конфеты, водили в кино и рестораны._x000D_ Стоит отдать на вечер детей бабушке и вспомнить добрые времена: вместе приготовить легкий ужин, зажечь свечи и включить красивую музыку. Долгая прелюдия идет в комплекте и к ней можно подготовиться, купив клубнику и сливки, дорогое красивое белье._x000D_ Можно скачать несколько любительских историй из интернета. Не успеете вы прочитать партнеру пару-тройку абзацев, как окажитесь в его жарких объятиях._x000D_ Это самое лучшее, что можно подарить любимому человеку в плане интима. Не каждый готов делиться фантазиями даже с постоянным и любимым партнером, но, если удастся выведать хоть парочку и воплотить их в жизнь, восторга и благодарности не будет предела._x000D_ Даже если любимый человек отказывается признаваться, за многолетние отношения уже можно догадаться самому. Если женщина возбуждается при грубых ласках, то можно сделать вывод, что основной ее фантазией является изнасилование. Прикупив наручники, можно легко ее реализовать в действии._x000D_ А ревнивый муж наверняка возбуждается при мысли, что его жену кто-то «имел». Доставьте ему удовольствие, расскажите о «любовниках» и что они с вами делали в подробностях._x000D_ Ваш партнер должен быть уверен, что вы хотите секса всегда и готовы к нему в любой момент, занимаетесь ли вы стиркой или разговариваете по телефону с подругой. А доказать это легко – достаточно не носить нижнего белья в ответственные моменты и демонстрировать это партнеру при удобном случае, наклонившись поднять упавший пульт от телевизора или невзначай проведя ему рукой в районе промежности на ужине._x000D_ Многие пары проблему однообразного секса решают кардинально – приглашают для интимных встреч третьего или даже пару таких же уставших друг от друга партнеров. Это отличный способ внести в отношения разнообразие, но подходит не всем. А все потому, что некоторым не удается пережить случившееся и брак распадается. Прежде, чем решиться на такой эксперимент, нужно подумать._x000D_ Может быть все дело в том, что секс в браке у вас случается часто и вы не успеваете «нагулять аппетит». Даже разнообразные позы и места могут стать однообразными, если заниматься их сменой часто._x000D_ Стоит придержать пыл партнера и позволить ему потомиться в ожидании своей порции удовольствия и тогда эмоции будут сильнее и радость от близости тоже._x000D_ Можно искать тысячу способов разнообразить постель, но если чувства к партнеру угасли, то никакое кружевное белье, смена обстановки и ролевые игры их не воскресят._x000D_ В интимных отношениях главное – не получить удовольствие, а подарить его, ведь самое сильное возбуждение наступает тогда, когда ты видишь и ощущаешь, как партнеру хорошо с тобой. Это или есть, или нет, сыграть в такое невозможно, поэтому спешите дарить любовь, а все остальное приложится._x000D_</t>
  </si>
  <si>
    <t xml:space="preserve"> В молодые годы над этим вопросом задумываешься мало, а вот вступив в брак или пожив с постоянным партнером, понимаешь, что с интимной жизнью что-то не так, и прежнего удовольствия она уже не приносит. Печально, когда муж или жена подолгу засиживается за компьютером в другой комнате, вынуждая вторую половину засыпать в холодной постели._x000D_ Большинство сексологов сходятся во мнении, что секс начинается задолго до постели. Если стесняетесь  ходу вызывающе одеться и начать соблазнять, зайдите издалека._x000D_ Начните писать ему смс эротического содержания, типа «я горю и жду тебя вечером дома». Подкладывайте ему записочки в карманы верхней одежды, обувь и рабочий кейс. Встретьте вечером у плиты в одном фартуке и продолжайте с непроницаемым лицом накрывать на стол, пока ваш партнер поднимает слюни с пола._x000D_ Проявлять инициативу выгодно, ведь мужчины устают все время быть активными, особенно, если жена раз за разом отказывает, ссылаясь на головную боль b критические дни. Потом не стоит удивляться, что желание удовлетворять никто не спешит._x000D_ Разнообразить секс с мужем легко, главное – не забывать, что ты женщина, сексуальная и притягательная: то опасная, как хищная, то ласковая и нежная. Играйте с партнером, заставляйте его воображение рисовать новые и непристойные картины._x000D_ Разнообразить интимную жизнь можно, сменив привычный антураж в собственном доме на номер в гостинице, где все пропитано запахом измен и разврата. Затерянная полянка в лесу, кабина лифта и даже общественный транспорт – все эти места просто созданы для экстремального секса._x000D_ Мужчинам не стоит волноваться, что им не хватит времени возбудить партнершу в месте, где парочку легко могут застукать: атмосфера, адреналин в крови и эффект внезапности сделают свое дело._x000D_ Если при виде партнерши, томно раскинувшейся в постели в высоких сапогах и корсете, мужчина озабоченно интересуется ее здоровьем, пришло время что-то менять. Это отличный способ внести в отношения разнообразие, но подходит не всем. </t>
  </si>
  <si>
    <t xml:space="preserve">В молоді роки над цим питанням замислюєшся мало, а ось вступивши в шлюб або поживши з постійним партнером, розумієш, що з інтимним життям щось не так, і колишнього задоволення вона вже не приносить. Сумно, коли чоловік або дружина подовгу засиджується за комп'ютером в іншій кімнаті, змушуючи другу половину засипати в холодному ліжку. Більшість сексологів сходяться на думці, що секс починається задовго до ліжка. Якщо соромитеся ходу зухвало одягнутися і почати спокушати, зайдіть здалеку. Почніть писати йому смс еротичного змісту, типу «я горю і чекаю тебе ввечері вдома». Підкладайте йому записочки в кишені верхнього одягу, взуття і робочий кейс. Зустріньте ввечері біля плити в одному фартусі і продовжуйте з непроникним обличчям накривати на стіл, поки ваш партнер піднімає слину з підлоги. Проявляти ініціативу вигідно, адже чоловіки втомлюються весь час бути активними, особливо, якщо дружина раз за разом відмовляє, посилаючись на головний біль b критичні дні. Потім не варто дивуватися, що бажання задовольняти ніхто не поспішає. Урізноманітнити секс з чоловіком легко, головне – не забувати, що ти жінка, сексуальна і приваблива: то небезпечна, як хижа, то лагідна і ніжна. Грайте з партнером, змушуйте його уяву малювати нові і непристойні картини. Це відмінний спосіб внести у відносини різноманітність, але підходить не всім. </t>
  </si>
  <si>
    <t>Як урізноманітнити секс.</t>
  </si>
  <si>
    <t>[caption id="" align="aligncenter" width="350"]&lt;img src="http://otnoshenya.ru/wp-content/uploads/Seks-igrushki-na-otnoshenya.ru_.jpg" alt="" width="350" height="300" /&gt; Як урізноманітнити секс.[/caption]    В молоді роки над цим питанням замислюєшся мало, а ось вступивши в шлюб або поживши з постійним партнером, розумієш, що з інтимним життям щось не так, і колишнього задоволення вона вже не приносить. Сумно, коли чоловік або дружина подовгу засиджується за комп'ютером в іншій кімнаті, змушуючи другу половину засипати в холодному ліжку. Більшість сексологів сходяться на думці, що секс починається задовго до ліжка. Якщо соромитеся ходу зухвало одягнутися і почати спокушати, зайдіть здалеку. Почніть писати йому смс еротичного змісту, типу «я горю і чекаю тебе ввечері вдома». Підкладайте йому записочки в кишені верхнього одягу, взуття і робочий кейс. Також ви можете знайти все необхідне на ресурсі &lt;a href="http://www.donjuan.kiev.ua/component/content/article?id=12"&gt;секс шоп киев&lt;/a&gt;.\n    Зустріньте ввечері біля плити в одному фартусі і продовжуйте з непроникним обличчям накривати на стіл, поки ваш партнер піднімає слину з підлоги. Проявляти ініціативу вигідно, адже чоловіки втомлюються весь час бути активними, особливо, якщо дружина раз за разом відмовляє, посилаючись на головний біль b критичні дні. Потім не варто дивуватися, що бажання задовольняти ніхто не поспішає. Урізноманітнити секс з чоловіком легко, головне – не забувати, що ти жінка, сексуальна і приваблива: то небезпечна, як хижа, то лагідна і ніжна. Грайте з партнером, змушуйте його уяву малювати нові і непристойні картини. Урізноманітнити інтимне життя можна, змінивши звичний антураж у власному будинку на номер у готелі, де все просякнуте запахом зрад і розпусти. \n     Загублена галявина в лісі, кабіна ліфта і навіть громадський транспорт – всі ці місця просто створені для екстремального сексу. Чоловікам не варто хвилюватися, що їм не вистачить часу порушити партнерку в місці, де парочку легко можуть застукати: атмосфера, адреналін в крові і ефект раптовості зроблять свою справу. Якщо при вигляді партнерки, млосно розкинулася на ліжку у високих чоботях і корсеті, чоловік стурбовано цікавиться її здоров'ям, прийшов час щось міняти. Це відмінний спосіб внести у відносини різноманітність, але підходить не всім.</t>
  </si>
  <si>
    <t>http://fledur.org.ua/%d1%8f%d0%ba-%d1%83%d1%80%d1%96%d0%b7%d0%bd%d0%be%d0%bc%d0%b0%d0%bd%d1%96%d1%82%d0%bd%d0%b8%d1%82%d0%b8-%d1%81%d0%b5%d0%ba%d1%81-2/</t>
  </si>
  <si>
    <t>https://vkcyprus.com/index.php/afisha/4129-sea-water</t>
  </si>
  <si>
    <t>https://www.eden.com.ua/stati/</t>
  </si>
  <si>
    <t xml:space="preserve">_x000D_
 _x000D_
_x000D_
Искать...     _x000D_
Категории _x000D_
 DMC CYFuture is TodayHealth and BeautyBest InvestФестивальАвторыАфишаАрхив газетыПресс-релизыКонтакты _x000D_
Главная _x000D_
Главная_x000D_
Новости_x000D_
Статьи_x000D_
Мероприятия ВК_x000D_
Фото_x000D_
Видео_x000D_
Объявления_x000D_
 ГлавнаяНовостиСтатьиМероприятия ВКФотоВидеоОбъявления _x000D_
DMC CY_x000D_
Future is Today_x000D_
Health and Beauty_x000D_
Best Invest_x000D_
Фестиваль_x000D_
Авторы_x000D_
Афиша_x000D_
Архив газеты_x000D_
Пресс-релизы_x000D_
Контакты_x000D_
 DMC CYFuture is TodayHealth and BeautyBest InvestФестивальАвторыАфишаАрхив газетыПресс-релизыКонтакты _x000D_
 _x000D_
В Лимассоле будут следить за чистотой морской воды _x000D_
Вестник Кипра _x000D_
Среда, 31 Мая 2017 _x000D_
 _x000D_
Муниципалитет Лимассола намерен бороться с загрязнением моря сточными водами, вытекающими с судов, стоящих в городском порту. Об этом заявил мэр Никос Николаидис в ходе встречи с комиссаром по защите окружающей среды, представителями муниципалитета и другими заинтересованными лицами._x000D_
Как сообщает Кипрское агентство новостей, была выбрана компания, ответственная за обработку сточных вод, поступающих с судов. В течение двух недель в порту будут установлены два резервуара и подготовлена система контроля сбора сточных вод и токсичных отходов. Затем отходы будут доставляться в канализационную систему Лимассола._x000D_
На заседании также было принято решение об усилении микробиологического контроля состояния морской воды государственной химической лабораторией совместно с экологической службой._x000D_
« В Никосии начали ездить экологически чистые мини-автобусы 5 июня магазины закрыты » _x000D_
Наверх _x000D_
Понедельник, 19 февраля 2018_x000D_
 _x000D_
    _x000D_
 _x000D_
 _x000D_
 _x000D_
+ Архивы _x000D_
Февраль 2018 (114) _x000D_
Январь 2018 (148) _x000D_
Декабрь 2017 (137) _x000D_
Ноябрь 2017 (139) _x000D_
Октябрь 2017 (149) _x000D_
Сентябрь 2017 (147) _x000D_
Август 2017 (102) _x000D_
Июль 2017 (153) _x000D_
Июнь 2017 (160) _x000D_
Май 2017 (121) _x000D_
Апрель 2017 (121) _x000D_
Март 2017 (147) _x000D_
© Все права защищены._x000D_
Любое использование материалов допускается только с согласия редакции tm@vkcyprus.com._x000D_
 </t>
  </si>
  <si>
    <t xml:space="preserve"> _x000D_
Toggle navigation  _x000D_
_x000D_
О нас _x000D_
Миссия_x000D_
История_x000D_
Вакансии_x000D_
Статьи_x000D_
О воде _x000D_
Состав_x000D_
Происхождение_x000D_
Качество_x000D_
Экскурсия по заводу_x000D_
Цены _x000D_
Доставка и оплата _x000D_
Гарантии _x000D_
Акции _x000D_
Новинки _x000D_
Договор _x000D_
Контакты _x000D_
044 222 10 10 _x000D_
2210_x000D_
бесплатно_x000D_
с мобильных_x000D_
 _x000D_
 _x000D_
Перезвоните мне_x000D_
 _x000D_
Быстрый заказ_x000D_
Войти_x000D_
 / _x000D_
Регистрация_x000D_
рус _x000D_
укр_x000D_
рус_x000D_
Поиск_x000D_
 _x000D_
Сравнение_x000D_
0 _x000D_
Корзина_x000D_
Toggle navigation  _x000D_
_x000D_
О нас _x000D_
Миссия_x000D_
История_x000D_
Вакансии_x000D_
Статьи_x000D_
О воде _x000D_
Состав_x000D_
Происхождение_x000D_
Качество_x000D_
Экскурсия по заводу_x000D_
Цены _x000D_
Доставка и оплата _x000D_
Гарантии _x000D_
Акции _x000D_
Новинки _x000D_
Договор _x000D_
Контакты _x000D_
Toggle navigation  _x000D_
О нас _x000D_
Миссия_x000D_
История_x000D_
Вакансии_x000D_
Статьи_x000D_
О воде _x000D_
Состав_x000D_
Происхождение_x000D_
Качество_x000D_
Экскурсия по заводу_x000D_
Цены _x000D_
Доставка и оплата _x000D_
Гарантии _x000D_
Акции _x000D_
Новинки _x000D_
Договор _x000D_
Контакты _x000D_
Войти_x000D_
 / _x000D_
Регистрация_x000D_
рус _x000D_
укр_x000D_
рус_x000D_
_x000D_
044 222 10 10 _x000D_
2210_x000D_
бесплатно_x000D_
с мобильных_x000D_
 _x000D_
 _x000D_
Перезвоните мне_x000D_
 _x000D_
Быстрый заказ_x000D_
Поиск_x000D_
 _x000D_
Сравнение_x000D_
0 _x000D_
Корзина_x000D_
Ассорти_x000D_
_x000D_
Чай_x000D_
_x000D_
Кофе_x000D_
_x000D_
Горячий шоколад_x000D_
_x000D_
Сливки_x000D_
_x000D_
Минеральная вода_x000D_
_x000D_
Сахар_x000D_
_x000D_
Товары для детей_x000D_
_x000D_
Одноразовая посуда_x000D_
_x000D_
Бумажные товары_x000D_
_x000D_
Товары для уборки_x000D_
Вода _x000D_
Оборудование_x000D_
_x000D_
Кулеры_x000D_
_x000D_
Подставки_x000D_
_x000D_
Диспенсеры_x000D_
_x000D_
Помпы для воды_x000D_
_x000D_
Аксессуары для воды_x000D_
Toggle navigation  _x000D_
Ассорти _x000D_
Чай_x000D_
Кофе_x000D_
Горячий шоколад_x000D_
Сливки_x000D_
Минеральная вода_x000D_
Сахар_x000D_
Товары для детей_x000D_
Одноразовая посуда_x000D_
Бумажные товары_x000D_
Товары для уборки_x000D_
Вода _x000D_
Оборудование _x000D_
Кулеры_x000D_
Подставки_x000D_
Диспенсеры_x000D_
Помпы для воды_x000D_
Аксессуары для воды_x000D_
Заказ воды    Статьи _x000D_
Статьи_x000D_
03.01.2018_x000D_
5 правил ухода за механической помпой_x000D_
Чтобы вода, которую мы потребляем приносила только пользу, нужно обязательно следить за чистотой оборудования, с помощью которого мы эту воду набираем. _x000D_
15.11.2017_x000D_
10 мифов о кофе: стоит ли верить?_x000D_
Насладиться чашечкой ароматного кофе нам иногда мешают многочисленные мифы, окружающие этот напиток. Поэтому предлагаем вам 10 ложных утверждений о кофе. _x000D_
23.10.2017_x000D_
Чайник или кулер?_x000D_
Еще лет 10 назад стоял вопрос, какой чайник брать – обычный или электрический? Но прогресс не стоит на месте, и темп жизни увеличивается не только в офисах, но и дома. Теперь перед нами вопрос стоит иначе – стоит ли брать электрический чайник или лучше купить кулер? _x000D_
14.08.2017_x000D_
Проблемы с кулером? – Что делать?_x000D_
Любая техника рано или поздно выходит из строя. Некоторые проблемы проявляются в самом начале эксплуатации (заводской брак),  а какие-то спустя годы использования оборудования (износ). Мы рассмотрим основные проблемы, с которыми сталкиваются хозяева кулеров для воды, объясним возможные причины и подскажем, что необходимо делать в том или ином случае. _x000D_
03.07.2017_x000D_
Как сохранить чистоту воды во время жары?_x000D_
Наконец-то к нам пришло лето и принесло долгожданное тепло! Но вместе с этим, надо быть особо внимательными к условиям хранения бутылированной воды! Вода – это живой продукт и требует к себе особого внимания! Если соблюдать правила хранения, то ваша вода будет оставаться свежей и вкусной долгое время! _x000D_
22.06.2017_x000D_
Как повысить качество работы сотрудников?_x000D_
Этот вопрос интересует всех руководителей. Ответ прост – создать наиболее удобные условия труда, когда сотрудник на работе чувствует себя комфортно. Если работник испытывает дискомфорт, то его трудоспособность резко снижается и это сразу же сказывается на прибыли компании. _x000D_
15.06.2017_x000D_
Как правильно включить кулер для воды? – 10 советов новичкам_x000D_
Если вы хотите, чтоб техника служила вам долго и надежно, - относитесь к ней бережно и без лишней спешки. Кулер для воды – не исключение в этом правиле! Как ни банально, но мы советуем внимательно прочитать инструкцию перед включением устройства, а не после неудачной попытки самостоятельно разобраться, как мы привыкли делать. Если вы будете правильно относиться к технике, она прослужит вам долго, без дорогостоящих ремонтов и замен. _x000D_
14.06.2017_x000D_
Вода при беременности_x000D_
Во время беременности внимание будущей мамы сосредоточено только на том, как обеспечить своего малыша всеми условиями для полноценного развития. Чем лечиться, что кушать , даже, - что и сколько пить, – эти простые вопросы выходят на первый план даже у самых неприхотливых женщин. Ведь они отвечают не только за себя, но и за маленькое чудо в своем животике! И как всегда, сколько врачей, столько и мнений. Как не потеряться молодой маме, особенно в первый раз? _x000D_
07.06.2017_x000D_
Пить ли воду во время еды?_x000D_
Если вы следите за своим здоровьем, стараетесь правильно питаться и контролируете баланс воды в организме, то вы наверняка сталкивались с вопросом – можно или нельзя пить воду во время еды? В ресурсах интернета часто встречается информация о том, что питье во время приема пищи очень плохо влияет на пищеварение. Эксперты предлагают подождать как минимум 1 час и только потом пить воду.  _x000D_
02.06.2017_x000D_
Какая оптимальная температура питьевой воды?_x000D_
Что может быть прекраснее глотка холодной воды в летний жаркий день? Как приятно зимними холодными вечерами закутаться в плед и наслаждаться горячим ароматным чаем или кофе! Мы с таким наслаждением смакуем эти маленькие радости! Но ни горячая, ни холодная вода не приносят нам пользы, кроме удовольствия. Ученые доказали, что лучше всего усваивается вода комнатной температуры! _x000D_
1_x000D_
2_x000D_
3_x000D_
_x000D_
Миссия _x000D_
История _x000D_
Вакансии _x000D_
Аренда оборудования _x000D_
Статьи _x000D_
Состав _x000D_
Происхождение _x000D_
Качество _x000D_
Экскурсия по заводу _x000D_
044 222 10 10 _x000D_
2210_x000D_
бесплатно_x000D_
с мобильных_x000D_
Перезвоните мне_x000D_
Письмо Директору_x000D_
Быстрый заказ воды_x000D_
_x000D_
Райське джерело © 2007-2017_x000D_
Создание сайта Limenet</t>
  </si>
  <si>
    <t>http://www.montenegro-today.com/rus/test-banner/?action=shownews&amp;id=1180</t>
  </si>
  <si>
    <t>Чтобы проголосовать, нужно войти или зарегистрироваться_x000D_
-2_x000D_
_x000D_
Сейчас на сайте посетителей: 16    _x000D_
Войти ▼ Регистрация _x000D_
Войти ▲  _x000D_
_x000D_
Я забыл(а) пароль _x000D_
Войти   Закрыть _x000D_
_x000D_
Вы можете авторизоваться на сайте через:_x000D_
  _x000D_
Понедельник, 19.02.2018 ▼  ▼ Цены на бензин_x000D_
951.31 €_x000D_
981.35 €_x000D_
Евродизель1.20 €_x000D_
_x000D_
Сегодня в Будве   День     _x000D_
15°   Ночь_x000D_
18°_x000D_
Погода на сегодня_x000D_
Будва   +10_x000D_
Герцег-Нови   +8_x000D_
Тиват   +10_x000D_
Котор   +9_x000D_
Бар   +12_x000D_
Ульцинь   +11_x000D_
Подгорица   +11_x000D_
Никшич   +4_x000D_
Колашин   +2_x000D_
Жабляк   -2_x000D_
Погода на 3 дня_x000D_
Погода на 14 дней _x000D_
Бар_x000D_
Будва_x000D_
Герцег-Нови_x000D_
Жабляк_x000D_
Колашин_x000D_
Котор_x000D_
Никшич_x000D_
Подгорица_x000D_
Тиват_x000D_
Ульцинь_x000D_
Цетинье_x000D_
_x000D_
Погода с Яндекса _x000D_
Бар_x000D_
Будва_x000D_
Герцег-Нови_x000D_
Жабляк_x000D_
Колашин_x000D_
Котор_x000D_
Никшич_x000D_
Подгорица_x000D_
Тиват_x000D_
Цетинье_x000D_
 _x000D_
t воды в море_x000D_
19.02.2018_x000D_
Петровац14_x000D_
Бар13_x000D_
Герцег-Нови11_x000D_
Будва13_x000D_
Ульцинь13_x000D_
_x000D_
Правила портала  О стране  Новости  Статьи  События  Отзывы  Галерея  Карты  _x000D_
Помощь зала  Блоги  Частные объявления  Аренда  Недвижимость  Рекламодателям _x000D_
Рестораны и кафе _x000D_
Рестораны (153)Кафе (63) _x000D_
Где отдохнуть _x000D_
События Пляжи (117)Нац. парки (5)Рыбалка Казино (1)Клубы (10)Яхты Экскурсии (23)Святые места (21)Галереи (26)Театры (4)Музеи (13)Дайвинг (12)Рафтинг (5)Серфинг (3)Biking (8) _x000D_
Где остановиться _x000D_
Отели (17)Апартаменты (4)Кемпинги (11) _x000D_
Товары и услуги _x000D_
Цены на рынках Цены в магазинах Авто напрокат (1)Такси (0)Салоны красоты (0)Стройфирмы (17)Прод. магазины (27)Супермаркеты (18)Одежда (114)Сувениры (11)Бытовая техника (46)Ковры (6)Свет (24)Мебель (33)Ювелир. магазины (24)Моб. телефоны (50)Автосалоны (9)Косметика (10)Банки (130)Рынки (14)Химчистки (7)Wellness центры (1)Фотостудии (16)Больницы (46)Аптеки (71)Клининг (1) _x000D_
Недвижимость _x000D_
Виллы и дома (1)Участки земли (2)Квартиры (0)Ком. недвижимость (2) _x000D_
Важно знать _x000D_
Виза Важные телефоны Полиция Тур. организации Аэропорты Моб. операторы Посольства Телефонные коды Автовокзалы Службы Общины Правила вождения автомобиля Краткий разговорник Праздники и выходные Связь Сотовая Стационарная Как позвонить Интернет В аэропорту Такса за пребывание _x000D_
_x000D_
След. баннер&gt;&gt;_x000D_
Архив новостей_x000D_
_x000D_
_x000D_
Все разделыЭкономикаОбществоСпортГосударствоПроисшествияКультураМедицинаHi-techАвтоТуризмЭкологияНедвижимостьИнвестиции_x000D_
_x000D_
 201820172016201520142013201220112010200920082007 _x000D_
_x000D_
_x000D_
_x000D_
_x000D_
_x000D_
_x000D_
_x000D_
_x000D_
_x000D_
_x000D_
_x000D_
_x000D_
_x000D_
_x000D_
_x000D_
_x000D_
_x000D_
По итогам голосования:_x000D_
_x000D_
Новости месяца_x000D_
Новости недели_x000D_
Новости дня_x000D_
_x000D_
_x000D_
_x000D_
_x000D_
За весь годфевральянварь_x000D_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годдекабрьноябрьоктябрьсентябрьавгустиюльиюньмайапрельмартфевральянварь_x000D_
За весь годдекабрьноябрьоктябрьсентябрьавгустиюль_x000D_
Новости по районам_x000D_
_x000D_
Бока-Которская ривьера_x000D_
Будванская ривьера_x000D_
Барская ривьера_x000D_
Ульциньская ривьера_x000D_
Центр страны_x000D_
Горные районы_x000D_
Последние статьи_x000D_
Как и почему черногорцы оказались в списке величайших в мире “незнаек”?!_x000D_
_x000D_
Черногория вошла в число 38 “самых необразованных стран мира” по результатам исследования компании Ipsos MORI._x000D_
_x000D_
Карнавал в Которе – история и современность!_x000D_
_x000D_
Традиционный зимний карнавал в Которе в этом году отмечает свой 500-летний юбилей!_x000D_
_x000D_
Аншлаг в сумасшедшем доме_x000D_
_x000D_
Психиатрическая лечебница в Доброте переполнена. Некоторые пациенты находятся в этой больнице со дня ее основания._x000D_
_x000D_
_x000D_
Смотреть все статьи &gt;&gt;  _x000D_
_x000D_
След. баннер&gt;&gt;_x000D_
 _x000D_
Не все поля заполнены._x000D_
   Хотите отдохнуть в Черногории, но не знаете, как правильно всё организовать? С туристическим агентством «Адель Вояж» это проще простого! _x000D_
   «Адель Вояж» работает на рынке туристических услуг с 1998 года и специализируется на отдыхе в Черногории. _x000D_
   Забронировать отель, купить авиа билеты, организовать индивидуальный тур, арендовать автомобиль – всё это не проблема, если Вы выбрали «Адель Вояж»! _x000D_
   Вы можете получить исчерпывающую информацию по телефону (495) 650-60-61, www.adelvoyage.ru_x000D_
Заполните форму, и менеджер агентства свяжется с Вами._x000D_
ГородБаошичиБарБечичиБиелаБудваБулярицеГерцег-НовиДаниловградЖаблякИгалоКолашинКоторКумборМилочерНикшичОраховацПетровацПодгорицаПржноПрчаньРисаньСв. СтефанСутомореТиватУльцинУтјеха_x000D_
Кол-во звезд:Все5 звезд4 звезды3 звезды2 звезды1 звезда_x000D_
ОтельHotel Max_x000D_
 _x000D_
Кол-во человекВылет с_x000D_
Имяпо_x000D_
 _x000D_
ТелефонE-mail_x000D_
 _x000D_
_x000D_
Примечание_x000D_
_x000D_
_x000D_
_x000D_
_x000D_
Ваш заказ успешно отправлен._x000D_
_x000D_
OKНовостиЗа февраль 2018: 155Всего: 29829_x000D_
_x000D_
Вернуться к списку новостей_x000D_
17.04.2008 | Экология | Новость недели _x000D_
Morsko dobro следит за чистотой воды на пляжах_x000D_
   Государственное предприятие Morsko dobro объявило конкурс по выбору организации, которая в течение летнего сезона регулярно будет проверять санитарное качество морской воды. Речь идет о всех пляжах, в том числе получивших «Голубой флажок». В прошлом году вода проверялась на 70 участках. Согласно имеющимся правилам качество морской воды определяется на основании 12 физико-химических и микробиологических параметров, а вода 1-го и 2-го класса считается безопасной. Если вода на каком-то участке не соответствуют требованиям, Morsko dobro заблаговременно предупреждает туристов, что купаться на этом участке не рекомендуется. _x000D_
_x000D_
НравитсяTweetГолосование завершеноПроголосовало: 5_x000D_
Следить за комментариями Чтобы следить за комментариями, нужно войти или зарегистрироваться _x000D_
Все новые прочитаны &gt;&gt;_x000D_
Введен неправильный код_x000D_
_x000D_
Возникла ошибка_x000D_
_x000D_
Комментарий успешно добавлен_x000D_
_x000D_
Имя(Вы ввели максимальное количество символов. Имя должно содержать до 20 символов)Сообщение_x000D_
_x000D_
                                                                                  _x000D_
Введите код, указанный на картинке_x000D_
(Это мера против спама. Администрация приносит свои извинения за неудобства)_x000D_
_x000D_
_x000D_
Последние новости рубрики Экология:Самые популярные новости за февраль:_x000D_
16.02.2018 Пересчёт сов_x000D_
05.02.2018 Мусор мешает работе ГЭС_x000D_
03.02.2018 800 тысяч евро на расчистку устья реки Бояны_x000D_
01.02.2018 Объявили красный уровень опасности_x000D_
29.01.2018 Перерабатываем 3% мусора, вместо 25%_x000D_
13.01.2018 Экологическая акция против пластиковых пакетов_x000D_
10.01.2018 Нефтяное пятно в Тивате_x000D_
27.12.2017 Чистые пляжи и в зимний период_x000D_
26.12.2017 Черногории предстоит немало работы в сфере экологии_x000D_
25.12.2017 Пестициды станет тяжелее покупать02.02.2018 ЕС манит Западные Балканы_x000D_
01.02.2018 Объявили красный уровень опасности_x000D_
01.02.2018 Мигранты попросили убежище в Черногории_x000D_
02.02.2018 Полицейские предотвратили кровавую месть в Шкаляри_x000D_
13.02.2018 Отобрали 50 водительских удосто</t>
  </si>
  <si>
    <t>http://expert.com.ua/27962-roboty-ryby-budut-sledit-za-chistotoj-vody.html</t>
  </si>
  <si>
    <t xml:space="preserve">Наверх _x000D_
TOP_x000D_
Обзоры_x000D_
Hi-Tech_x000D_
Связь_x000D_
ИТ_x000D_
О проекте_x000D_
 _x000D_
 _x000D_
X _x000D_
Мы в соцсетях_x000D_
Подпишись, чтобы быть в курсе новинок и технологий! Поддержи наш проект! Нам дорог каждый подписчик!_x000D_
_x000D_
_x000D_
_x000D_
Роботы-рыбы будут следить за чистотой воды_x000D_
20.03.2009 – от Наталья Серебрякова 0 _x000D_
Европейская комиссия (European Commission) создаст группу автономных киберсуществ, которые способны месяцами «жить» в портовых водах и отслеживать утечки загрязняющих веществ. Эксперимент, который координирует британская компания BMT Group, основан на одном из самых передовых проектов рыб-роботов, который уже доказал свою состоятельность._x000D_
_x000D_
Пять роботов, похожих на карпов, выпустят в виде эксперимента в испанском порту Хихон (Gijon). Полутораметровые создания должны самостоятельно курсировать в заданном районе, фиксировать малейшие утечки из подводных трубопроводов или судов, наносить их на карту порта и передавать эту информацию на берег. И всё — без непосредственного управления со стороны людей._x000D_
Роботы будут самостоятельно находить специальные зарядные станции для пополнения запаса энергии в своих аккумуляторах. Также во время этих сеансов «кормления» (они должны следовать каждые 8 часов) кибернетические рыбы будут скидывать в координационный центр накопленную информацию._x000D_
За разработку и создание этих рыб-инспекторов отвечает знакомый постоянным читателям «Мембраны» профессор Хошэн Ху (Huosheng Hu) из университета Эссекса. Он и его коллеги не первый год работают над целой серией рыб-роботов (мы об этом подробно рассказывали ), и предыдущие модели группы отличались хорошим приближением к биомеханике настоящей рыбы как в плане плавности движений, так и эффективности._x000D_
Новые машины должны оказаться ещё более совершенными. Они будут не только крупнее, но и заметно быстрее предшественников (максималка составит около 1 метра в секунду) и, конечно, «умнее» — новая программа позволит им работать в команде, согласовывая «разведывательную» деятельность друг с другом._x000D_
Рыбы-роботы смогут определять положение и концентрацию загрязняющих веществ как на поверхности водоёма (горючее, нефть), так в глубине, то есть тех соединений, что растворяются в воде._x000D_
По словам участников эксперимента, к нему вполне применим эпитет «впервые в мире», поскольку биомеханические рыбы-роботы, мол, нигде и никогда ещё не были приспособлены для непрерывного мониторинга состояния окружающей среды._x000D_
Хошэн Ху рассчитывает выпустить в воду свою новую модель электронного карпа к концу 2010 года._x000D_
Категория: Калейдоскоп Метки: Роботы _x000D_
--&gt; _x000D_
    Погода _x000D_
Погода в Киеве_x000D_
влажность: _x000D_
давление: _x000D_
ветер: _x000D_
Погода на sinoptik.ua в Харькове_x000D_
Свежие новости_x000D_
Топ-10 флагманских смартфонов, которые продемонстрируют на MWC 2018 _x000D_
Дирижабли над Украиной, миллиард Укртелекома, запрет смартфонов в армии РФ — дайджест от 19.02.2018 _x000D_
Как 3D-технологии меняют мир ювелирных украшений _x000D_
Moto X4 можно обновить до Android 8.0 Oreo и в Украине _x000D_
Флагман ASUS на Snapdragon 845 прошел тест AnTuTu _x000D_
Свежие комментарии_x000D_
Метки_x000D_
3G Android Apple ASUS Beeline Broadband Facebook Gmail Google HTC Huawei Intel iPhone Lenovo LG Life:) Microsoft Nokia Samsung SMS Softline Sony Vodafone Wi-Fi ВОЛЯ Интернет Интертелеком Киев Киевстар МТС МТС-Украина Мобильная связь Украина Укртелеком акции бесплатно важное где купить купить купить в Киеве новинка обзор опыт пользователя рынок тестирование_x000D_
Рубрики_x000D_
Broadband Dual SIM Hi-Tech Mobile TOP Аксессуары Аналитика Безопасность Бизнес Веб-сервисы Дайджест Дата-центры ИТ Интервью Интернет Кадры Корпоративное ПО Космос Мобильная связь Мобильное ПО Наука Обзоры Оборудование Операционные системы Открытое ПО Планшетофон Планшеты Платежи Пресс-релизы Разработка ПО Россия США Связь Сенсорные телефоны Смартфоны Софт Спутниковая навигация ТВ Телефоны Торговые сети Транспорт Украина Финансы Цифровая техника Электроника_x000D_
Архивы_x000D_
Архивы  Выберите месяц Февраль 2018 Январь 2018 Декабрь 2017 Ноябрь 2017 Октябрь 2017 Сентябрь 2017 Август 2017 Июль 2017 Июнь 2017 Май 2017 Апрель 2017 Март 2017 Февраль 2017 Январь 2017 Декабрь 2016 Ноябрь 2016 Октябрь 2016 Сентябрь 2016 Август 2016 Июль 2016 Июнь 2016 Май 2016 Апрель 2016 Март 2016 Февраль 2016 Январь 2016 Декабрь 2015 Ноябрь 2015 Октябрь 2015 Сентябрь 2015 Август 2015 Июль 2015 Июнь 2015 Май 2015 Апрель 2015 Март 2015 Февраль 2015 Январь 2015 Декабрь 2014 Ноябрь 2014 Октябрь 2014 Сентябрь 2014 Август 2014 Июль 2014 Июнь 2014 Май 2014 Апрель 2014 Март 2014 Февраль 2014 Январь 2014 Декабрь 2013 Ноябрь 2013 Октябрь 2013 Сентябрь 2013 Август 2013 Июль 2013 Июнь 2013 Май 2013 Апрель 2013 Март 2013 Февраль 2013 Январь 2013 Декабрь 2012 Ноябрь 2012 Октябрь 2012 Сентябрь 2012 Август 2012 Июль 2012 Июнь 2012 Май 2012 Апрель 2012 Март 2012 Февраль 2012 Январь 2012 Декабрь 2011 Ноябрь 2011 Октябрь 2011 Сентябрь 2011 Август 2011 Июль 2011 Июнь 2011 Май 2011 Апрель 2011 Март 2011 Февраль 2011 Январь 2011 Декабрь 2010 Ноябрь 2010 Октябрь 2010 Сентябрь 2010 Август 2010 Июль 2010 Июнь 2010 Май 2010 Апрель 2010 Март 2010 Февраль 2010 Январь 2010 Декабрь 2009 Ноябрь 2009 Октябрь 2009 Сентябрь 2009 Август 2009 Июль 2009 Июнь 2009 Май 2009 Апрель 2009 Март 2009 Февраль 2009 Январь 2009 Декабрь 2008 Ноябрь 2008 Октябрь 2008 Сентябрь 2008 Август 2008 Июль 2008 Июнь 2008 Май 2008 Апрель 2008 Март 2008 Февраль 2008 Январь 2008 Декабрь 2007 Ноябрь 2007 Октябрь 2007 Сентябрь 2007 Август 2007 Июль 2007 Июнь 2007 Май 2007 Апрель 2007 Март 2007 Февраль 2007 Январь 2007 Декабрь 2006 Ноябрь 2006 Октябрь 2006 Сентябрь 2006 Июнь 2006 Май 2006 Апрель 2006 Март 2006 Февраль 2006 Январь 2006 Декабрь 2005 Ноябрь 2005 Октябрь 2005 Сентябрь 2005 Август 2005 Июль 2005 Июнь 2005 Апрель 2005 Март 2005 Февраль 2005 Январь 2005 Декабрь 2004 Ноябрь 2004 Октябрь 2004 Сентябрь 2004 Август 2004 Июль 2004 Июнь 2004 Май 2004 Апрель 2004 Март 2004 Февраль 2004 Январь 2004 Декабрь 2003 Ноябрь 2003 Октябрь 2003 Сентябрь 2003 Август 2003 Июль 2003 Июнь 2003 Май 2003 Ноябрь 2001 _x000D_
При полном или частичном воспроизведении материалов обязательно ссылайтесь на HiTech.Expert (с гиперссылкой для интернет-ресурсов)._x000D_
© 1999-2018 HiTech.Expert | Публикации (RSS) | Комментарии (RSS) Хостинг: Mirohost.net _x000D_
О проекте и рекламные возможности сайта HITech.Expert </t>
  </si>
  <si>
    <t xml:space="preserve"> Европейская комиссия (European Commission) создаст группу автономных киберсуществ, которые способны месяцами «жить» в портовых водах и отслеживать утечки загрязняющих веществ. Эксперимент, который координирует британская компания BMT Group, основан на одном из самых передовых проектов рыб-роботов, который уже доказал свою состоятельность._x000D_ Пять роботов, похожих на карпов, выпустят в виде эксперимента в испанском порту Хихон (Gijon). Полутораметровые создания должны самостоятельно курсировать в заданном районе, фиксировать малейшие утечки из подводных трубопроводов или судов, наносить их на карту порта и передавать эту информацию на берег. И всё — без непосредственного управления со стороны людей._x000D_ Роботы будут самостоятельно находить специальные зарядные станции для пополнения запаса энергии в своих аккумуляторах. Также во время этих сеансов «кормления» (они должны следовать каждые 8 часов) кибернетические рыбы будут скидывать в координационный центр накопленную информацию._x000D_ За разработку и создание этих рыб-инспекторов отвечает знакомый постоянным читателям «Мембраны» профессор Хошэн Ху (Huosheng Hu) из университета Эссекса. Он и его коллеги не первый год работают над целой серией рыб-роботов (мы об этом подробно рассказывали ), и предыдущие модели группы отличались хорошим приближением к биомеханике настоящей рыбы как в плане плавности движений, так и эффективности._x000D_ Новые машины должны оказаться ещё более совершенными. Они будут не только крупнее, но и заметно быстрее предшественников (максималка составит около 1 метра в секунду) и, конечно, «умнее» — новая программа позволит им работать в команде, согласовывая «разведывательную» деятельность друг с другом._x000D_ Рыбы-роботы смогут определять положение и концентрацию загрязняющих веществ как на поверхности водоёма (горючее, нефть), так в глубине, то есть тех соединений, что растворяются в воде._x000D_ По словам участников эксперимента, к нему вполне применим эпитет «впервые в мире», поскольку биомеханические рыбы-роботы, мол, нигде и никогда ещё не были приспособлены для непрерывного мониторинга состояния окружающей среды._x000D_</t>
  </si>
  <si>
    <t xml:space="preserve">Полутораметровые создания должны самостоятельно курсировать в заданном районе, фиксировать малейшие утечки из подводных трубопроводов или судов, наносить их на карту порта и передавать эту информацию на берег. И всё — без непосредственного управления со стороны людей._x000D_ Роботы будут самостоятельно находить специальные зарядные станции для пополнения запаса энергии в своих аккумуляторах. Также во время этих сеансов «кормления» (они должны следовать каждые 8 часов) кибернетические рыбы будут скидывать в координационный центр накопленную информацию._x000D_ За разработку и создание этих рыб-инспекторов отвечает знакомый постоянным читателям «Мембраны» профессор Хошэн Ху (Huosheng Hu) из университета Эссекса. Он и его коллеги не первый год работают над целой серией рыб-роботов (мы об этом подробно рассказывали ), и предыдущие модели группы отличались хорошим приближением к биомеханике настоящей рыбы как в плане плавности движений, так и эффективности._x000D_ Новые машины должны оказаться ещё более совершенными. Они будут не только крупнее, но и заметно быстрее предшественников (максималка составит около 1 метра в секунду) и, конечно, «умнее» — новая программа позволит им работать в команде, согласовывая «разведывательную» деятельность друг с другом._x000D_ Рыбы-роботы смогут определять положение и концентрацию загрязняющих веществ как на поверхности водоёма (горючее, нефть), так в глубине, то есть тех соединений, что растворяются в воде._x000D_ По словам участников эксперимента, к нему вполне применим эпитет «впервые в мире», поскольку биомеханические рыбы-роботы, мол, нигде и никогда ещё не были приспособлены для непрерывного мониторинга состояния окружающей среды._x000D_. </t>
  </si>
  <si>
    <t xml:space="preserve">Півтораметрові створення повинні самостійно курсувати в заданому районі, фіксувати найменші витоки з підводних трубопроводів або суден, наносити їх на карту порту і передавати цю інформацію на берег. І все — без безпосереднього управління з боку людей. Роботи будуть самостійно знаходити спеціальні зарядні станції для поповнення запасу енергії в своїх акумуляторах. Також під час цих сеансів «годування» (вони повинні слідувати кожні 8 годин) кібернетичні риби будуть скидати в координаційний центр накопичену інформацію. За розробку і створення цих риб-інспекторів відповідає знайомий постійним читачам «Мембрани» професор Хошэн Ху (Huosheng Hu) з університету Ессекса. Він і його колеги не перший рік працюють над цілою серією риб-роботів (ми про це докладно розповідали ), і попередні моделі групи відрізнялися гарним наближенням до біомеханіки цієї риби як в плані плавності рухів, так і ефективності. Нові машини повинні виявитися ще більш досконалими. Вони будуть не тільки більше, але й помітно швидше попередників (максималка складе близько 1 метра в секунду) і, звичайно, «розумніші» — нова програма дозволить їм працювати в команді, погоджуючи «розвідувальну» діяльність один з одним. Риби-роботи зможуть визначати положення і концентрацію забруднюючих речовин на поверхні водойми (пальне, нафта), так у глибині, тобто тих сполук, що розчиняються у воді. </t>
  </si>
  <si>
    <t>Як стежити за чистотою води.</t>
  </si>
  <si>
    <t>[caption id="" align="aligncenter" width="350"]&lt;img src="http://www.membrana.ru/storage/img/o/ol1.jpg" alt="" width="350" height="300" /&gt; Як стежити за чистотою води.[/caption]    Півтораметрові створення повинні самостійно курсувати в заданому районі, фіксувати найменші витоки з підводних трубопроводів або суден, наносити їх на карту порту і передавати цю інформацію на берег. І все — без безпосереднього управління з боку людей. Роботи будуть самостійно знаходити спеціальні зарядні станції для поповнення запасу енергії в своїх акумуляторах. Також під час цих сеансів «годування» (вони повинні слідувати кожні 8 годин) кібернетичні риби будуть скидати в координаційний центр накопичену інформацію. За розробку і створення цих риб-інспекторів відповідає знайомий постійним читачам «Мембрани» професор Хошэн Ху (Huosheng Hu) з університету Ессекса. Також ви можете знайти все необхідне на ресурсі &lt;a href="http://bluefilters.marseco.kz/"&gt;фильтры bluefilters&lt;/a&gt;.\n    Він і його колеги не перший рік працюють над цілою серією риб-роботів (ми про це докладно розповідали ), і попередні моделі групи відрізнялися гарним наближенням до біомеханіки цієї риби як в плані плавності рухів, так і ефективності. Нові машини повинні виявитися ще більш досконалими. Вони будуть не тільки більше, але й помітно швидше попередників (максималка складе близько 1 метра в секунду) і, звичайно, «розумніші» — нова програма дозволить їм працювати в команді, погоджуючи «розвідувальну» діяльність один з одним. \n     Риби-роботи зможуть визначати положення і концентрацію забруднюючих речовин на поверхні водойми (пальне, нафта), так у глибині, тобто тих сполук, що розчиняються у воді. За словами учасників експерименту, до нього цілком застосуємо епітет «вперше в світі», оскільки біомеханічні риби-роботи, мовляв, ніде і ніколи ще не були пристосовані для безперервного моніторингу стану навколишнього середовища.</t>
  </si>
  <si>
    <t>http://fledur.org.ua/%d1%8f%d0%ba-%d1%81%d1%82%d0%b5%d0%b6%d0%b8%d1%82%d0%b8-%d0%b7%d0%b0-%d1%87%d0%b8%d1%81%d1%82%d0%be%d1%82%d0%be%d1%8e-%d0%b2%d0%be%d0%b4%d0%b8/</t>
  </si>
  <si>
    <t>https://www.logaster.com.ua/gallery/game-logo/</t>
  </si>
  <si>
    <t xml:space="preserve">  _x000D_
Создать _x000D_
Логотип_x000D_
Визитку_x000D_
Конверт_x000D_
Бланк_x000D_
Фавиконку_x000D_
Цена_x000D_
О нас_x000D_
Блог_x000D_
Вдохновение_x000D_
Галерея_x000D_
Поддержка_x000D_
Войти_x000D_
Украина _x000D_
English (US) _x000D_
English (UK) _x000D_
Deutsch _x000D_
Русский _x000D_
日本語 _x000D_
Português brasileiro _x000D_
Español _x000D_
Español (México) _x000D_
Türkçe _x000D_
中文 _x000D_
Français _x000D_
false_x000D_
 _x000D_
Главная _x000D_
Галерея логотипов _x000D_
Игровой логотип_x000D_
Как нет завлекательной игры без изюминки, так и нет игры и игрового сайта без привлекательного лого. При его создании используются элементы игрового мира. Это могут быть изображения оружия и доспехов, звездолёты и фантастические аксессуары, техника и выдуманные существа. _x000D_
Конечно, и цвета обязаны привлекать внимание. Если лого делается для игры, то стиль должен соответствовать её миру. Если нужна эмблема для игрового ресурса, то выбирайте сочетания тёмных и ярких тонов – так вы привлечёте внимание посетителей и настроите их на развлекательный лад._x000D_
Посмотрите логотипы, которые уже сделаны создателями игр и владельцами тематических ресурсов на сервисе Logaster. Так будет проще придумать и выбрать что-то своё._x000D_
Готовы приступить? Тогда нажимайте "Создать"!_x000D_
_x000D_
Примеры игровых логотипов_x000D_
 _x000D_
 _x000D_
 _x000D_
 _x000D_
 _x000D_
 _x000D_
 _x000D_
 _x000D_
 _x000D_
 _x000D_
 _x000D_
 _x000D_
 _x000D_
 _x000D_
 _x000D_
1_x000D_
2_x000D_
3_x000D_
4_x000D_
5_x000D_
..._x000D_
8_x000D_
Следующая_x000D_
Как создать логотип для игровой команды?_x000D_
Хотите получить лого уже через несколько минут? Наш сервис позволяет вам сделать это с лёгкостью. Пишите название компании или сайта, и результат не заставит себя долго ждать. Начнём действовать? Достаточно нажать кнопку «Создать» и логотип за несколько минут – это реальность_x000D_
Создать логотип _x000D_
Логотипы других категорий_x000D_
IT_x000D_
Абстракция_x000D_
Авиация_x000D_
Авто_x000D_
Агрокомпании_x000D_
Архитектура_x000D_
Банк_x000D_
Бизнес_x000D_
Благотворительность_x000D_
Бутик одежды и аксессуаров_x000D_
Бухгалтерский учет_x000D_
Вдохновение_x000D_
Дом_x000D_
Животные_x000D_
Здоровый образ жизни_x000D_
Зоомагазин_x000D_
Инженерное дело_x000D_
Интернет магазин_x000D_
Йога_x000D_
Кафе_x000D_
Кино_x000D_
Компьютерные игры_x000D_
Компьютеры_x000D_
Консалтинг_x000D_
Косметика_x000D_
Ландшафтный дизайн_x000D_
Магазин_x000D_
Магазин одежды_x000D_
Маркетинг_x000D_
Мебельная промышленность_x000D_
Медицина_x000D_
Музыка_x000D_
Недвижимость_x000D_
Неприбыльная организация_x000D_
Образование_x000D_
Отель_x000D_
Охота и рыбалка_x000D_
Охрана_x000D_
Педагогика_x000D_
Пищевая промышленность_x000D_
Политика_x000D_
Природа_x000D_
Производство_x000D_
Производство бытовой техники_x000D_
Развлечение_x000D_
Реклама_x000D_
Религия_x000D_
Ресторан_x000D_
Ретро_x000D_
Свадьба_x000D_
Семья_x000D_
Служба доставки_x000D_
Спа салон_x000D_
Спорт_x000D_
Стартап_x000D_
Стоматология_x000D_
Страхование_x000D_
Строительство_x000D_
Сувениры_x000D_
Тату_x000D_
Телекоммуникация_x000D_
Торговля_x000D_
Транспорт_x000D_
Тренды_x000D_
Туризм_x000D_
Фабрика_x000D_
Ферма_x000D_
Финансы_x000D_
Фитнес_x000D_
Фотография_x000D_
Химчистка, прачечная_x000D_
Энергетика_x000D_
Ювелирное дело_x000D_
Юриспруденция</t>
  </si>
  <si>
    <t>http://www.masterwebs.ru/topic/13382-kak-sozdat-igrovoi-sait/</t>
  </si>
  <si>
    <t>http://bti.kharkov.ua/kak-sozdat-igrovoj-sajt/</t>
  </si>
  <si>
    <t xml:space="preserve">Главная_x000D_
О сайте_x000D_
История БТИ_x000D_
Функции БТИ_x000D_
Документы для БТИ_x000D_
Законодательство_x000D_
Найти:   _x000D_
Сайт о БТИ Харькова_x000D_
сайт о БТИ города Харьков,недвижимость Харьков_x000D_
_x000D_
_x000D_
_x000D_
Главная_x000D_
Адреса БТИ _x000D_
Вопросы-ответы по БТИ _x000D_
Новости БТИ _x000D_
Полезные заметки _x000D_
Телефоны БТИ _x000D_
Как создать игровой сайт_x000D_
 ноября 18, 2016  admin _x000D_
_x000D_
_x000D_
_x000D_
_x000D_
_x000D_
_x000D_
Сейчас стало популярным зарабатывать в Интернете по некоторым причинам. На самом деле, видов заработка во всемирной сети есть достаточно много._x000D_
Подобным видом является заработок на сайте. В данной статье мы рассмотрим этапы создания игрового сайта для дальнейшего заработка. В отличие от интернет магазина, игровой сайт может иметь развлекательный характер ,а не коммерческий. И если развлекательный ресурс можно создать самому, то интернет магазин под ключ оптимально поручить профессионалам. Рекомендую создание интернет магазина  в Киеве и Украине поручить компании inter-promo.com.ua_x000D_
_x000D_
_x000D_
_x000D_
_x000D_
_x000D_
_x000D_
Тематика._x000D_
Первое, что необходимо выбрать перед разработкой сайта – это тема. Потому что от этого зависит будущее вашего сайта. Как правило, тематик по играм существует довольно много._x000D_
Тематику вам потребуется выбирать самим, мы лишь расскажем о нескольких интересных темах. Можно создать сайт, который будет посвящен одной игре. Тогда стоит выбирать легендарную, и пользующуюся популярностью у большинства геймеров, игру._x000D_
Такими играми являются следующие:_x000D_
Игровая линейка Counter Strike._x000D_
Данная серия насчитывает 3 игры, каждая из которых в свое время просто поселилась в сердцах многих игроков, и стала настоящей легендой. Именно поэтому сайты, которые посвящены данным играм, являются довольно популярными._x000D_
В большинстве своем сайты о Counter Strike концентрируются на рулетках и продаже скинов, которые появились в последней части данной игровой серии._x000D_
Серия игр GTA._x000D_
Еще одна игровая серия, которая каждый раз, при выходе игры, просто взрывает игровую индустрию, поражает всех своими продажами. На данный момент насчитывается 5 настоящих игр и несколько ответвлений._x000D_
Также можно посвятить сайт всем играм одновременно._x000D_
Данными сайтами являются следующие:_x000D_
IGN.com, Stopgame.ru и тому подобные. В основном подобные сайты занимаются выкладкой новостей об играх, обзоров игр и их прохождением. Как правило, такие сайты гораздо популярнее сайтов предыдущего типа за счет игроков._x000D_
источник http://bti.kharkov.ua/_x000D_
_x000D_
_x000D_
_x000D_
_x000D_
_x000D_
_x000D_
 опубликовано: Полезные заметки _x000D_
« Параметры выбора наушников для качественного звука_x000D_
Ряд причин купить сладкие шоколадные подарки на сайте buroshokolada.com.ua »_x000D_
Похожие записи_x000D_
You can leave a response, or trackback from your own site. _x000D_
Оставить комментарий_x000D_
Нажмите, чтобы отменить ответ. _x000D_
 Name (required)_x000D_
 Mail (will not be published) (required)_x000D_
 Website_x000D_
   _x000D_
_x000D_
 Notify me of followup comments via e-mail _x000D_
_x000D_
Страницы_x000D_
Документы для БТИ _x000D_
Документы для вытяга_x000D_
Документы для регистрации права собственности_x000D_
Стоимость работ БТИ и сроки изготовления документов_x000D_
Законодательство_x000D_
История БТИ_x000D_
О сайте_x000D_
Функции БТИ_x000D_
Рубрики_x000D_
Адреса БТИ _x000D_
Вопросы-ответы по БТИ _x000D_
Новости БТИ _x000D_
О сайте _x000D_
Полезные заметки _x000D_
Телефоны БТИ _x000D_
Последние записи_x000D_
Шкаф купе для интерьера_x000D_
Купить все для дома вы можете в нашем интернет магазине за минимальный промежуток времени и по низкой цене_x000D_
Виды цепных пил_x000D_
Проект дома недорого — это реально_x000D_
На странице нашего веб-ресурса вы всегда сможете купить ручные часы оптом по самым низким ценам_x000D_
Приобретайте недвижимость в Греции на самых выгодных условиях с Karetta-Realty_x000D_
Обучение ЖКХ в Москве_x000D_
Управление госзакупками после повышения квалификации_x000D_
Copyright © Сайт о БТИ Харькова | </t>
  </si>
  <si>
    <t xml:space="preserve"> Сейчас стало популярным зарабатывать в Интернете по некоторым причинам. На самом деле, видов заработка во всемирной сети есть достаточно много._x000D_ Первое, что необходимо выбрать перед разработкой сайта – это тема. Потому что от этого зависит будущее вашего сайта. Как правило, тематик по играм существует довольно много._x000D_ Тематику вам потребуется выбирать самим, мы лишь расскажем о нескольких интересных темах. Можно создать сайт, который будет посвящен одной игре. Тогда стоит выбирать легендарную, и пользующуюся популярностью у большинства геймеров, игру._x000D_ Данная серия насчитывает 3 игры, каждая из которых в свое время просто поселилась в сердцах многих игроков, и стала настоящей легендой. Именно поэтому сайты, которые посвящены данным играм, являются довольно популярными._x000D_ В большинстве своем сайты о Counter Strike концентрируются на рулетках и продаже скинов, которые появились в последней части данной игровой серии._x000D_ Еще одна игровая серия, которая каждый раз, при выходе игры, просто взрывает игровую индустрию, поражает всех своими продажами. На данный момент насчитывается 5 настоящих игр и несколько ответвлений._x000D_ и тому подобные. В основном подобные сайты занимаются выкладкой новостей об играх, обзоров игр и их прохождением. Как правило, такие сайты гораздо популярнее сайтов предыдущего типа за счет игроков._x000D_</t>
  </si>
  <si>
    <t xml:space="preserve"> Сейчас стало популярным зарабатывать в Интернете по некоторым причинам. На самом деле, видов заработка во всемирной сети есть достаточно много._x000D_ Первое, что необходимо выбрать перед разработкой сайта – это тема. Потому что от этого зависит будущее вашего сайта. Как правило, тематик по играм существует довольно много._x000D_ Тематику вам потребуется выбирать самим, мы лишь расскажем о нескольких интересных темах. Можно создать сайт, который будет посвящен одной игре. Тогда стоит выбирать легендарную, и пользующуюся популярностью у большинства геймеров, игру._x000D_ Данная серия насчитывает 3 игры, каждая из которых в свое время просто поселилась в сердцах многих игроков, и стала настоящей легендой. Именно поэтому сайты, которые посвящены данным играм, являются довольно популярными._x000D_ В большинстве своем сайты о Counter Strike концентрируются на рулетках и продаже скинов, которые появились в последней части данной игровой серии._x000D_ Еще одна игровая серия, которая каждый раз, при выходе игры, просто взрывает игровую индустрию, поражает всех своими продажами. На данный момент насчитывается 5 настоящих игр и несколько ответвлений._x000D_ и тому подобные. В основном подобные сайты занимаются выкладкой новостей об играх, обзоров игр и их прохождением. Как правило, такие сайты гораздо популярнее сайтов предыдущего типа за счет игроков._x000D_. </t>
  </si>
  <si>
    <t xml:space="preserve">Зараз стало популярним заробляти в Інтернеті з деяких причин. Насправді, видів заробітку у всесвітній мережі є досить багато. Перше, що необхідно вибрати перед розробкою сайту – це тема. Тому що від цього залежить майбутнє вашого сайту. Як правило, тематик по іграх існує досить багато. Тематику вам буде потрібно вибирати самим, ми розповімо лише про кілька цікавих темах. Можна створити сайт, який буде присвячений одній грі. Тоді варто вибирати легендарну, і користується популярністю у більшості геймерів, гру. Дана серія налічує 3 гри, кожна з яких в свій час просто оселилася в серцях багатьох гравців, і стала справжньою легендою. Саме тому сайти, які присвячені цим іграм, є досить популярними. В більшості своїй сайти про Counter Strike концентруються на рулетках і продажу скінів, які з'явилися в останній частині даної ігрової серії. Ще одна ігрова серія, яка кожен раз, при виході гри, просто підриває ігрову індустрію, вражає всіх своїми продажами. На даний момент налічується 5 цих ігор і кілька відгалужень. і тому подібні. В основному подібні сайти займаються викладенням новин про ігри, оглядів ігор та їх проходженням. Як правило, такі сайти набагато популярніше сайтів попереднього типу за рахунок гравців. </t>
  </si>
  <si>
    <t>Як створити сайт.</t>
  </si>
  <si>
    <t>[caption id="" align="aligncenter" width="350"]&lt;img src="http://cs01.services.mya5.ru/-/FB-Ke91cawgQ---adouV-Q/sv/themes/central/0/226-0/226-0.png?1452176222" alt="" width="350" height="300" /&gt; Як створити сайт.[/caption]    Зараз стало популярним заробляти в Інтернеті з деяких причин. Насправді, видів заробітку у всесвітній мережі є досить багато. Перше, що необхідно вибрати перед розробкою сайту – це тема. Тому що від цього залежить майбутнє вашого сайту. Як правило, тематик по іграх існує досить багато. Тематику вам буде потрібно вибирати самим, ми розповімо лише про кілька цікавих темах. Можна створити сайт, який буде присвячений одній грі. Також ви можете знайти все необхідне на ресурсі &lt;a href="https://oc-market.com/en/the-white-label-gaming-websites-for-sale-success-beyond-a-simple-solution"&gt;White Label Solution&lt;/a&gt;.\n    Тоді варто вибирати легендарну, і користується популярністю у більшості геймерів, гру. Дана серія налічує 3 гри, кожна з яких в свій час просто оселилася в серцях багатьох гравців, і стала справжньою легендою. Саме тому сайти, які присвячені цим іграм, є досить популярними. В більшості своїй сайти про Counter Strike концентруються на рулетках і продажу скінів, які з'явилися в останній частині даної ігрової серії. \n     Ще одна ігрова серія, яка кожен раз, при виході гри, просто підриває ігрову індустрію, вражає всіх своїми продажами. На даний момент налічується 5 цих ігор і кілька відгалужень. і тому подібні. В основному подібні сайти займаються викладенням новин про ігри, оглядів ігор та їх проходженням. Як правило, такі сайти набагато популярніше сайтів попереднього типу за рахунок гравців.</t>
  </si>
  <si>
    <t>http://fledur.org.ua/%d1%8f%d0%ba-%d1%81%d1%82%d0%b2%d0%be%d1%80%d0%b8%d1%82%d0%b8-%d1%81%d0%b0%d0%b9%d1%82-2/</t>
  </si>
  <si>
    <t>https://habrahabr.ru/post/202276/</t>
  </si>
  <si>
    <t>http://mozgochiny.ru/newcomers/remont-naushnikov-svoimi-rukami/</t>
  </si>
  <si>
    <t>Перейти к содержанию _x000D_
#самоделки #инструкции #ремонт_техники #изобретения_x000D_
Меню _x000D_
Главная_x000D_
Новости _x000D_
Мы в соцсетях_x000D_
Войти_x000D_
Меню _x000D_
Взаимопомощь _x000D_
Друзья мозгочинов_x000D_
Помочь финансово_x000D_
Помочь делом_x000D_
Доска почёта_x000D_
Графика_x000D_
Справка _x000D_
Права пользователей_x000D_
Нас вдохновляют_x000D_
Комментарии_x000D_
Наши Видео_x000D_
Что дальше_x000D_
Репутация_x000D_
Вакансии _x000D_
Работа переводчиком (EN-RU)_x000D_
Работа журналистом_x000D_
Статьи_x000D_
Ранги_x000D_
Добавить поделку_x000D_
Все МозгоЧины_x000D_
Обратная связь _x000D_
Иные виды сотрудничества_x000D_
Станислав Самоделкин _x000D_
Партнёрское проведение творческих курсов и мастер-классов в СПб_x000D_
Партнёрская программа для ЦМИТ’ов/Фаблабов и прочих площадок_x000D_
Куда пойти с ребёнком_x000D_
Мастер-классы для организаторов_x000D_
СуперКостюм_x000D_
Купить_x000D_
Реклама_x000D_
Ремонт наушников своими руками_x000D_
06.02.201319.04.2013 Автор: XeoN _x000D_
_x000D_
Очень часто бывает так, что почти новые наушники ломаются. Конечно же выбрасывать их очень жалко, особенно если стоят они не дёшево._x000D_
Если вы умеете держать паяльник в руках, то наверняка вам не составит труда отремонтировать их самому. В этой статье я расскажу вам как это сделать ._x000D_
Наиболее частая поломка наушников, это перетирание провода, у разъема или у самих наушников._x000D_
Если место поломки не удается обнаружить визуально, то нужно подключить наушники к плееру и включить музыку на полную громкость, а потом постепенно от разъема до динамика шевелить провод, пока в наушниках не появится треск или не заиграет музыка._x000D_
Итак, место поломки определено, аккуратно отрезаем разъем или наушник. Ту часть где провод уже хлипкий тоже желательно отрезать ._x000D_
_x000D_
Теперь провод необходимо зачистить_x000D_
_x000D_
Так как провода в наушниках имеют очень стойкое напыление,  желательно аккуратно обжечь зажигалкой кончики проводов. Это очень облегчит вам процесс пайки._x000D_
_x000D_
1) Если поломка у разъема . Берем разъем и аккуратно срезаем с него всю пластмассу._x000D_
_x000D_
_x000D_
_x000D_
Видим контакты к которым нам нужно припаять провод, припаиваем._x000D_
_x000D_
Изолируем контакты небольшим количеством термоклея, а сверху надеваем термоусадку._x000D_
_x000D_
2) Если разрыв у наушника. Нам необходимо каким то образом открыть корпус наушника. Чаще всего хватает просто аккуратно раскрыть его ножиком._x000D_
_x000D_
Но если он не поддается , то берем кусочек старой камеры, наматываем на корпус и без лишних усилий обжимаем его со всех сторон в тисках или пассатижами. После этой операции он должен легко открыться._x000D_
_x000D_
Отпаиваем старые провода ._x000D_
_x000D_
Припаиваем новые, не забыв просунуть их через верхнюю часть корпуса. Собираем корпус и если это необходимо, то садим его на клей._x000D_
 _x000D_
ПОДЕЛИТЕСЬ С ДРУЗЬЯМИ! _x000D_
_x000D_
_x000D_
_x000D_
_x000D_
Подробнее об авторе_x000D_
15 свежих записей_x000D_
_x000D_
About XeoN_x000D_
Ремонт наушников своими руками - 06.02.2013_x000D_
_x000D_
minifix - подстав..._x000D_
Ножны из кожи_x000D_
Моддинг строитель..._x000D_
"Мини-поддон..._x000D_
Водонепроницаемая..._x000D_
Картонный сгибате...Рубрика: ʘ - НовичкамМетки: наушники пайка починить ремонт своими руками _x000D_
Навигация по записям_x000D_
Космическое животное из металлолома_x000D_
Мусоротроника — Луноход из автохлама_x000D_
19 Replies to “Ремонт наушников своими руками” _x000D_
 Алексей: _x000D_
02.07.2017 в 02.07.2017, 09:02 _x000D_
Отличная статья. Вот можете посмотреть видео ремонту наушников своими руками: https://youtu.be/YR6y0B7tv54_x000D_
Ответить_x000D_
 Bober: _x000D_
23.02.2013 в 23.02.2013, 12:05 _x000D_
У друга колонки сломались))Пойду починю))_x000D_
Ответить_x000D_
 sTs: _x000D_
13.02.2013 в 13.02.2013, 09:51 _x000D_
Спасибо! Описанный тобой метод открывания наушников в тисках мне пригодился на днях! Заменил динамики со старого донора, на свою гарнитуру. Все размеры сошлись чётко!_x000D_
Ответить_x000D_
 подрезов: _x000D_
12.02.2013 в 12.02.2013, 06:20 _x000D_
говорят в этом мире живут люди у которых наушники не ломаются больше года!(:_x000D_
Ответить_x000D_
 sTs: _x000D_
12.02.2013 в 12.02.2013, 06:53 _x000D_
Это легенды 🙂 Но на деле я со своими нокиа проходил года 3, потом htc тоже 3, но все же есть предел 🙁 . А хочется менять гарнитуру вместе с телефоном только._x000D_
Ответить_x000D_
 keepa: _x000D_
07.02.2013 в 07.02.2013, 10:54 _x000D_
я такие провода аспирином зачищаю_x000D_
Ответить_x000D_
 XeoN: _x000D_
07.02.2013 в 07.02.2013, 14:26 _x000D_
Согласен, кислоте это покрытие раз плюнуть, но канифоль ,сколько раз не пробовал пробовал, его не берет._x000D_
Ответить_x000D_
 keepa: _x000D_
07.02.2013 в 07.02.2013, 16:17 _x000D_
берет,но при этом нужно по проводу паяльником теретьдолго и нудно._x000D_
в принципе раньше я просто зажигалкой обжигал проводок в нужном месте,потом ногтями его чесал раза три,чтобы снять нагар,а потом флюсом и под паяльник._x000D_
Ответить_x000D_
 Diman: _x000D_
07.02.2013 в 07.02.2013, 16:31 _x000D_
я тоже так делаю))_x000D_
Ответить_x000D_
 SterAK: _x000D_
07.02.2013 в 07.02.2013, 19:07 _x000D_
Удалять лак механическим путём не желательно, может повторно переломиться в месте пайки._x000D_
Ответить_x000D_
 keepa: _x000D_
10.02.2013 в 10.02.2013, 08:23 _x000D_
«термосоплями» залить и ничего не поломается_x000D_
Ответить_x000D_
 Mr.Ed: _x000D_
07.02.2013 в 07.02.2013, 06:48 _x000D_
Поучительная статья. Сам не раз так ремонтировал._x000D_
Ответить_x000D_
 NikitosZs: _x000D_
06.02.2013 в 06.02.2013, 22:01 _x000D_
Покрытие проводов отлично сгорает в канифоли…_x000D_
Ответить_x000D_
 Мегамозг: _x000D_
06.02.2013 в 06.02.2013, 20:19 _x000D_
у меня тоже немало неплохих в мусорку поулетали, но напыление у них действительно стойкое, друг пробовал тоже спаять, долго мучился пока спаял, и то еле еле._x000D_
Ответить_x000D_
 offpiz: _x000D_
06.02.2013 в 06.02.2013, 17:28 _x000D_
тоже как то паял) зажигалка, паяльная кислота,олово и паяльник использовал получилось лучше чем у китайцев 🙂_x000D_
Ответить_x000D_
 Diman: _x000D_
10.02.2013 в 10.02.2013, 09:40 _x000D_
китайская пайка это фигня) через месяц отпадает)_x000D_
Ответить_x000D_
 XeoN: _x000D_
06.02.2013 в 06.02.2013, 14:27 _x000D_
Куда мне там фотошоп , это микрософт ворд ))_x000D_
Ответить_x000D_
 Diman: _x000D_
10.02.2013 в 10.02.2013, 09:40 _x000D_
на фотошопе легче было бы)))) там легко научиться им пользоваться)_x000D_
Ответить_x000D_
 Diman: _x000D_
06.02.2013 в 06.02.2013, 13:58 _x000D_
а я столько наушников повыкидывал)_x000D_
а кстати подкладка какая то не обычная точнее наоборот простая)) сам делал на фотошопе?_x000D_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 Copy This Password *_x000D_
 * Type Or Paste Password Here *_x000D_
   _x000D_
Current ye@r *   _x000D_
Leave this field empty  _x000D_
Найти:   _x000D_
Рубрики_x000D_
Поделки за 5 минут_x000D_
ЧПУ и 3D станки_x000D_
Электротехника_x000D_
¡ Это Интересно_x000D_
Ремонт техники_x000D_
Мусоротроника_x000D_
Фотолюбителю_x000D_
Сладкая кухня_x000D_
Изобретатели_x000D_
Инструменты_x000D_
ʘ Новичкам_x000D_
Супергерою_x000D_
Steampunk_x000D_
Украшения_x000D_
В офлайне_x000D_
Из дерева_x000D_
Для дома_x000D_
Вскрытие_x000D_
Приколы_x000D_
Продажа_x000D_
Подарки_x000D_
Моддинг_x000D_
Игрушки_x000D_
Креатив_x000D_
Химия_x000D_
Дача_x000D_
Авто_x000D_
НЛО_x000D_
FAQ!?_x000D_
Опросы!_x000D_
ƒ↓ Неудачи_x000D_
Интерактивы_x000D_
МозгоНовости_x000D_
ʘ Нечто (Корзина)_x000D_
Похожие мозгоподелки:_x000D_
_x000D_
Блок питания с ре..._x000D_
Двигатель стирлин..._x000D_
Светильник 3D чер..._x000D_
Как сделать ночну..._x000D_
Нож из хлама свои..._x000D_
Как сделать калей...Лучшие записи за месяц _x000D_
 _x000D_
Бизнес под ключ дл... ( 3 ) _x000D_
_x000D_
_x000D_
Свежие комментарии_x000D_
sTs к записи Раньше я тоже думал, что шахматы тяжёлая игра_x000D_
sTs к записи Самоделки к Halloween’у (МозгоЧины 2017)_x000D_
sTs к записи 10 профессиональных трюков деревообработчика_x000D_
sTs к записи ВНИМАНИЕ! Конкурс лучших инструкций_x000D_
sfm к записи Карманный cnc – станок для выжигания. Часть 3. Информатика и кибернетика_x000D_
_x000D_
Метки_x000D_
Your browser doesn't support canvas._x000D_
DIY DIY своими руками handmade LED</t>
  </si>
  <si>
    <t xml:space="preserve"> Очень часто бывает так, что почти новые наушники ломаются. Конечно же выбрасывать их очень жалко, особенно если стоят они не дёшево._x000D_ Если место поломки не удается обнаружить визуально, то нужно подключить наушники к плееру и включить музыку на полную громкость, а потом постепенно от разъема до динамика шевелить провод, пока в наушниках не появится треск или не заиграет музыка._x000D_ Так как провода в наушниках имеют очень стойкое напыление,  желательно аккуратно обжечь зажигалкой кончики проводов. Это очень облегчит вам процесс пайки._x000D_ Если разрыв у наушника. Нам необходимо каким то образом открыть корпус наушника. Чаще всего хватает просто аккуратно раскрыть его ножиком._x000D_ Но если он не поддается , то берем кусочек старой камеры, наматываем на корпус и без лишних усилий обжимаем его со всех сторон в тисках или пассатижами. После этой операции он должен легко открыться._x000D_ Припаиваем новые, не забыв просунуть их через верхнюю часть корпуса. Собираем корпус и если это необходимо, то садим его на клей._x000D_ Это легенды 🙂 Но на деле я со своими нокиа проходил года 3, потом htc тоже 3, но все же есть предел 🙁 . А хочется менять гарнитуру вместе с телефоном только._x000D_ Согласен, кислоте это покрытие раз плюнуть, но канифоль ,сколько раз не пробовал пробовал, его не берет._x000D_ в принципе раньше я просто зажигалкой обжигал проводок в нужном месте,потом ногтями его чесал раза три,чтобы снять нагар,а потом флюсом и под паяльник._x000D_ у меня тоже немало неплохих в мусорку поулетали, но напыление у них действительно стойкое, друг пробовал тоже спаять, долго мучился пока спаял, и то еле еле._x000D_</t>
  </si>
  <si>
    <t>http://dc-center.ru/services/17222.html</t>
  </si>
  <si>
    <t>Сервисный центр Интернет-магазин Ремонт техники Ремонт Apple Услуги Новости Контакты _x000D_
Регистрация_x000D_
Вход_x000D_
Вход_x000D_
   Логин  Пароль   Запомнить меня _x000D_
_x000D_
Забыли свой пароль? _x000D_
Войти как пользователь:_x000D_
Войти как пользователь_x000D_
Вы можете войти на сайт, если вы зарегистрированы на одном из этих сервисов:_x000D_
Livejournal_x000D_
Яндекс_x000D_
Mail.Ru_x000D_
 .livejournal.com   _x000D_
 @yandex.ru   _x000D_
 @mail.ru   _x000D_
 _x000D_
 _x000D_
СЕРВИСНЫЙ ЦЕНТР _x000D_
(846) 989-09-10 _x000D_
_x000D_
10:00 - 19:00 / ПН-ПТ_x000D_
service@dc-center.ru_x000D_
ИНТЕРНЕТ-МАГАЗИН_x000D_
(846) 990-07-78_x000D_
10:00 - 19:00 / ПН-ПТ _x000D_
shop@dc-center.ru_x000D_
Корзина_x000D_
Сумма: 0.00 _x000D_
Товаров: 0_x000D_
Каталог товаров _x000D_
Комплектующие для ноутбуков_x000D_
SSD накопители для ноутбуков _x000D_
Аккумуляторы для ноутбуков _x000D_
Блоки питания для ноутбуков _x000D_
Видеокарты для ноутбуков _x000D_
Жесткие диски для ноутбуков _x000D_
Кабели и переходники для ноутбуков _x000D_
Клавиатуры для ноутбуков _x000D_
Корпусные элементы для ноутбуков _x000D_
Материнские платы для ноутбуков _x000D_
Матрицы для ноутбуков _x000D_
Оперативная память для ноутбуков _x000D_
Оптические приводы для ноутбуков _x000D_
Петли для ноутбуков _x000D_
Процессоры для ноутбуков _x000D_
Системы охлаждения для ноутбуков _x000D_
Шлейфы и разъёмы для ноутбуков _x000D_
Комплектующие для ПК_x000D_
SSD накопители для ПК _x000D_
Блоки питания для ПК _x000D_
Видеокарты для ПК _x000D_
Жесткие диски для ПК _x000D_
Кабели и переходники для ПК _x000D_
Контроллеры для ПК _x000D_
Корпуса для ПК _x000D_
Материнские платы для ПК _x000D_
Оперативная память для ПК _x000D_
Оптические приводы для ПК _x000D_
Процессоры для ПК _x000D_
Сетевые адаптеры для ПК _x000D_
Системы охлаждения для ПК _x000D_
Комплектующие для техники Apple_x000D_
Комплектующие для iMac _x000D_
Комплектующие для iPad _x000D_
Комплектующие для iPhone _x000D_
Комплектующие для iPod _x000D_
Комплектующие для Mac _x000D_
Комплектующие для MacBook _x000D_
Комплектующие для Watch _x000D_
Цифровая техника и аксессуары_x000D_
Мобильные телефоны _x000D_
Мониторы _x000D_
Моноблоки _x000D_
МФУ и принтеры _x000D_
Наушники _x000D_
Ноутбуки _x000D_
Персональные компьютеры _x000D_
Планшеты _x000D_
Сетевое оборудование _x000D_
Комплектующие для планшетов_x000D_
Аккумуляторы для планшетов _x000D_
Блоки питания для планшетов _x000D_
Дисплеи для планшетов _x000D_
Дисплеиные модуля для планшетов _x000D_
Корпусные элементы для планшетов _x000D_
Тачскрины для планшетов _x000D_
Комплектующие для фототехники_x000D_
Аккумуляторы для фотоаппаратов _x000D_
Дисплеи для фотоаппаратов _x000D_
 Закажите звонок _x000D_
Закажите звонок_x000D_
Имя  Телефон  _x000D_
Отправить_x000D_
_x000D_
Ваша заявка отправлена._x000D_
_x000D_
_x000D_
Оформить заказ _x000D_
Главная Ремонт и обслуживание техники_x000D_
Ремонт наушников_x000D_
 _x000D_
СЦ "Точка ремонта" производит послегарантийный ремонт наушников: A4, AKG, Apple, Asus, Audio-Technica, Bang &amp; Olufsen, Beats, Bose, Bowers &amp; Wilkins, Creative, Harman/Kardon, Harper, Jabra, JBL, Koss, Logitech, Marley, Marshall, Microsoft, Monster, Panasonic, Plantronics, Philips, Pioneer, Razer, Samsung, Sennheiser, Sony, Steelseries, Sven, Urbanears, Yamaha. _x000D_
Бесплатная диагностика неисправностей. Диагностика неполадок наушников производится с использованием современного профессионального оборудования. По результатам диагностики специалист нашего сервисного центра сообщит вам по телефону точную стоимость и срок ремонта. Гарантия на все работы и запчасти составляет от 1 до 6 месяцев. Проконсультируйтесь по стоимости ремонта и наличию запчастей у наших онлайн консультантов или позвоните специалистам СЦ: (846) 989-09-10 _x000D_
_x000D_
_x000D_
_x000D_
Наименование и стоимость работ _x000D_
_x000D_
Ремонт наушников _x000D_
Диагностика неисправности наушников _x000D_
Бесплатно** _x000D_
Ремонт (замена) корпусных элементов наушников _x000D_
от 1000 руб*_x000D_
Ремонт (замена) динамиков наушников _x000D_
от 1200 руб*_x000D_
Ремонт (замена) коннектора USB на наушниках _x000D_
от 1200 руб_x000D_
Ремонт (замена) коннектора 3.5 мм на наушниках _x000D_
от 1200 руб _x000D_
Ремонт (замена) кнопок на наушниках _x000D_
от 1000 руб _x000D_
Ремонт (замена) кабеля / шнура на наушниках _x000D_
от 1200 руб _x000D_
Ремонт (замена) микрофона на наушниках _x000D_
от 1000 руб*_x000D_
Ремонт (замена) регулятора громкости на наушниках от 1000 руб*_x000D_
Замена аккумуляторной батареи в наушниках _x000D_
После диагностики _x000D_
Профилактика / чистка наушников после попадания жидкости или мусораПосле диагностики _x000D_
* - работы без учёта стоимости запчастей. _x000D_
** - при последующем ремонте в нашем СЦ. _x000D_
_x000D_
Самые частые поломки большинства наушников _x000D_
- Сломан коннектор 3.5 мм на наушниках _x000D_
- Сломан коннектор USB на наушниках _x000D_
- Отсутствует полностью звук в наушниках _x000D_
- Не работает кнопка включения / отключения микрофона _x000D_
- На наушниках не работает регулятор громкости _x000D_
- Не работает динамик (динамики) в наушниках _x000D_
- Не работает микрофон на наушниках _x000D_
- Наушники включаются от USB, но нет звука _x000D_
- Перебит / поврежден кабель (шнур) на наушниках _x000D_
- Наушники залиты жидкостью _x000D_
- В наушники попал мусор (песок, грязь, прочее) _x000D_
- Аккумулятор наушников не заряжается _x000D_
- На наушниках нет индикации / питания от USB _x000D_
_x000D_
Сроки диагностики и ремонта _x000D_
Диагностика наушников производится в течении 1-3 рабочих дней. В случаях сложного ремонта диагностика может составлять до 3-5 рабочих дней. При срочном ремонте множество поломок наушников устраняем в течении дня после проведения диагностики, при условии наличия нужной запчасти. В зависимости от сложности работ и наличия запасных частей, сроки ремонта наушников могут варьироваться от 1 до 30 рабочих дней. _x000D_
_x000D_
Обращайтесь в СЦ "Точка ремонта" и мы дадим новую жизнь вашей технике! _x000D_
(846) 989-09-10 г. Самара ул. Солнечная 20, офис 203, 3 этаж. _x000D_
Возврат к списку _x000D_
Другие услуги_x000D_
Ремонт ноутбуков Ремонт игровых консолей Ремонт планшетов и электронных книг Ремонт фотоаппаратов и объективов Ремонт мониторов Ремонт компьютеров и неттопов Ремонт манипуляторов Ремонт моноблоков Ремонт навигаторов Ремонт наушников Ремонт телефонов _x000D_
(846) 989-09-10 _x000D_
_x000D_
Сервисный центр Интернет-магазин Ремонт техники Ремонт Apple Услуги Новости Контакты _x000D_
 Разработка сайта_x000D_
Интернет-агентство_x000D_
«БАКАЕВ» _x000D_
Сервисный центр "Точка ремонта" ремонт и обслуживание мобильной электроники в Самаре. _x000D_
Ремонт и обслуживание техники Apple в Самаре. _x000D_
Интернет-магазин комплектующих и запчастей для мобильной электроники. _x000D_
   _x000D_
Мы в социальных сетях _x000D_
_x000D_
Копирование материалов сайта запрещено и преследуется по закону (ГК РФ ч.4 и УК РФ ст.146) _x000D_
Информация на сайте не является публичной офертой.  _x000D_
Список сравнения_x000D_
Список сравниваемых элементов пуст._x000D_
Быстрый заказ_x000D_
 Имя*  Телефон*  _x000D_
Отправить_x000D_
Уведомить о поступлении_x000D_
  Ваш email  _x000D_
Спасибо! Когда товар будет в наличии, мы Вам обязательно сообщим._x000D_
_x000D_
_x000D_
отправить_x000D_
Уведомить о поступлении_x000D_
_x000D_
Спасибо! Когда товар будет в наличии, мы Вам обязательно сообщим._x000D_
_x000D_
_x000D_
Уведомить о поступлении_x000D_
_x000D_
Этот товар уже добавлен в список ожидания._x000D_
_x000D_
_x000D_
Товар добавлен</t>
  </si>
  <si>
    <t>https://i-fix.ua/3-chastyh-polomki-iphone-6s-plus-ih-remont-i-prichiny</t>
  </si>
  <si>
    <t>_x000D_
Статус ремонта Получить скидку -10%! _x000D_
096 276 99 00 093 941 99 00 _x000D_
Ремонт_x000D_
Статьи_x000D_
Доставка_x000D_
Вакансии_x000D_
Отзывы_x000D_
Контакты_x000D_
Олимпийская_x000D_
Позняки_x000D_
Печерская_x000D_
Золотые Ворота_x000D_
Минская_x000D_
Контрактовая_x000D_
Левобережная_x000D_
Ремонт iPhone_x000D_
Ремонт iPad_x000D_
Ремонт Mac_x000D_
Ремонт iPod_x000D_
Ремонт Apple Watch_x000D_
Главная|3 частых поломки iPhone 6s plus, их ремонт и причины_x000D_
3 частых поломки iPhone 6s plus, их ремонт и причины_x000D_
iPhone 6s plus отличается большим тачскрином, который позволяет его хозяину ощущать себя владельцем настоящего компьютера. Увы, ряд поломок яблочного гаджета способны временно испортить ваше настроение, ровно до обращения в качественный СЦ по ремонту Apple АйФикс, где мы сделаем любой ремонт айфона быстро и недорого в Киеве, чтобы ваш айфончик снова был быстрым, разговорчивым и отзывчивым._x000D_
Поломка 1: Треснувший экран iPhone 6s plus_x000D_
При сильном ударе, особенно без чехла, да об каменный пол — айфон вполне способен разбить экран или огорчить хозяйку треснувшим тачскрином. То же самое случится, если яблочный гаджет прижимают в сумке, кармане брюк или наступают на айфон ногой. Ели дисплей вашего iPhone 6s plus треснул, то приносите его в Киевский iFix, мы умеем не только менять дисплейные модули в сборе, но и производим замену стекол отдельно от дигитайзера, всего 2-3 часа, и ваш айфон будет с новым защитным стеклом/saveglass,_x000D_
Поломка 2: Не работает Вай-Фай/вифи айфона 6s +_x000D_
Айфон может ловить сеть всего в 2х метрах от роутера, или вообще не распознавать наличие безпроводной связи. Такое бывает, если айфон сильно грели или замораживали, а также когда iPhone 6s Plus разбирался с целью аппаратного ремонта, но при сборке спутали винтики, или неплотно прижали компоненты защитными экранами. Великая сеть советов интернет предлагает греть iPhone 6s Plus феном, или батареей, и ведь правда-помогает! Сами видели не один десяток айфонов, которые успешно работали после прогрева без разборки, правда, потом уже вай фай не работал вовсе. А при вскрытии обнаруживалась весьма смазанная картина состояния системной платы, компаундом смазанная… и расплывчатая, так как все компоненты поплыли от нагрева. Гарантированный ремонт айфона 6s +, у которого не работает Вай — Фай, связан с самим блоком wi-fi, и это может его перепайка или полная замена на новый микроблок iPhone 6s Plus._x000D_
Поломка 3: Шум/треск/гам в наушниках, динамике или нет звука при разговоре._x000D_
При разговоре по айфону вы можете слышать собеседника, а он вас нет. Это возможно, когда просто случайно выключилась кнопочка mute, сбоку яблочного гаджета. Отвечающая за громкость звонка, но если и с ней всё в порядке и беззвучный режим в айфоне не установлен, то проблема может быть с динамиком айфона, или в другой аппаратной поломке iPhone. Но если шум или треск слышен при работе наушников, то дело не в динамике, а скорее в самом разъёме (слоте наушников). Он часто засоряется или ломается от частого пользования, так что понадобится его прочистка или полная замена, если у айфона плохой звук._x000D_
Разумеется, перечень проблем с новыми айфонами 6s + не ограничивается треснувшими тачскринами, отсутствием вифи или неисправным динамиком. Поэтому мы продолжим цикл статей, посвящённых частым поломкам iPhone 6s plus в нашем СЦ АйФикс в Киеве, продолжение будет!_x000D_
Последние новости_x000D_
 _x000D_
Каким образом можно узнать iPhone восстановленный или нет?_x000D_
8/02/2018_x000D_
Данный вопрос сегодня набирает популярности. И обусловлена ..._x000D_
 _x000D_
Флагманский  iPhone X: «недочеты» конструкции_x000D_
31/01/2018_x000D_
Несмотря на то, что со старта брендового iPhone десятой ..._x000D_
 _x000D_
Новая функция iOS 11.3: контроль состояния аккумулятора_x000D_
29/01/2018_x000D_
Официальный представитель компании Apple сообщил, что во ..._x000D_
     _x000D_
Заявка на ремонт_x000D_
× Закрыть_x000D_
_x000D_
_x000D_
_x000D_
Имя: *_x000D_
 _x000D_
Модель устройства: *_x000D_
 _x000D_
Офис: *_x000D_
м. Печерскаям. Позняким. Олимпийскаям. Золотые Воротам. Минскаям. Контрактовая площадьм. ЛевобережнаяКурьерНовая Почта _x000D_
Контактный телефон: *_x000D_
 _x000D_
Опишите проблему:_x000D_
 _x000D_
Я хочу получить скидку -10%! _x000D_
_x000D_
_x000D_
_x000D_
Условия предоставления скидки_x000D_
 _x000D_
Услуги ремонта_x000D_
iPhone_x000D_
iPad_x000D_
MacBook_x000D_
iPod_x000D_
Apple Watch_x000D_
Компания_x000D_
Вакансии_x000D_
О компании_x000D_
Контакты_x000D_
Отзывы_x000D_
Статьи_x000D_
Информация_x000D_
FAQ_x000D_
Партнерам_x000D_
Гарантия_x000D_
+38 096 883 00 22_x000D_
+38 063 071 00 22_x000D_
support@i-fix.ua_x000D_
Copyright © 2017 «iFix» является зарегистрированной торговой маркой. Все права защищены.</t>
  </si>
  <si>
    <t>http://www.itkey.com.ua/servisnyy-centr-koss-v-kieve.html</t>
  </si>
  <si>
    <t>http://www.gmm-service.ru/node/remont-naushnikov</t>
  </si>
  <si>
    <t xml:space="preserve">﻿_x000D_
 Заказать звонок Вызвать мастера _x000D_
8 (831) 413-49-03_x000D_
8 (920) 253-49-03_x000D_
г. Нижний Новгород_x000D_
улица Дьяконова 34, Офис 19_x000D_
улица Пискунова 24,_x000D_
улица Фруктовая 3к3,_x000D_
Найти наc на карте_x000D_
Пн-Пт с 10:00 до 20:00_x000D_
Сб. с 11:00 до 16:00_x000D_
Вс. с 11:00 до 16:00_x000D_
Мы в соцсетях_x000D_
_x000D_
Форма поиска_x000D_
Поиск  _x000D_
_x000D_
  _x000D_
Главная_x000D_
О компании_x000D_
Ремонт_x000D_
Ремонт наушников_x000D_
Ремонт телефонов в Нижнем Новгороде_x000D_
Ремонт утюгов_x000D_
Ремонт кофеварок_x000D_
Ремонт планшетов_x000D_
Ремонт ноутбуков в Нижнем Новгороде_x000D_
Ремонт компьютеров_x000D_
Ремонт моноблоков_x000D_
Ремонт приставок_x000D_
Ремонт ЖК и плазменных телевизоров_x000D_
Ремонт DVD-плееров_x000D_
Ремонт электроных книг_x000D_
Ремонт принтеров, МФУ_x000D_
Ремонт мониторов_x000D_
Ремонт фотоаппаратов_x000D_
Ремонт видеокамер_x000D_
Ремонт проекторов_x000D_
Ремонт кофемашин в Нижнем Новгороде_x000D_
Ремонт пылесосов_x000D_
Акции_x000D_
Отзывы_x000D_
Контакты_x000D_
Вы здесь_x000D_
Главная | Ремонт_x000D_
Ремонт наушников_x000D_
Наушники – это один из самых популярных гаджетов ежедневно продаваемых во всем мире. Существует множество вариаций этих устройств, от недорогих до элитных. Их производством занимаются как крупные бренды, так компании специализирующиеся только на производстве наушников._x000D_
Популярность наушников объяснить достаточно просто – они необходимы для приватного прослушивания аудио файлов с различных устройств, это удобно и необходимо в современных реалиях. Мало кто постоянно отдает предпочтение недорогим наушникам, если часто используете эту технику, то постоянно сталкиваетесь с поломками и ухудшением качества звука. Избежать таких неприятностей позволит только покупка качественного устройства – хорошие наушники потребуют вложений, но многократно себя оправдают._x000D_
Но что же делать, если сломались любимые наушники? Платить большую сумму вновь, при том, что их функционал и качество вас всем устраивали, не всегда разумно – лучше их отремонтировать!_x000D_
Ремонт наушников не займет много времени и тем более потребует меньше вложений, чем приобретение новых. «GMM Сервис» предлагает услугу ремонт наушников в Нижнем Новгороде._x000D_
Ремонт бытовой электроники у нас – это гарантия качества и хорошей работы устройства._x000D_
Причины поломки наушников_x000D_
Наушники время от времени перестают работать? Ухудшилось качество звука – появились шумы, звук в одном из наушников стал слабее, чем в другом? Вы начали ощущать покалывание при их использовании – наушники стали вырабатывать статическое электричество? Все это признаки неисправностей в работе устройства. Но опытный мастер при наличии нужного оборудования и запасных частей очень быстро справится с проблемой. Наш сервисный центр располагает собственным складом запчастей для электронных устройств различных марок. Наиболее частыми причинами обращения для ремонта наушников являются:_x000D_
Повреждение провода, в частности на сгибе рядом с миниджеком или наушниками;_x000D_
Крепления и пластиковые фиксаторы;_x000D_
Динамики._x000D_
Ремонт наушников любой марки будет произведен качественно, с соблюдением уникальной технологии производителя. Мы профессионалы и знаем все об устройстве современных гаджетов, поэтому с уверенностью можем дать гарантию на все виды работ до 36 месяцев!_x000D_
Для того чтобы получить больше информации, например, о ценах на услуги, вы можете оставить заявку на нашем сайте или связаться с менеджером по указанному здесь телефону._x000D_
_x000D_
Только оригинальные запчасти_x000D_
_x000D_
Минимальный срок ремонта от 30 минут_x000D_
_x000D_
Бесплатная диагностика устройств_x000D_
_x000D_
Гарантия на ремонт 36 месяцев_x000D_
_x000D_
Выезд мастера бесплатно_x000D_
603005, г. Нижний Новгород_x000D_
ул. Дьяконова 34, офис 19_x000D_
ул. Пискунова 24_x000D_
ул.Фруктовая 3к3 _x000D_
8 (831) 413-49-03_x000D_
Найти наc на картеПн-Пт с 10:00 до 19:00_x000D_
Сб. с 11:30 до 18:30_x000D_
Вс. с 11:30 до 18:30_x000D_
_x000D_
Гарантийное обслуживание </t>
  </si>
  <si>
    <t xml:space="preserve"> Наушники – это один из самых популярных гаджетов ежедневно продаваемых во всем мире. Существует множество вариаций этих устройств, от недорогих до элитных. Их производством занимаются как крупные бренды, так компании специализирующиеся только на производстве наушников._x000D_ Популярность наушников объяснить достаточно просто – они необходимы для приватного прослушивания аудио файлов с различных устройств, это удобно и необходимо в современных реалиях. Мало кто постоянно отдает предпочтение недорогим наушникам, если часто используете эту технику, то постоянно сталкиваетесь с поломками и ухудшением качества звука. Избежать таких неприятностей позволит только покупка качественного устройства – хорошие наушники потребуют вложений, но многократно себя оправдают._x000D_ Ремонт наушников не займет много времени и тем более потребует меньше вложений, чем приобретение новых. «GMM Сервис» предлагает услугу ремонт наушников в Нижнем Новгороде._x000D_ Для того чтобы получить больше информации, например, о ценах на услуги, вы можете оставить заявку на нашем сайте или связаться с менеджером по указанному здесь телефону._x000D_</t>
  </si>
  <si>
    <t>http://moi-remont.com.ua/remont-naushnikov-beyerdynamic/</t>
  </si>
  <si>
    <t xml:space="preserve"> _x000D_
Контакты_x000D_
Отправка техники по Украине_x000D_
 _x000D_
Ремонт наушников Beyerdynamic_x000D_
Наш сервисный центр специализируется на ремонте наушников Beyerdynamic. Этот раздел будет посвящен ремонту наушников немецкой компании Beyerdynamic. Эта компания была основана в 1924 году, но выпуском наушников занялась относительно недавно, несколько десятилетий тому.  Продукция Beyerdynamic позиционируется, как профессиональные звуковые устройства. Наушники этой компании славятся своим качеством, надежностью сборки и отличным звучанием за счет использования новейших производственных технологий._x000D_
Случаи заводского брака запчастей в наушниках Beyerdynamic случаются крайне редко, как правило, в ремонт наушники попадают после механических воздействий, неаккуратного использования, попадания жидкости и несвоевременной профилактики.  Наши специалисты имеют большой опыт работы, поэтому устраняют поломки любой сложности профессиональных наушников и более бюджетных._x000D_
Самыми частыми обращениями в сервис центр для ремонта наушников являются такие:_x000D_
— В одном наушнике пропадает звук, если кабель шевелить, звук появляется. Такой дефект связан с обрывом шнура возле динамика. Устранить можно путем замены кабеля или его восстановлением._x000D_
— В динамиках нет звука. Такой дефект может указывать на выход из строя динамика либо обрыв шнура у основания. Устраняется путем восстановления динамика/заменой или восстановлением шнура. Шнуры мы меняем на оригинальные или качественные аналоги (по желанию клиента)._x000D_
— В динамиках слышен шум, хрипы, звук прерывается. Такой дефект свидетельствует о неисправности мембраны, засорении или выходе из строя динамика. В этом случае необходимо повести диагностику, что бы выявить точную поломку и качественно устранить ее._x000D_
— Оторвался мини джек. Устраняется путем замены штекера. У нас можно заменить как прямой, так и угловой штекер._x000D_
— Поломалась корпусная часть, дуга. Устраняется путем восстановления или замены корпусной составляющей._x000D_
— Не работает переключение дорожек на пульте управления. Решается такой дефект путем ремонта самого пульта._x000D_
Так же в нашей мастерской можно удлинить или укоротить шнур наушников._x000D_
Для того, что бы продлить строк службы Ваших наушников, проводите регулярную чистку, не используйте устройство в условиях повышенной влажности. Крайне бережно нужно отсоединять наушники от проигрывателя, что бы, не оторвать штекер._x000D_
Если с Вашими наушниками Beyerdynamic произошла какая либо поломка, обращайтесь в нашу мастерскую, мы устраним дефект максимально качественно, наши цены приятно Вас удивят!_x000D_
Ремонт техники по Украине_x000D_
_x000D_
 _x000D_
Previous Ремонт наушников Audio-Technica _x000D_
Next Ремонт PlayStation 3 YLOD, реболлинг RSX _x000D_
Tags ремонт beyerdynamicремонт наушниковремонт наушников Beyerdynamic _x000D_
Category Статьи о ремонте портативной техники _x000D_
Share this post: _x000D_
a _x000D_
b _x000D_
c _x000D_
d _x000D_
j _x000D_
You might also like_x000D_
 _x000D_
Статьи о ремонте портативной техники _x000D_
Ремонт портативных колонок Divoom_x000D_
Ремонт портативной акустики — специализация центра «Мой — Ремонт». Ремонтируем, обслуживаем портативные колонки, Bluetooth спикеры, беспроводные аудио колонки Divoom В Киеве нас можно найти по адресу ул. Старовокзальная 24. Жители_x000D_
 _x000D_
Статьи о ремонте портативной техники _x000D_
Ремонт портативной акустики Bose_x000D_
Ремонт портативных колонок, акустики Bose в Киеве по адресу ул. Старовокзальная 24, СЦ «Мой — Ремонт». Преимущества сервисного центра по ремонту аудио техники: Квалифицированный персонал; Центр одним из первых в_x000D_
 _x000D_
Статьи о ремонте портативной техники _x000D_
Ремонт электронной книги Sony PRS-600 замена экрана_x000D_
Специалисты нашего сервиса предоставляют полный спектр качественных услуг по ремонту электронных книг. Мы ремонтируем электронные книги производителей Sony, Amazon Kindle, PocketBook, Texet, Wexler и других менее известных. В этом разделе мы_x000D_
7 комментариев_x000D_
Vladislav_x000D_
Январь 18, 13:51 Reply _x000D_
Добрый день,_x000D_
Beyerdynamic DT-440. В правом наушнике пропадает звук. Они уже прошли два подобных ремонта. К сожалению, мой предудыщий мастер сейчас недоступен. Очень важен родной припой Beyerdynamic, чтобы не испортить звук. Иначе — ремонт не интересен. Сможете взяться? Какова будет стоимость ремонта?_x000D_
Admin_x000D_
Январь 18, 16:59 Reply _x000D_
Добрый день! Да, данные модели ремонтируем. Проблема может быть в динамике, проводе, штекере. Диагностика наушников бесплатна, ремонт от 300 грн._x000D_
Vladislav_x000D_
Январь 18, 23:53 Reply _x000D_
Провод — к бабке не ходи. Отправил на ремонт._x000D_
Admin_x000D_
Январь 19, 13:07 Reply _x000D_
Добрый день! Получим посылку, свяжемся с Вами._x000D_
Vladislav_x000D_
Март 01, 04:30 _x000D_
Спасибо за ремонт. Посмотрим, сколько сейчас продержится. Обычно было до 10 мес._x000D_
Vladislav_x000D_
Май 24, 04:00 Reply _x000D_
Добрый день,_x000D_
Beyerdynamic DT-440. Новая проблема. Треснул держатель наушника (пока что один). Провод, вроде бы, целый. Не спрашивайте, как это происходит. Продержался чуть более года._x000D_
Есть ли у Вас такая запчасть, чтобы не покупать все оголовье снова?_x000D_
Admin_x000D_
Май 24, 11:18 Reply _x000D_
Добрый день, увы, элементов корпуса нет._x000D_
Leave a Reply_x000D_
Нажмите, чтобы отменить ответ._x000D_
Comment *_x000D_
Nickname *_x000D_
E-mail *_x000D_
Website_x000D_
   _x000D_
Поиск по сайту_x000D_
Search for:   _x000D_
Компьютерная техника _x000D_
Ремонт XBOX 360_x000D_
Ремонт Sony PlayStation_x000D_
Ремонт мышек и джойстиков_x000D_
Ремонт ЖК мониторов_x000D_
Ремонт моноблоков_x000D_
Ремонт MacBook_x000D_
Ремонт компьютеров_x000D_
Ремонт ноутбуков_x000D_
Ремонт проекторов_x000D_
Фото и видео техника _x000D_
Ремонт зеркальных фотоаппаратов_x000D_
Ремонт цифровых фотоаппаратов_x000D_
Ремонт объективов_x000D_
Ремонт экшн камер_x000D_
Ремонт фотовспышек_x000D_
Ремонт цифровых видеокамер_x000D_
Ремонт видеорегистраторов_x000D_
Мобильная техника _x000D_
Ремонт мобильных телефонов_x000D_
Ремонт планшетов_x000D_
Ремонт электронных книг_x000D_
Ремонт GPS навигаторов_x000D_
Ремонт диктофонов_x000D_
Ремонт наушников_x000D_
Ремонт портативных аудио колонок_x000D_
Ремонт Power Bank_x000D_
Ремонт smart watch_x000D_
Ремонт медиаплееров_x000D_
Ремонт Sony PSP_x000D_
Бытовая техника _x000D_
Ремонт утюгов_x000D_
Ремонт пылесосов-роботов_x000D_
Ремонт аккумуляторных пылесосов_x000D_
Ремонт увлажнителей воздуха_x000D_
Ремонт пароочистителей_x000D_
Ремонт вентиляторов_x000D_
Ремонт шредеров/ уничтожителей бумаги_x000D_
Ремонт паровых станций/ утюжных станций_x000D_
Ремонт вертикальных и ручных отпаривателей_x000D_
Ремонт микроволновых печей_x000D_
Ремонт пылесосов_x000D_
Ремонт мультиварок_x000D_
Ремонт мясорубок_x000D_
Ремонт соковыжималок_x000D_
Ремонт кофеварок и кофемашин_x000D_
Ремонт фритюрниц_x000D_
Ремонт хлебопечек_x000D_
Техника для ухода и красоты _x000D_
Ремонт фенов_x000D_
Ремонт утюжков для волос_x000D_
Ремонт фрезера для маникюра_x000D_
Ремонт парафинотопок_x000D_
Ремонт стерилизаторов инструмента_x000D_
Ремонт ламп для сушки ногтей (Led, UV)_x000D_
Ремонт ультразвуковых скраберов_x000D_
Ремонт ирригаторов_x000D_
Ремонт электро транспорта _x000D_
Ремонт гироскутеров_x000D_
Сервисные центры_x000D_
Контакты_x000D_
Отправка техники по Украине_x000D_
© 2012-2017 Ремонт техники. Все права защищены. </t>
  </si>
  <si>
    <t xml:space="preserve"> Наш сервисный центр специализируется на ремонте наушников Beyerdynamic. Этот раздел будет посвящен ремонту наушников немецкой компании Beyerdynamic. Эта компания была основана в 1924 году, но выпуском наушников занялась относительно недавно, несколько десятилетий тому.  Продукция Beyerdynamic позиционируется, как профессиональные звуковые устройства. Наушники этой компании славятся своим качеством, надежностью сборки и отличным звучанием за счет использования новейших производственных технологий._x000D_ Случаи заводского брака запчастей в наушниках Beyerdynamic случаются крайне редко, как правило, в ремонт наушники попадают после механических воздействий, неаккуратного использования, попадания жидкости и несвоевременной профилактики.  Наши специалисты имеют большой опыт работы, поэтому устраняют поломки любой сложности профессиональных наушников и более бюджетных._x000D_ В одном наушнике пропадает звук, если кабель шевелить, звук появляется. Такой дефект связан с обрывом шнура возле динамика. Устранить можно путем замены кабеля или его восстановлением._x000D_ В динамиках слышен шум, хрипы, звук прерывается. Такой дефект свидетельствует о неисправности мембраны, засорении или выходе из строя динамика. В этом случае необходимо повести диагностику, что бы выявить точную поломку и качественно устранить ее._x000D_ Оторвался мини джек. Устраняется путем замены штекера. У нас можно заменить как прямой, так и угловой штекер._x000D_ Поломалась корпусная часть, дуга. Устраняется путем восстановления или замены корпусной составляющей._x000D_ Не работает переключение дорожек на пульте управления. Решается такой дефект путем ремонта самого пульта._x000D_ Для того, что бы продлить строк службы Ваших наушников, проводите регулярную чистку, не используйте устройство в условиях повышенной влажности. Крайне бережно нужно отсоединять наушники от проигрывателя, что бы, не оторвать штекер._x000D_ Добрый день! Да, данные модели ремонтируем. Проблема может быть в динамике, проводе, штекере. Диагностика наушников бесплатна, ремонт от 300 грн._x000D_ Новая проблема. Треснул держатель наушника (пока что один). Провод, вроде бы, целый. Не спрашивайте, как это происходит. Продержался чуть более года._x000D_</t>
  </si>
  <si>
    <t xml:space="preserve">Такой дефект связан с обрывом шнура возле динамика. Устранить можно путем замены кабеля или его восстановлением._x000D_ В динамиках слышен шум, хрипы, звук прерывается. Такой дефект свидетельствует о неисправности мембраны, засорении или выходе из строя динамика. В этом случае необходимо повести диагностику, что бы выявить точную поломку и качественно устранить ее._x000D_ Оторвался мини джек. Устраняется путем замены штекера. У нас можно заменить как прямой, так и угловой штекер._x000D_ Поломалась корпусная часть, дуга. Устраняется путем восстановления или замены корпусной составляющей._x000D_ Не работает переключение дорожек на пульте управления. Решается такой дефект путем ремонта самого пульта._x000D_ Для того, что бы продлить строк службы Ваших наушников, проводите регулярную чистку, не используйте устройство в условиях повышенной влажности. Крайне бережно нужно отсоединять наушники от проигрывателя, что бы, не оторвать штекер._x000D_ Добрый день! Да, данные модели ремонтируем. Проблема может быть в динамике, проводе, штекере. Диагностика наушников бесплатна, ремонт от 300 грн._x000D_ Новая проблема. Треснул держатель наушника (пока что один). Провод, вроде бы, целый. Не спрашивайте, как это происходит. Продержался чуть более года._x000D_. </t>
  </si>
  <si>
    <t xml:space="preserve">Такий дефект пов'язаний з обривом шнура біля динаміка. Усунути можна шляхом заміни кабелю або його відновленням. В динаміках чути шум, хрипи, звук переривається. Такий дефект свідчить про несправність мембрани, засмічення або виході з ладу динаміка. У цьому випадку необхідно повісті діагностику, що б виявити точну поломку і якісно усунути її. Відірвався міні джек. Усувається шляхом заміни штекера. У нас можна замінити як прямий, так і кутовий штекер. Поламалася корпусні частина, дуга. Усувається шляхом відновлення або заміни корпусної складової. Не працює перемикання доріжок на пульті управління. Вирішується такий дефект шляхом ремонту самого пульта. Для того, що б продовжити термін служби Ваших навушників, проводите регулярне чищення, не використовуйте пристрій в умовах підвищеної вологості. Вкрай дбайливо потрібно від'єднувати навушники від плеєра, що б, не відірвати штекер. Добрий день! Так, дані моделі ремонтуємо. Проблема може бути в динаміці, дроті, штекері. Діагностика навушників безкоштовна, ремонт від 300 грн. Нова проблема. Тріснув тримач накладок (поки що). Провід, начебто, цілий. Не питайте, як це відбувається. Протримався трохи більше року. </t>
  </si>
  <si>
    <t>Найбільш часті поломки в навушниках.</t>
  </si>
  <si>
    <t>[caption id="" align="aligncenter" width="350"]&lt;img src="https://st03.kakprosto.ru/tumb/680/images/article/2014/3/20/1_5369d971a8a135369d971a8a51.jpg" alt="" width="350" height="300" /&gt; Найбільш часті поломки в навушниках.[/caption]    Такий дефект пов'язаний з обривом шнура біля динаміка. Усунути можна шляхом заміни кабелю або його відновленням. В динаміках чути шум, хрипи, звук переривається. Такий дефект свідчить про несправність мембрани, засмічення або виході з ладу динаміка. У цьому випадку необхідно повісті діагностику, що б виявити точну поломку і якісно усунути її. Відірвався міні джек. Усувається шляхом заміни штекера. Також ви можете знайти все необхідне на ресурсі &lt;a href="http://mypclife.ru/naushniki-stali-tiho-igrat-chto-delat/"&gt;тихо играют наушники&lt;/a&gt;.\n    У нас можна замінити як прямий, так і кутовий штекер. Поламалася корпусні частина, дуга. Усувається шляхом відновлення або заміни корпусної складової. Не працює перемикання доріжок на пульті управління. Вирішується такий дефект шляхом ремонту самого пульта. Для того, що б продовжити термін служби Ваших навушників, проводите регулярне чищення, не використовуйте пристрій в умовах підвищеної вологості. \n     Вкрай дбайливо потрібно від'єднувати навушники від плеєра, що б, не відірвати штекер. Добрий день! Так, дані моделі ремонтуємо. Проблема може бути в динаміці, дроті, штекері. Діагностика навушників безкоштовна, ремонт від 300 грн. Нова проблема. Тріснув тримач накладок (поки що). Провід, начебто, цілий. Не питайте, як це відбувається. Протримався трохи більше року.</t>
  </si>
  <si>
    <t>http://fledur.org.ua/%d0%bd%d0%b0%d0%b9%d0%b1%d1%96%d0%bb%d1%8c%d1%88-%d1%87%d0%b0%d1%81%d1%82%d1%96-%d0%bf%d0%be%d0%bb%d0%be%d0%bc%d0%ba%d0%b8-%d0%b2-%d0%bd%d0%b0%d0%b2%d1%83%d1%88%d0%bd%d0%b8%d0%ba%d0%b0%d1%85/</t>
  </si>
  <si>
    <t>https://containers.ua/articles/pravila-zagruzki-kontejnera/</t>
  </si>
  <si>
    <t xml:space="preserve"> _x000D_
Перезвоните мне _x000D_
     _x000D_
Оператор свяжется с Вами в течении 15 минут_x000D_
_x000D_
_x000D_
 _x000D_
Работаем с 9.00 до 20.00_x000D_
_x000D_
_x000D_
+38 (096) 0000-753 _x000D_
+38 (066) 0000-753 _x000D_
+38 (093) 0000-753 _x000D_
753 звонки с мобильных бесплатно _x000D_
Email: welcome@containers.ua _x000D_
Контейнеры _x000D_
Сухогрузные контейнеры_x000D_
Рефрижераторные контейнеры_x000D_
Танк-контейнеры_x000D_
Специализированные контейнеры_x000D_
Камеры шоковой заморозки_x000D_
Модульные контейнеры_x000D_
Флекси-танки_x000D_
Дизель-генераторы_x000D_
Аренда _x000D_
Аренда сухогрузных морских контейнеров_x000D_
Аренда рефрижераторных контейнеров_x000D_
Аренда специализированных контейнеров_x000D_
Аренда танк-контейнеров_x000D_
Аренда контейнеров бытовок и других модульных сооружений_x000D_
Лизинг_x000D_
Запчасти _x000D_
Для реф. контейнеров_x000D_
Сервис _x000D_
Ремонт сухогрузных контейнеров_x000D_
Ремонт рефрижераторных контейнеров_x000D_
Ремонт танк контейнеров (цистерн)_x000D_
Пресс-центр_x000D_
О компании_x000D_
Контакты_x000D_
Перезвоните мне _x000D_
     _x000D_
Оператор свяжется с Вами в течении 15 минут_x000D_
_x000D_
_x000D_
 _x000D_
Работаем с 9.00 до 20.00_x000D_
_x000D_
+38 (096) 0000-753 _x000D_
+38 (066) 0000-753 _x000D_
+38 (093) 0000-753 _x000D_
753 звонки с мобильных бесплатно _x000D_
Email: welcome@containers.ua _x000D_
Контейнеры _x000D_
Сухогрузные контейнеры _x000D_
Рефрижераторные контейнеры _x000D_
Танк-контейнеры _x000D_
Специализированные контейнеры _x000D_
Камеры шоковой заморозки _x000D_
Модульные контейнеры _x000D_
Флекси-танки _x000D_
Дизель-генераторы _x000D_
Аренда _x000D_
Аренда сухогрузных морских контейнеров _x000D_
Аренда рефрижераторных контейнеров _x000D_
Аренда специализированных контейнеров _x000D_
Аренда танк-контейнеров _x000D_
Аренда контейнеров бытовок и других модульных сооружений _x000D_
Лизинг _x000D_
Запчасти _x000D_
Для реф. контейнеров _x000D_
Сервис _x000D_
Ремонт сухогрузных контейнеров _x000D_
Ремонт рефрижераторных контейнеров _x000D_
Ремонт танк контейнеров (цистерн) _x000D_
Пресс-центр _x000D_
О компании _x000D_
Контакты _x000D_
 _x000D_
Найти:   _x000D_
Контейнеры Украины &gt; Статьи &gt; Правила загрузки контейнера и крепления груза_x000D_
Правила загрузки контейнера и крепления груза_x000D_
10.09.2017 _x000D_
_x000D_
По данным компании «Контейнеры Украины», контейнерные перевозки грузов морем самый распространенный вид грузоперевозок на данное время. Об эффективности такого вида перевозок говорят некоторые факторы:_x000D_
с помощью контейнеров можно осуществить поставку груза любого типа;_x000D_
этот вид перевозок экономит время;_x000D_
морские контейнерные перевозки экономически выгодный вид поставок;_x000D_
груз доставляется в полной сохранности;_x000D_
после доставки груза морским путем в контейнерах его можно доставить до прямого места назначения, не расходуя время и финансы на перегрузки._x000D_
Существует множество компаний, которые осуществят перевозку морским путем, однако, для того, чтобы груз достиг места назначения в полной сохранности, заказчику следует продумать два вопроса:_x000D_
Приобретение качественного контейнера подходящего типа._x000D_
Правильно закрепить груз в контейнере и сам контейнер._x000D_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Типы контейнеров для перевозок морским путем_x000D_
Не все перевозимые товары однотипные, поэтому для их перевозки существуют несколько видов контейнеров._x000D_
Примеры:_x000D_
Для перевозки продуктов питания (мясо рыба, молочные продукты) необходимо приобретать контейнеры, которые создают и сохраняют для товара определенные условия. Продукты перевозят только в рефрижераторах, обычными контейнерами перевозки запрещены;_x000D_
Если товару не требуется создание определенных условий, то его можно перевозить в стандартном контейнере. Так перевозят мебель, предметы повседневного спроса, электротехнику и т.д.;_x000D_
Если перевезти необходимо химическое вещество в жидком состоянии, используется танк-контейнер;_x000D_
Изолированный контейнер нужен для перевозки химических веществ, которые находятся не в жидком состоянии;_x000D_
С особенной осторожностью, в специальных контейнерах транспортируются опасные грузы, требующие особых условий (для их перевозки необходимо получить специальное разрешение);_x000D_
Вещества, которые угрожают целостности контейнера, транспортировать таким способом запрещается (например, лом различных металлов)._x000D_
Если с выбором контейнера возникают сложности, консультанты компании «Контейнеры Украины» помогут определиться и дадут грамотный совет._x000D_
Правила загрузки_x000D_
Для того, чтобы груз прибыл в место назначения в надлежащем состоянии, необходимо выполнять определенные правила загрузки контейнера:_x000D_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Загружать контейнеры необходимо по Рекомендациям с упаковки насыпных грузов или транспортных единицах (CTU) для перевозки любыми видами транспорта по морю или суше. Такие Рекомендации опубликовывает Международная морская организация (IMO) и Международная организация труда (ILO)._x000D_
Погрузка должна проходить при обязательном горизонтальном положении контейнера – для надежной транспортировки и сохранности перевозимого товара, сам товар должен быть распределен равномерно, а контейнер иметь самое устойчивое положение, то есть, горизонтальное. Иначе может произойти поломка двери или стенок контейнера, когда при крене груз всей массой надавит на одну из сторон_x000D_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Вес погружаемых </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</si>
  <si>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Не все перевозимые товары однотипные, поэтому для их перевозки существуют несколько видов контейнеров._x000D_ Если с выбором контейнера возникают сложности, консультанты компании «Контейнеры Украины» помогут определиться и дадут грамотный совет._x000D_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</si>
  <si>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t>
  </si>
  <si>
    <t xml:space="preserve">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t>
  </si>
  <si>
    <t>Як правильно закріпити вантаж.</t>
  </si>
  <si>
    <t>[caption id="" align="aligncenter" width="350"]&lt;img src="https://dalnoboi.pro/camo/66efc60471fc3f550339b1b438886e8db8759746/687474703a2f2f733031392e726164696b616c2e72752f693630322f313230342f32362f6538336338613961623462332e6a7067" alt="" width="350" height="300" /&gt; Як правильно закріпити вантаж.[/caption]    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Також ви можете знайти все необхідне на ресурсі &lt;a href="http://imex-ltd.com/index.php/2011-04-04-12-19-34/2011-04-07-14-33-07/2011-05-17-21-47-24/49-2011-04-04-12-56-48"&gt;перевозка сборных грузов из китая&lt;/a&gt;.\n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\n     Закріпити вантаж можна мотузками, тросами, натяжними стрічками, ременями, сталевими або пластиковими стрічками, або ланцюгами. Не допускається більша величина зазорів між стінками контейнера і вантажем – така величина не повинна перевищувати 200 мм. Якщо при навантаженні утворюються зазори більшої величини, їх необхідно заповнити. Для цього підійдуть непотрібні, порожні піддони, бруски з дерева або надувні пристосування. Центр маси вантажу – вантаж потрібно розподіляти так, щоб в одній частині контейнера не падало товару понад 60%, вантаж повинен бути розподілений рівномірно.</t>
  </si>
  <si>
    <t>http://biscont.com.ua/yak-pravylno-zakripyty-vantazh/</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</si>
  <si>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</si>
  <si>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Pohudet к записи Внимание! Опасные способы похудения_x000D_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</si>
  <si>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</si>
  <si>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</si>
  <si>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 </t>
  </si>
  <si>
    <t>Як вибрати модний одяг.</t>
  </si>
  <si>
    <t>[caption id="" align="aligncenter" width="350"]&lt;img src="http://pitgakoff.com/images/hash/52/4d/21/7d4f7732831116b8c3a641c670.jpg"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Також ви можете знайти все необхідне на ресурсі &lt;a href="http://mmoda.com.ua/tag/%D0%A5%D0%B0%D0%BB%D0%B0%D1%82/"&gt;купить мужской халат&lt;/a&gt;.\n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\n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t>
  </si>
  <si>
    <t>http://fledur.org.ua/%d1%8f%d0%ba-%d0%b2%d0%b8%d0%b1%d1%80%d0%b0%d1%82%d0%b8-%d0%bc%d0%be%d0%b4%d0%bd%d0%b8%d0%b9-%d0%be%d0%b4%d1%8f%d0%b3/</t>
  </si>
  <si>
    <t>http://zimz.com.ua/device.html</t>
  </si>
  <si>
    <t xml:space="preserve"> _x000D_
Производство нестандартного оборудования 50 лет_x000D_
рус | eng_x000D_
  _x000D_
Украина, Запорожье, 69106 ул. Финальная, 1-Д_x000D_
 _x000D_
office@zimz.com.ua_x000D_
 _x000D_
т. +38 (061) 213 82 30_x000D_
ф. +38 (061) 222 30 13_x000D_
Запорожский инструментально - механический завод_x000D_
 Башня Рожновского  Водородный ресивер 3.2 мПа  Электрофильтр ПАО ЗМЖК  Бытовой модульный блок _x000D_
Главная_x000D_
Новости_x000D_
Продукция_x000D_
Оборудование_x000D_
Контакты_x000D_
Наше оборудование _x000D_
 _x000D_
Газоплазменная установка “Кристалл”, оборудованная компьютером,предназначена для резки конструкционных сталей толщиной до 300мм, нержавеющих - до 30мм со столом раскроя 12000мм._x000D_
 _x000D_
Ленточнопильный полуавтоматический станок BOMAR STG 440 DGH,Чехия. Раскрой профильного проката осуществляется на ленточнопильном станке "BOMAR-460" с размером до 460 мм под углом 45 -90 -45 градусов, а так же на маятниковых пилах ДП-75_x000D_
 _x000D_
Установка ТГУ-325 с ТВЧ для гибки труб. Установка ТГУ 325 с ТВЧ позволяет гнуть трубы с разогревом токами высокой частоты диаметром до 325мм с толщиной стенки до 30мм, при стыковке трубы применяется механическая машина МС-8 для снятия фаски на трубах диаметром от 160мм._x000D_
 _x000D_
Гильотинные ножницы для порезки металла толщиной до 25мм с длиной реза до 4000мм._x000D_
 _x000D_
Кромкострогальный станок. Листовой металл обрабатывается на кромкострогальном станке тип 7808 с размером обрабатываемой кромки до 9000мм, что позволяет обработать кромки и снять фаски под нужным углом для дальнейшей сборки._x000D_
 _x000D_
Вальцовочная машина. Для изготовления емкостей, баков цилиндрической формы используются различные вальцовочные машины._x000D_
 _x000D_
Станок для гибки листа толщиной до 16 мм. Гибка листового металла выполняется на гидравлических и механических прессах. Предприятие распологает целым парком прессового оборудования._x000D_
ООО “ЗИМЗ” 2017 © Все права защищены _x000D_
 ООО "ЗИМЗ"</t>
  </si>
  <si>
    <t>https://translate.academic.ru/%D0%9B%D0%B8%D1%81%D1%82%D0%BE%D0%B2%D0%BE%D0%B9 %D0%BC%D0%B5%D1%82%D0%B0%D0%BB%D0%BB/ru/en/1</t>
  </si>
  <si>
    <t>http://www.metalservice.com.ua/%D0%B3%D0%B8%D0%B1%D0%BA%D0%B0-%D0%BB%D0%B8%D1%81%D1%82%D0%BE%D0%B2%D0%BE%D0%B3%D0%BE-%D0%BC%D0%B5%D1%82%D0%B0%D0%BB%D0%BB%D0%B0/</t>
  </si>
  <si>
    <t xml:space="preserve">�������_x000D_
���������_x000D_
������������������_x000D_
������������������ ������������_x000D_
������������� �������_x000D_
������������ �����_x000D_
�������������� ������_x000D_
������_x000D_
������ � ������_x000D_
��������, ������, �������_x000D_
�������� �������������_x000D_
������ �������������_x000D_
������������� �������_x000D_
������, ��������, �������_x000D_
������_x000D_
������ �������������_x000D_
������ �� �������������_x000D_
������ ��� �����������_x000D_
��������_x000D_
�������� �������������_x000D_
�������� �� �������������_x000D_
������� ������������� � �� �������������_x000D_
������, ����������, ���������_x000D_
������ �������������_x000D_
������������� ����������_x000D_
���������� �� �����������_x000D_
������������������ �������������_x000D_
����� �������������_x000D_
������ �������������_x000D_
������� �� ����_x000D_
������� �� ��������� �������_x000D_
������ ������� ����� ������������_x000D_
������������� ������_x000D_
������������� �����_x000D_
��������_x000D_
�������_x000D_
������ ��� �����������_x000D_
���������� ������_x000D_
�������� �������_x000D_
�������� ������� ��� �����_x000D_
���� �����_x000D_
������������ ������������������_x000D_
������������ ������������ ����_x000D_
������������ ����������� �� ������� ��� �����_x000D_
������������ ������������� ������_x000D_
������������ ��������������� ������_x000D_
������ ������������������_x000D_
������������� �������, �������, ���_x000D_
������������� ������ �� ������������������_x000D_
������������� �������_x000D_
������������ �������, �����, ��������_x000D_
������������ ������������� �������_x000D_
������������ ������������� �����_x000D_
������������ ������� �� ����������� �����_x000D_
������������ ����� �� ����������� �����_x000D_
������������ �������, ���������, �������_x000D_
������������ �������_x000D_
������������ ������������� �������_x000D_
������������ ������� ��� �����������_x000D_
������������ ������� �� �������������_x000D_
������������ ������� �� ����������� �����_x000D_
������������ ���������_x000D_
������������ ������������� ���������_x000D_
������������ ��������� �� �������������_x000D_
������������ ��������� �� ����������� �����_x000D_
������������ �������_x000D_
������������ ������������� �������_x000D_
������������ ������� �� �������������_x000D_
������������ �������, ����������, ����������_x000D_
������������ �������_x000D_
������������ ����������_x000D_
������������ ����������_x000D_
������������ ������������� ������������������_x000D_
������������ ������������� �����_x000D_
������������ �������_x000D_
��������� �������_x000D_
����� � ����� �������_x000D_
����� �������_x000D_
����� ��������� �������_x000D_
�������� ����� �������_x000D_
���������� ����� �������_x000D_
��������������� ����� �������_x000D_
����� �������_x000D_
����� ��������� �������_x000D_
����� ����_x000D_
����� ��������_x000D_
��������� ����_x000D_
�������� � ��������� ��������� �������_x000D_
�������� ������_x000D_
��������� ������_x000D_
�������� ��������� ������ ���_x000D_
������ ���� �����_x000D_
��������� ������_x000D_
�������������� ����� �������_x000D_
���������� �������. ����������_x000D_
���������� ��������_x000D_
������������ ������� �� ������ ������_x000D_
������������_x000D_
����������� ����_x000D_
��������� ��������_x000D_
���������_x000D_
���������_x000D_
�����_x000D_
������_x000D_
�������� ������_x000D_
��������� ������_x000D_
����������� ������_x000D_
��������_x000D_
������ ��� ����� ��������_x000D_
������������ ������_x000D_
�������_x000D_
�������� �����_x000D_
��������_x000D_
MetallService_x000D_
���.: +38(097)962-22-99_x000D_
+38(050)962-22-99_x000D_
mail: �info@metalservice.com.ua ���������_x000D_
������������������_x000D_
������������������ ������������_x000D_
������������� �������_x000D_
������������ �����_x000D_
�������������� ������_x000D_
������_x000D_
������ � ������_x000D_
��������, ������, �������_x000D_
�������� �������������_x000D_
������ �������������_x000D_
������������� �������_x000D_
������, ��������, �������_x000D_
������_x000D_
������ �������������_x000D_
������ �� �������������_x000D_
������ ��� �����������_x000D_
��������_x000D_
�������� �������������_x000D_
�������� �� �������������_x000D_
������� ������������� � �� �������������_x000D_
������, ����������_x000D_
������ �������������_x000D_
������������� ����������_x000D_
���������� �� �����������_x000D_
������������������ �������������_x000D_
����� �������������_x000D_
������ �������������_x000D_
������� �� ����_x000D_
������� �� ��������� �������_x000D_
������ ������� ����� ������������_x000D_
������������� ������_x000D_
������������� �����_x000D_
��������_x000D_
�������_x000D_
������ ��� �����������_x000D_
���������� ������_x000D_
�������� �������_x000D_
�������� ������� ��� �����_x000D_
���������� ����������_x000D_
03680 ����, _x000D_
�������������� ��., 51_x000D_
+38 (097) 962-22-99_x000D_
+38 (050) 962-22-99_x000D_
info@metalservice.com.ua�������_x000D_
- ���� �����_x000D_
- ����� �������_x000D_
- ����� ��������� �������_x000D_
����� ��������� �������_x000D_
����������� ���������� ��������� ������� ��������� ������������� ��������� � ����� �������� ����������� ��� ���������� ������. ����� ��������� ������� ������� ��������, ��� ������, � ��� ������:_x000D_
����� ������ ���������� ������������ ���. ��� ������ ������ ������._x000D_
��������� ������ ���. ���� ���������������� ������� ����� �������� ������ �������._x000D_
���������������� ����� ��������� ������� ������� � ������������, ��� ������._x000D_
��������� ������������� ������������������� ������������� ��������� ����� ��������� ������� �� ������� ����� ���������._x000D_
���� �������� ���������������� �� �������� �������������, �������� � ��������� ������������� �������� �� ��������� �������. �� ���������� ������ ������ ������������ ��� ���������� �����, ������� ��������� ������������� ������ ����������� � ����� ������._x000D_
������ ��������� � �������� �������� – ��� ������� ������������ ����� ����� ��������. ���� ��� ����� ������������ � ��������� ����� ��������� ������� �� ������� – ����� �����������. �� � �������� �������� ��� ����� � ����� ������ �����._x000D_
����� ���������� ������� �� ��������� ������� ����� ������. ����� ����������� ���������� �����������. ������� ������������ ������� �� ��������� ������� – ���������� ���������. ��������� ���������� ���� � ������ ��������, ���� ������ �������� ������ ���������� ������� ������� � ��������. ����� ����, �� ������ �������� ����������� ������������� �����������, ����� �������� �� �� ��������._x000D_
��� ������ ����� ��������� ������� ���� ���������� ����� ������� ������� ����� ����� ��������. ����������� ����� ����������� �������� � ����� ��������� ������������� ����������� ��������� �����������. � �� ��� ����� ��� �������� ���������� ����� � ������, ����� ��������� ���� ������ ����� ������ � ����������� �����������._x000D_
���� ��� ����� ���������������� � ��������� ����� ��������� �������, ������������� ������ ��� ����������� �� ��������� �������, �� �� �� ������ � ���� ���������� – ����� ���� ���������� ��� �������. � ��� �������� ������ �����������, ������� ������� ��������� ������ � ��������� ���, ��� ��������� �����. ����� ����� �� ����������� ������������������� ������������� �������� ������� ������� ������ ������� ������� � �����, � ��� ������������� ���������� �� �������� ��������, ������� ������� ������ �� ��������.���� �����_x000D_
������������ ������������������_x000D_
������������ ������������ ����_x000D_
������������ ����������� �� ������� ��� �����_x000D_
������������ ������������� ������_x000D_
������������ ��������������� ������_x000D_
������ ������������������_x000D_
������������� �������, �������, ���_x000D_
������������� ������ �� ������������������_x000D_
������������� �������_x000D_
������������ �������, �����, ��������_x000D_
������������ ������������� �������_x000D_
������������ ������������� �����_x000D_
������������ ������� �� ����������� �����_x000D_
������������ ����� �� ����������� �����_x000D_
������������ �������, ���������, �������_x000D_
������������ �������_x000D_
������������ ������������� �������_x000D_
������������ ������� ��� �����������_x000D_
������������ ������� �� �������������_x000D_
������������ ������� </t>
  </si>
  <si>
    <t>http://www.metall-company.ru/catalog/list/</t>
  </si>
  <si>
    <t>Главная_x000D_
О компании_x000D_
Услуги_x000D_
Доставка_x000D_
Справочник_x000D_
Пресс-центр_x000D_
Контакты_x000D_
прием заявок 24/7 _x000D_
Оставить заявку_x000D_
+7 (812) 702-90-80_x000D_
обратный звонок_x000D_
0Корзина _x000D_
Металлопрокат и металлооботка_x000D_
Металлургическая Компания_x000D_
 _x000D_
Каталог_x000D_
0Корзина_x000D_
 _x000D_
Клиентам_x000D_
Вакансии_x000D_
Доставка_x000D_
Прайс-лист_x000D_
Арматура_x000D_
Фасонный прокат_x000D_
Сортовой прокат_x000D_
Трубный прокат_x000D_
Листовой прокат_x000D_
Сетка арматурная, кладочная_x000D_
Нержавеющий прокат_x000D_
Оцинкованный металлопрокат_x000D_
Детали трубопроводов_x000D_
каталог_x000D_
Арматура_x000D_
Арматура А1_x000D_
Арматура А3_x000D_
Арматура А500С_x000D_
Арматура Ат800_x000D_
Фасонный прокат_x000D_
Балка_x000D_
Уголок_x000D_
Швеллер_x000D_
Профиль строительный_x000D_
Сортовой прокат_x000D_
Круги_x000D_
Квадрат_x000D_
Полоса_x000D_
Проволока_x000D_
Катанка_x000D_
Шестигранники_x000D_
Трубный прокат_x000D_
Труба ВГП ДУ_x000D_
Труба электросварная_x000D_
Труба профильная_x000D_
Труба бесшовная_x000D_
Листовой прокат_x000D_
Лист рифленый_x000D_
Лист холоднокатаный_x000D_
Профнастил_x000D_
Лист просечно-вытяжной_x000D_
Лист горячекатаный_x000D_
Сетка арматурная, кладочная_x000D_
Сетка рабица оцинкованная_x000D_
Сетка сварная оцинкованная_x000D_
Сетка сварная_x000D_
Проволока вязальная т/о_x000D_
Сетка кладочная_x000D_
Сетка тканая_x000D_
Нержавеющий прокат_x000D_
Труба нержавеющая_x000D_
Лист нержавеющий _x000D_
Круг нержавеющий_x000D_
Квадрат нержавеющий_x000D_
Полоса нержавеющая_x000D_
Уголок нержавеющий_x000D_
Шестигранник нержавеющий_x000D_
Оцинкованный металлопрокат_x000D_
Полоса оцинкованная_x000D_
Уголок оцинкованный_x000D_
Круг оцинкованный_x000D_
Труба оцинкованная _x000D_
Лист оцинкованный_x000D_
Детали трубопроводов_x000D_
Отводы_x000D_
Тройники_x000D_
Переходы_x000D_
Фланцы_x000D_
Заглушки_x000D_
Калькулятор металлопрокатаКалькулятор _x000D_
ж\д доставкиВопросы и ответы_x000D_
Главная_x000D_
/_x000D_
Каталог_x000D_
/_x000D_
Листовой прокат_x000D_
Листовой металл_x000D_
Металлопродукт данного типа получают посредством прокатки сквозь станок стали различных марок. Выпущенному полотну придают необходимую толщину, разделяют на листы. Готовое изделие подвергается дополнительной обработки: выделяют прокат листового металла зеркальный, шлифованный, калиброванный матовый. Заслуженной популярностью обладает нержавейка. Данный материал особо устойчив к появлению ржавчины, достаточно просто обрабатывается, имеет привлекательный вид. Раскрой листового проката из нержавеющей стали_x000D_
характеризуется высокой износостойкостью, длинным сроком службы. Используют рассматриваемую продукцию как декоративный элемент, напыляя титан, окисляя, подвергая травлению, оксидированию. Придают поверхности материала декоративный рельеф._x000D_
Сортамент листового проката_x000D_
Основой классифицирования изделий является метод производства:_x000D_
температура при рекристаллизации ниже температуры изготовления: получается холоднокатаный листовой прокат стали;_x000D_
обратные условия характерны для горячекатаного проката._x000D_
· Распространена группировка по значению толщины:_x000D_
тонколистовой тип: до 4 миллиметров (поставка осуществляется рулонами);_x000D_
толстолистовой: 4-160 миллиметров (поставка листами)._x000D_
Перечисленные виды листового проката выпускаются под строгим контролем на соответствие государственным стандартам. Толстолистовая группа проверяется согласно ГОСТу 14637, где описывается точность, плоскостность прокатки, характер края. Тонколистовая – представлена ГОСТом 16523. Сортамент, обозначение листового проката также стандартизированы._x000D_
Сырье дополнительно механически обрабатывают: шлифуют, полируют, покрывают износостойким покрытием. Часто на изделия выпущенного листового проката наносят цинк, повышающий технологические показатели, антикоррозийные свойства. Покрывающие вещества различны: лак, краска, органозолевой, пластизолевой составы._x000D_
Сталь листовая: применение_x000D_
Стальные листы предназначены для производства трубных сварных конструкций, изгибания профилей, аппаратурных корпусов химической промышленности, электрических шкафов, холодильных камер. Невысокая цена листового стального проката позволяет обеспечить оптимальное решение минимизации трат сырья. Продукция повсеместно используется как заготовка различного назначения. Если купить листовой металлический прокат, то можно произвести:_x000D_
самолетные детали;_x000D_
корабельные корпуса;_x000D_
автомобильные кузова;_x000D_
современные электрические приборы;_x000D_
химическое, теплообменное оборудование;_x000D_
бытовые приборы (листовой прокат по ГОСТ пускают на микроволновки, духовки, холодильники);_x000D_
элементы мостов;_x000D_
кровля, декоративная отделка._x000D_
«Металлургическая компания» предлагает умеренную стоимость потребного листового проката, быструю доставку, сопровождение необходимыми документами. Менеджеры фирмы уточнят требуемую информацию, дадут сведения по наличию сырья на складах. Приобретение проката листового металла в нашей компании – гарантия качества и оптимальных условий._x000D_
Лист рифленыйЛист холоднокатаныйПрофнастилЛист просечно-вытяжнойЛист горячекатаный_x000D_
Критерии, по которым классифицируется листовой строительный прокат_x000D_
В зависимости от того, каким способом он изготовлен, выделяют два его вида:_x000D_
холоднокатаный;_x000D_
горячекатаный._x000D_
При горячекатаном производстве сталь листовая перед обжиманием валами до нужной толщины предварительно нагревается. Оба эти вида отличает способ отделки и обработки. С учетом этого критерия горячекатаные стальные листы делят на:_x000D_
с повышенной отделкой;_x000D_
с отделкой обычной._x000D_
Иначе обстоит дело с холоднокатаным листом металлопроката. Материал, полученный холоднокатаным путем, характеризуется более качественной отделкой и делится на следующие виды:_x000D_
с особо высокой отделкой;_x000D_
с высокой;_x000D_
с повышенной._x000D_
Учитывая особенности изготовления исходного материала, а также цели, для реализации которых планируют его использовать, выделяют такие виды стального листа:_x000D_
низколегированный;_x000D_
конструкционный;_x000D_
обыкновенный._x000D_
Листовой металл из стали обладает высокими пластичными свойствами, поэтому толщина листа может варьироваться в достаточно широких пределах. В общем случае их делят на тонкие (толщина до 4 мм) и толстые (4-160 мм). Транспортироваться они могут как в рулонах, так и в стандартных формах поставки._x000D_
Маркировка листового металлопроката_x000D_
ависимости от характеристик стального листа осуществляется его маркировка по нескольким параметрам. С учетом его плоскостности:_x000D_
ПН – нормальной плоскостности;_x000D_
ПВ – высокой плоскостности;_x000D_
ПУ – улучшенной плоскостности;_x000D_
ПО – особо высокой плоскостности._x000D_
С учетом точности стальной лист маркируется буквами Б (нормальная точность) и А (повышенная точность). На некоторых металлопрокатных изделиях можно встретить и такую маркировку:_x000D_
О – с обрезной кромкой;_x000D_
НО – с необрезной кромкой._x000D_
Купить стальной листовой металлопрокат в СПб_x000D_
Сегодня производство листа стального на металлургических предприятиях выходит на первое место. Обусловлено это большим спросом на него. Продажа металлопроката осуществляется в нашей компании по разумным ценам. Мы производим только качественный товар, и продаем его по ценам производителя, без наценок. С выгодными коммерческими предложениями вы можете ознакомиться на сайте или позвонить нам по телефону._x000D_
О компании_x000D_
Клиентам_x000D_
Вакансии_x000D_
Галерея_x000D_
Доставка_x000D_
Прайс-лист_x000D_
Политика конфиденциальности_x000D_
Пользовательское соглашение_x000D_
Каталог_x000D_
Арматура_x000D_
Фасонный прокат_x000D_
Сортовой прокат_x000D_
Трубный прокат_x000D_
Листовой прокат_x000D_
Сетка арматурная_x000D_
Нержавеющий прокат_x000D_
Услуги_x000D_
Лазерная резка металла_x000D_
Гибка металла_x000D_
Порошковая окра</t>
  </si>
  <si>
    <t xml:space="preserve"> характеризуется высокой износостойкостью, длинным сроком службы. Используют рассматриваемую продукцию как декоративный элемент, напыляя титан, окисляя, подвергая травлению, оксидированию. Придают поверхности материала декоративный рельеф._x000D_ Перечисленные виды листового проката выпускаются под строгим контролем на соответствие государственным стандартам. Толстолистовая группа проверяется согласно ГОСТу 14637, где описывается точность, плоскостность прокатки, характер края. Тонколистовая – представлена ГОСТом 16523. Сортамент, обозначение листового проката также стандартизированы._x000D_ Сырье дополнительно механически обрабатывают: шлифуют, полируют, покрывают износостойким покрытием. Часто на изделия выпущенного листового проката наносят цинк, повышающий технологические показатели, антикоррозийные свойства. Покрывающие вещества различны: лак, краска, органозолевой, пластизолевой составы._x000D_ Металлургическая компания» предлагает умеренную стоимость потребного листового проката, быструю доставку, сопровождение необходимыми документами. Менеджеры фирмы уточнят требуемую информацию, дадут сведения по наличию сырья на складах. Приобретение проката листового металла в нашей компании – гарантия качества и оптимальных условий._x000D_ Листовой металл из стали обладает высокими пластичными свойствами, поэтому толщина листа может варьироваться в достаточно широких пределах. В общем случае их делят на тонкие (толщина до 4 мм) и толстые (4-160 мм). Транспортироваться они могут как в рулонах, так и в стандартных формах поставки._x000D_ Сегодня производство листа стального на металлургических предприятиях выходит на первое место. Обусловлено это большим спросом на него. Продажа металлопроката осуществляется в нашей компании по разумным ценам. Мы производим только качественный товар, и продаем его по ценам производителя, без наценок. С выгодными коммерческими предложениями вы можете ознакомиться на сайте или позвонить нам по телефону._x000D_</t>
  </si>
  <si>
    <t xml:space="preserve"> характеризуется высокой износостойкостью, длинным сроком службы. Используют рассматриваемую продукцию как декоративный элемент, напыляя титан, окисляя, подвергая травлению, оксидированию. Придают поверхности материала декоративный рельеф._x000D_ Перечисленные виды листового проката выпускаются под строгим контролем на соответствие государственным стандартам. Толстолистовая группа проверяется согласно ГОСТу 14637, где описывается точность, плоскостность прокатки, характер края. Тонколистовая – представлена ГОСТом 16523. Сортамент, обозначение листового проката также стандартизированы._x000D_ Сырье дополнительно механически обрабатывают: шлифуют, полируют, покрывают износостойким покрытием. Часто на изделия выпущенного листового проката наносят цинк, повышающий технологические показатели, антикоррозийные свойства. Менеджеры фирмы уточнят требуемую информацию, дадут сведения по наличию сырья на складах. В общем случае их делят на тонкие (толщина до 4 мм) и толстые (4-160 мм). Транспортироваться они могут как в рулонах, так и в стандартных формах поставки._x000D_ Сегодня производство листа стального на металлургических предприятиях выходит на первое место. Обусловлено это большим спросом на него. Мы производим только качественный товар, и продаем его по ценам производителя, без наценок. </t>
  </si>
  <si>
    <t xml:space="preserve">Характеризується високою зносостійкістю, довгим терміном служби. Використовують розглядувану продукцію як декоративний елемент, напилюючи титан, окислюючи, піддаючи труїть, оксидированию. Надають поверхні матеріалу декоративний рельєф. Перераховані види листового прокату випускаються під суворим контролем на відповідність державним стандартам. Товстолистова група перевіряється згідно Гост 14637, де описується точність, площинність прокатки, характер краю. Тонколистова – представлена Гост 16523. Сортамент, позначення листового прокату також стандартизовані. Сировину додатково механічно обробляють: шліфують, полірують, покривають зносостійким покриттям. Часто на вироби випущеного листового прокату наносять цинк, підвищує технологічні показники, антикорозійні властивості. Менеджери фірми уточнять необхідну інформацію, дадуть відомості щодо наявності сировини на складах. У загальному випадку їх поділяють на тонкі (товщина до 4 мм) і товсті (4-160 мм). Транспортуватися вони можуть як в рулонах, так і в стандартних формах поставки. Сьогодні виробництво сталевого листа на металургійних підприємствах виходить на перше місце. Обумовлено це великим попитом на нього. Ми виробляємо тільки якісний товар, і продаємо його за цінами виробника, без націнок. </t>
  </si>
  <si>
    <t>Як обробляється листовий метал.</t>
  </si>
  <si>
    <t>[caption id="" align="aligncenter" width="350"]&lt;img src="http://stanok.guru/images/63501/listovoj-metalloprokat.jpg" alt="" width="350" height="300" /&gt; Як обробляється листовий метал.[/caption]    Характеризується високою зносостійкістю, довгим терміном служби. Використовують розглядувану продукцію як декоративний елемент, напилюючи титан, окислюючи, піддаючи труїть, оксидированию. Надають поверхні матеріалу декоративний рельєф. Перераховані види листового прокату випускаються під суворим контролем на відповідність державним стандартам. Товстолистова група перевіряється згідно Гост 14637, де описується точність, площинність прокатки, характер краю. Також ви можете знайти все необхідне на ресурсі &lt;a href="http://vss-g.ru/katalog-kategoria/metalloobrabatyvayushhee-oborudovanie/listogiby/listogiby-ruchnye/"&gt;ручной листогиб&lt;/a&gt;.\n    Тонколистова – представлена Гост 16523. Сортамент, позначення листового прокату також стандартизовані. Сировину додатково механічно обробляють: шліфують, полірують, покривають зносостійким покриттям. Часто на вироби випущеного листового прокату наносять цинк, підвищує технологічні показники, антикорозійні властивості. Менеджери фірми уточнять необхідну інформацію, дадуть відомості щодо наявності сировини на складах. \n     У загальному випадку їх поділяють на тонкі (товщина до 4 мм) і товсті (4-160 мм). Транспортуватися вони можуть як в рулонах, так і в стандартних формах поставки. Сьогодні виробництво сталевого листа на металургійних підприємствах виходить на перше місце. Обумовлено це великим попитом на нього. Ми виробляємо тільки якісний товар, і продаємо його за цінами виробника, без націнок.</t>
  </si>
  <si>
    <t>http://adonaidenver.org/%d1%8f%d0%ba-%d0%be%d0%b1%d1%80%d0%be%d0%b1%d0%bb%d1%8f%d1%94%d1%82%d1%8c%d1%81%d1%8f-%d0%bb%d0%b8%d1%81%d1%82%d0%be%d0%b2%d0%b8%d0%b9-%d0%bc%d0%b5%d1%82%d0%b0%d0%bb/</t>
  </si>
  <si>
    <t>https://1kvartirka.ru/kak-rasschityvaetsja-kadastrovaja-stoimost-zemelnogo-uchastka/</t>
  </si>
  <si>
    <t>Содержание_x000D_
 _x000D_
Перепланировка_x000D_
Прописка_x000D_
Регистрация_x000D_
_x000D_
_x000D_
Главная_x000D_
&gt;_x000D_
Участок_x000D_
&gt;_x000D_
Как именно рассчитывается кадастровая стоимость земельного участка в 2018 году_x000D_
Участок _x000D_
Как именно рассчитывается кадастровая стоимость земельного участка в 2018 году_x000D_
 _x000D_
Written by manager_x000D_
Каждый официальный собственник земельных участков может распоряжаться имуществом исходя из собственных соображений. Обычно совершаются сделки в рамках купли-продажи, передачи в качестве наследства или в дар._x000D_
В любом случае при совершении отчуждающих операций собственность должна иметь определенную цену. Такой финансовый параметр именуется кадастровой стоимостью. Она начисляется на основании постановлений государственных или муниципальных органов власти в соответствии с рыночными характеристиками._x000D_
Для понимания особенностей того, как рассчитывается кадастровая стоимость земельного участка, необходимо предварительно ознакомиться с понятийным аппаратом, с законодательными аспектами, с целями формирования, с требуемым пакетом документации, с перечнем организаций, которые занимаются определением, с тем, из чего складывается, с порядком осуществления самостоятельно, с формулой, а также с нюансами оспаривания._x000D_
Что нужно знать_x000D_
Кадастровая стоимость территориальных наделов представляет цену, установленную в результате ревизии земельных массивов._x000D_
Данный ценовой показатель вносится в учетные записи. На основании стоимости происходит начисление земельного налога с учетом соблюдения норм Постановления Правительства РФ №52 от 7 февраля 2008 года._x000D_
Рассматриваемая стоимость в подавляющем большинстве случаев определяет на основе суммирования или вычета определенных факторов, напрямую влияющих на ценообразование._x000D_
Основной упор делается на учет совокупности параметров и характеристик участка земли. Для расчета применяется формула._x000D_
Нормативный аспект_x000D_
Государственный кадастр объектов недвижимого имущества представляет собой установленную систему, содержащую в себе сведения о соответствующих объектах. Собранная информация позволяет индивидуализировать все без исключения объекты и дать им экономическую, а также качественную оценку._x000D_
Порядок определения стоимости и учета на территории Российской Федерации регламентируется федеральной службой регистрации кадастра._x000D_
Основной нормативной документацией, регламентирующей данный процесс, являются Федеральные Законы о кадастровой деятельности №221 от 24 июля 2007 года и О государственной регистрации прав собственности №218 от 13 июля 2015 года._x000D_
В соответствии с нормативами, четко прописанными в статье 66 действующего Земельного Кодекса РФ, кадастровый мониторинг в Российской Федерации осуществляется на основании правовых норм, касающихся оценочной деятельности._x000D_
Статья 66. Оценка земли_x000D_
К таким нормативным актам относится Федеральный Закон №1535 от 29 июля 1998 года, а также Постановление Правительства РФ №316 от 8 апреля 2000 года._x000D_
Информацию кадастрового учета может получить каждое заинтересованное лицо в силу того, что она находится в свободном доступе._x000D_
При необходимости выявления только кадастровой цены, нужно обратиться в территориальное отделение Росреестра по месту фактического проживания и прописки. На основании кадастрового номера гражданину будет выдана справочная документация о размере стоимости._x000D_
В каких целях формируется и как применяется_x000D_
Кадастровая стоимость устанавливается представителями уполномоченной государственной службы._x000D_
Показатель обычно применяется для начисления:_x000D_
налогового сбора за использование территориального надела;_x000D_
платы за оформление аренды недвижимости, находящейся в государственном или муниципальном фонде;_x000D_
суммы выкупа у государства;_x000D_
в других случаях, предусматриваемых действующим законодательством._x000D_
Стоит отметить, что сумма, которая каждый год взимается в качестве налогового сбора, должна в обязательном порядке рассчитываться на основании установленного показателя кадастровой стоимости._x000D_
В определенных регионах РФ инвентаризационная оценка в рамках налогообложения будет действовать вплоть до 2020 года._x000D_
Государство определяет верхние пределы налоговой ставки для земель, имеющих разного назначение, в пределах 15%. Приоритетное право на уменьшение ставок предоставляется муниципальным органам власти._x000D_
Из чего складывается показатель_x000D_
Стоит прежде всего отметить, что на оценку влияют факторы вида разрешенного пользования территориального надела, а также удельных показателей кадастровой цены, которая, в свою очередь, напрямую зависит от места фактического размещения земельного владения. В каждом конкретном случае для выявления стоимости используются сведения о действительной площади земли._x000D_
Кадастровая независимая оценка имеет массовый характер. Именно поэтому рассматриваемый показатель рассчитывается компетентными органами с учетом использования специализированного программного обеспечения._x000D_
Это обуславливается тем, что далеко не всегда кадастровые специалисты, проводящие оценочные мероприятия, сами знают действующий алгоритм работы программы._x000D_
Иногда случаются ситуации, когда кадастровая стоимость не равна рыночной и становится существенно ниже. Для собственников это является невыгодным в силу повышения налоговой ставки. Изменить данные условия поможет самостоятельный расчет._x000D_
Каким образом рассчитывается кадастровая стоимость земельного участка_x000D_
Для определения кадастровой стоимости территориальных наделов проводится специализированная оценка. Она осуществляется только для тех участков земли, которые были ранее внесены в единый реестр объектов недвижимого имущества._x000D_
Расчет проводится в соответствии со следующим алгоритмом действий:_x000D_
принятие компетентного решения о необходимости проведения оценочного мероприятия;_x000D_
составление перечня объектов, которые попадают под оценку;_x000D_
выбор оценщика;_x000D_
заключение специализированного соглашения;_x000D_
фактическое проведение процедуры с учетом формирования отчета об определении кадастровых ценовых показателей;_x000D_
проведение экспертной оценки составленного документа;_x000D_
официальное утверждение кадастровой цены;_x000D_
публикация актуальных изменений в едином реестре._x000D_
Вышеуказанный перечень говорит о том, что определяющую роль в рамках рассматриваемой процедуры играет специалист-оценщик. Он осуществляет свою деятельность на основании федерального законодательства._x000D_
После окончания мероприятия оценщиком формируется специальный отчет, который в дальнейшем проверяется уполномоченным экспертом. Только при положительном отзыве результат оценки может быть принят государственным органом._x000D_
Мы также расскажем последние данные о том, сколько стоит кадастровый план земельного участка._x000D_
Читайте также, как оформить в собственность участок в аренде._x000D_
Необходимые документы_x000D_
В случае, если участок земли был поставлен на регистрационный учет относительно недавно, то с большой долей вероятности у собственника есть на руках все требуемые документы._x000D_
Для ознакомления с данным фактом рекомендуется перейти на официальный сайт Росреестра и проверить сведения о последней переоценке. Если она была проведена до получения кадастровог</t>
  </si>
  <si>
    <t xml:space="preserve"> Каждый официальный собственник земельных участков может распоряжаться имуществом исходя из собственных соображений. Обычно совершаются сделки в рамках купли-продажи, передачи в качестве наследства или в дар._x000D_ В любом случае при совершении отчуждающих операций собственность должна иметь определенную цену. Такой финансовый параметр именуется кадастровой стоимостью. Она начисляется на основании постановлений государственных или муниципальных органов власти в соответствии с рыночными характеристиками._x000D_ Для понимания особенностей того, как рассчитывается кадастровая стоимость земельного участка, необходимо предварительно ознакомиться с понятийным аппаратом, с законодательными аспектами, с целями формирования, с требуемым пакетом документации, с перечнем организаций, которые занимаются определением, с тем, из чего складывается, с порядком осуществления самостоятельно, с формулой, а также с нюансами оспаривания._x000D_ Кадастровая стоимость территориальных наделов представляет цену, установленную в результате ревизии земельных массивов._x000D_ Данный ценовой показатель вносится в учетные записи. На основании стоимости происходит начисление земельного налога с учетом соблюдения норм Постановления Правительства РФ №52 от 7 февраля 2008 года._x000D_ Рассматриваемая стоимость в подавляющем большинстве случаев определяет на основе суммирования или вычета определенных факторов, напрямую влияющих на ценообразование._x000D_ Основной упор делается на учет совокупности параметров и характеристик участка земли. Для расчета применяется формула._x000D_ Государственный кадастр объектов недвижимого имущества представляет собой установленную систему, содержащую в себе сведения о соответствующих объектах. Собранная информация позволяет индивидуализировать все без исключения объекты и дать им экономическую, а также качественную оценку._x000D_ Порядок определения стоимости и учета на территории Российской Федерации регламентируется федеральной службой регистрации кадастра._x000D_ Основной нормативной документацией, регламентирующей данный процесс, являются Федеральные Законы о кадастровой деятельности №221 от 24 июля 2007 года и О государственной регистрации прав собственности №218 от 13 июля 2015 года._x000D_ В соответствии с нормативами, четко прописанными в статье 66 действующего Земельного Кодекса РФ, кадастровый мониторинг в Российской Федерации осуществляется на основании правовых норм, касающихся оценочной деятельности._x000D_ К таким нормативным актам относится Федеральный Закон №1535 от 29 июля 1998 года, а также Постановление Правительства РФ №316 от 8 апреля 2000 года._x000D_ Информацию кадастрового учета может получить каждое заинтересованное лицо в силу того, что она находится в свободном доступе._x000D_ При необходимости выявления только кадастровой цены, нужно обратиться в территориальное отделение Росреестра по месту фактического проживания и прописки. На основании кадастрового номера гражданину будет выдана справочная документация о размере стоимости._x000D_ Стоит отметить, что сумма, которая каждый год взимается в качестве налогового сбора, должна в обязательном порядке рассчитываться на основании установленного показателя кадастровой стоимости._x000D_ В определенных регионах РФ инвентаризационная оценка в рамках налогообложения будет действовать вплоть до 2020 года._x000D_ Государство определяет верхние пределы налоговой ставки для земель, имеющих разного назначение, в пределах 15%. Приоритетное право на уменьшение ставок предоставляется муниципальным органам власти._x000D_ Стоит прежде всего отметить, что на оценку влияют факторы вида разрешенного пользования территориального надела, а также удельных показателей кадастровой цены, которая, в свою очередь, напрямую зависит от места фактического размещения земельного владения. В каждом конкретном случае для выявления стоимости используются сведения о действительной площади земли._x000D_ Кадастровая независимая оценка имеет массовый характер. Именно поэтому рассматриваемый показатель рассчитывается компетентными органами с учетом использования специализированного программного обеспечения._x000D_ Это обуславливается тем, что далеко не всегда кадастровые специалисты, проводящие оценочные мероприятия, сами знают действующий алгоритм работы программы._x000D_ Иногда случаются ситуации, когда кадастровая стоимость не равна рыночной и становится существенно ниже. Для собственников это является невыгодным в силу повышения налоговой ставки. Изменить данные условия поможет самостоятельный расчет._x000D_ Для определения кадастровой стоимости территориальных наделов проводится специализированная оценка. Она осуществляется только для тех участков земли, которые были ранее внесены в единый реестр объектов недвижимого имущества._x000D_ Вышеуказанный перечень говорит о том, что определяющую роль в рамках рассматриваемой процедуры играет специалист-оценщик. Он осуществляет свою деятельность на основании федерального законодательства._x000D_ После окончания мероприятия оценщиком формируется специальный отчет, который в дальнейшем проверяется уполномоченным экспертом. Только при положительном отзыве результат оценки может быть принят государственным органом._x000D_ В случае, если участок земли был поставлен на регистрационный учет относительно недавно, то с большой долей вероятности у собственника есть на руках все требуемые документы._x000D_</t>
  </si>
  <si>
    <t xml:space="preserve"> Каждый официальный собственник земельных участков может распоряжаться имуществом исходя из собственных соображений. Обычно совершаются сделки в рамках купли-продажи, передачи в качестве наследства или в дар._x000D_ В любом случае при совершении отчуждающих операций собственность должна иметь определенную цену. Такой финансовый параметр именуется кадастровой стоимостью. Она начисляется на основании постановлений государственных или муниципальных органов власти в соответствии с рыночными характеристиками._x000D_ Для понимания особенностей того, как рассчитывается кадастровая стоимость земельного участка, необходимо предварительно ознакомиться с понятийным аппаратом, с законодательными аспектами, с целями формирования, с требуемым пакетом документации, с перечнем организаций, которые занимаются определением, с тем, из чего складывается, с порядком осуществления самостоятельно, с формулой, а также с нюансами оспаривания._x000D_ Кадастровая стоимость территориальных наделов представляет цену, установленную в результате ревизии земельных массивов._x000D_ Данный ценовой показатель вносится в учетные записи. Для расчета применяется формула._x000D_ Государственный кадастр объектов недвижимого имущества представляет собой установленную систему, содержащую в себе сведения о соответствующих объектах. Приоритетное право на уменьшение ставок предоставляется муниципальным органам власти._x000D_ Стоит прежде всего отметить, что на оценку влияют факторы вида разрешенного пользования территориального надела, а также удельных показателей кадастровой цены, которая, в свою очередь, напрямую зависит от места фактического размещения земельного владения. В каждом конкретном случае для выявления стоимости используются сведения о действительной площади земли._x000D_ Кадастровая независимая оценка имеет массовый характер. Для собственников это является невыгодным в силу повышения налоговой ставки. </t>
  </si>
  <si>
    <t xml:space="preserve">Кожен офіційний власник земельних ділянок може розпоряджатися майном виходячи з власних міркувань. Зазвичай здійснюються угоди купівлі-продажу, передачі у спадок чи дар. У будь-якому разі при вчиненні отчуждающих операцій власність повинна мати певну ціну. Такий фінансовий параметр іменується кадастрової вартістю. Вона нараховується на підставі постанов державних або муніципальних органів влади у відповідності з ринковими характеристиками. Для розуміння особливостей того, як розраховується кадастрова вартість земельної ділянки, необхідно попередньо ознайомитися з понятійним апаратом, із законодавчими аспектами, з цілями формування, з необхідним пакетом документації, з переліком організацій, які займаються визначенням, з тим, з чого складається, з порядком здійснення самостійно, з формулою, а також з нюансами оскарження. Кадастрова вартість територіальних наділів представляє ціну, встановлену в результаті ревізії земельних масивів. Даний ціновий показник вноситься в облікові записи. Для розрахунку застосовується формула. Державний кадастр об'єктів нерухомого майна являє собою встановлену систему, що містить в собі відомості про відповідних об'єктах. Пріоритетне право на зменшення ставок надається муніципальним органам влади. У кожному конкретному випадку для виявлення вартості використовуються відомості про дійсній площі землі. </t>
  </si>
  <si>
    <t>Як розраховується кадастрова вартість.</t>
  </si>
  <si>
    <t>[caption id="" align="aligncenter" width="350"]&lt;img src="http://livespain.ru/wp-content/uploads/2014/10/6a00e55388d94088330133f175efb7970b-800wi.jpg" alt="" width="350" height="300" /&gt; Як розраховується кадастрова вартість.[/caption]    Кожен офіційний власник земельних ділянок може розпоряджатися майном виходячи з власних міркувань. Зазвичай здійснюються угоди купівлі-продажу, передачі у спадок чи дар. У будь-якому разі при вчиненні отчуждающих операцій власність повинна мати певну ціну. Такий фінансовий параметр іменується кадастрової вартістю. Вона нараховується на підставі постанов державних або муніципальних органів влади у відповідності з ринковими характеристиками. Для розуміння особливостей того, як розраховується кадастрова вартість земельної ділянки, необхідно попередньо ознайомитися з понятійним апаратом, із законодавчими аспектами, з цілями формування, з необхідним пакетом документації, з переліком організацій, які займаються визначенням, з тим, з чого складається, з порядком здійснення самостійно, з формулою, а також з нюансами оскарження. Також ви можете знайти все необхідне на ресурсі &lt;a href="https://pravo-nch.ru/informaciya/osparivanie-kadastrovoy-stoimosti-v-naberezhnyh-chelnah-i-kazani/"&gt;оспаривание кадастровой стоимости Казань&lt;/a&gt;.\n    Кадастрова вартість територіальних наділів представляє ціну, встановлену в результаті ревізії земельних масивів. Даний ціновий показник вноситься в облікові записи. Для розрахунку застосовується формула. Державний кадастр об'єктів нерухомого майна являє собою встановлену систему, що містить в собі відомості про відповідних об'єктах. \n     Пріоритетне право на зменшення ставок надається муніципальним органам влади. Варто насамперед зазначити, що на оцінку впливають фактори виду дозволеного користування територіального наділу, а також питомих показників кадастрової ціни, яка, в свою чергу, безпосередньо залежить від місця фактичного розміщення земельного володіння. У кожному конкретному випадку для виявлення вартості використовуються відомості про дійсній площі землі. Кадастрова незалежна оцінка має масовий характер. Для власників це є невигідним в силу підвищення податкової ставки.</t>
  </si>
  <si>
    <t>http://adonaidenver.org/%d1%8f%d0%ba-%d1%80%d0%be%d0%b7%d1%80%d0%b0%d1%85%d0%be%d0%b2%d1%83%d1%94%d1%82%d1%8c%d1%81%d1%8f-%d0%ba%d0%b0%d0%b4%d0%b0%d1%81%d1%82%d1%80%d0%be%d0%b2%d0%b0-%d0%b2%d0%b0%d1%80%d1%82%d1%96%d1%81/</t>
  </si>
  <si>
    <t>https://pechi-tula.ru/reviews/ispolzovanie-pechey-i-kaminov/kak-vybrat-otopitelnuyu-pech-dlya-doma/</t>
  </si>
  <si>
    <t xml:space="preserve"> _x000D_
  _x000D_
Время работы: _x000D_
ПН-ПТ 09:00 - 18:00_x000D_
СБ-ВС 09:00 - 18:00 _x000D_
+7 (915) 680-61-21_x000D_
+7 (905) 114-29-92_x000D_
Заказать звонок _x000D_
Главная_x000D_
Каталог _x000D_
Производители _x000D_
Монтаж _x000D_
Акции и скидки _x000D_
Новости _x000D_
Обзоры _x000D_
Оплата _x000D_
Доставка _x000D_
О Компании _x000D_
Контакты _x000D_
Каталог _x000D_
Печи для бани _x000D_
 Чугунные печи для бани _x000D_
 Стальные печи для бани _x000D_
 Печи для бани в талькомагнезите _x000D_
Печи-камины _x000D_
 FireWay _x000D_
 Guca _x000D_
 JOTUL _x000D_
 SCAN _x000D_
 Бавария _x000D_
 Везувий _x000D_
 МЕТА _x000D_
 Теплодар _x000D_
 ЭТНА _x000D_
 INVICTA _x000D_
Отопительные печи _x000D_
 AGNI _x000D_
 GREIVARI _x000D_
 VOHRINGER _x000D_
 Бавария _x000D_
 Берёзка _x000D_
 Бренеран _x000D_
 Варвара _x000D_
 Везувий _x000D_
 Вулкан _x000D_
 Гори Ясно _x000D_
 Ермак _x000D_
 Инжкомцентр _x000D_
 Колондайк _x000D_
 Костёр _x000D_
 Теплодар _x000D_
 Термофор _x000D_
 Чугунные _x000D_
Котлы отопления _x000D_
 Берёзка _x000D_
 Гори Ясно _x000D_
 Дон _x000D_
 Ермак _x000D_
 Жарсталь _x000D_
 Каракан _x000D_
 Клондайк _x000D_
 Костёр _x000D_
 КЧМ _x000D_
 Теплодар _x000D_
 Термокрафт _x000D_
 Термофор _x000D_
 Тройка _x000D_
Каминные топки _x000D_
 Каминные топки JOTUL _x000D_
 Каминные топки Термофор _x000D_
 Каминные топки INVICTA _x000D_
 Каминные топки SPARTHERM _x000D_
 Каминные топки ЭКОКАМИН _x000D_
Печи тандыры _x000D_
 Тандыры Амфора _x000D_
 Аксессуары для тандыра _x000D_
Дымоходы _x000D_
 Стальные дымоходы Schiedel Permeter _x000D_
 Стальные дымоходы Феникс _x000D_
Печное литьё _x000D_
 Дверцы топочные _x000D_
 Дверцы прочистные _x000D_
 Дверцы поддувальные _x000D_
 Решетки колосниковые _x000D_
 Задвижки, шиберы _x000D_
 Чугунные плиты _x000D_
 Вентиляционные решётки _x000D_
 Духовки, мангалы _x000D_
 Чугунные изделия _x000D_
Мангалы, казаны _x000D_
Теплоизоляция _x000D_
 Базальтовые маты, картон, вата, шнуры _x000D_
 Вермикулитовые плиты, силикат кальция _x000D_
 Минерит огнестойкие панели _x000D_
 Суперсил маты, вата, лента _x000D_
 Фольга, скотч, алукрафт _x000D_
Баки для бани _x000D_
Аксессуары _x000D_
 Дровницы _x000D_
 Каминные наборы _x000D_
 Каминные экраны _x000D_
 Напольные листы _x000D_
Печной кирпич _x000D_
 Огнеупорный _x000D_
 Печной _x000D_
Печные смеси _x000D_
 Боровичи _x000D_
 Плитонит _x000D_
 Терракот _x000D_
Декор, панели _x000D_
 Nichiha _x000D_
 ТЕРРАКОТ _x000D_
Двери, форточки _x000D_
 ДВЕРИ БАННЫЕ (ЛИПА, ОСИНА) _x000D_
 ФОРТОЧКИ БАННЫЕ _x000D_
Меню _x000D_
Главная _x000D_
Каталог _x000D_
Производители _x000D_
Монтаж _x000D_
Акции и скидки _x000D_
Новости _x000D_
Обзоры _x000D_
Оплата _x000D_
Доставка _x000D_
О Компании _x000D_
Контакты _x000D_
_x000D_
_x000D_
Каталог товаров_x000D_
Печи для бани _x000D_
 Чугунные печи для бани _x000D_
 Стальные печи для бани _x000D_
 Печи для бани в талькомагнезите _x000D_
Печи-камины _x000D_
 FireWay _x000D_
 Guca _x000D_
 JOTUL _x000D_
 SCAN _x000D_
 Бавария _x000D_
 Везувий _x000D_
 МЕТА _x000D_
 Теплодар _x000D_
 ЭТНА _x000D_
 INVICTA _x000D_
Отопительные печи _x000D_
 AGNI _x000D_
 GREIVARI _x000D_
 VOHRINGER _x000D_
 Бавария _x000D_
 Берёзка _x000D_
 Бренеран _x000D_
 Варвара _x000D_
 Везувий _x000D_
 Вулкан _x000D_
 Гори Ясно _x000D_
 Ермак _x000D_
 Инжкомцентр _x000D_
 Колондайк _x000D_
 Костёр _x000D_
 Теплодар _x000D_
 Термофор _x000D_
 Чугунные _x000D_
Котлы отопления _x000D_
 Берёзка _x000D_
 Гори Ясно _x000D_
 Дон _x000D_
 Ермак _x000D_
 Жарсталь _x000D_
 Каракан _x000D_
 Клондайк _x000D_
 Костёр _x000D_
 КЧМ _x000D_
 Теплодар _x000D_
 Термокрафт _x000D_
 Термофор _x000D_
 Тройка _x000D_
Каминные топки _x000D_
 Каминные топки JOTUL _x000D_
 Каминные топки Термофор _x000D_
 Каминные топки INVICTA _x000D_
 Каминные топки SPARTHERM _x000D_
 Каминные топки ЭКОКАМИН _x000D_
Печи тандыры _x000D_
 Тандыры Амфора _x000D_
 Аксессуары для тандыра _x000D_
Дымоходы _x000D_
 Стальные дымоходы Schiedel Permeter _x000D_
 Стальные дымоходы Феникс _x000D_
Печное литьё _x000D_
 Дверцы топочные _x000D_
 Дверцы прочистные _x000D_
 Дверцы поддувальные _x000D_
 Решетки колосниковые _x000D_
 Задвижки, шиберы _x000D_
 Чугунные плиты _x000D_
 Вентиляционные решётки _x000D_
 Духовки, мангалы _x000D_
 Чугунные изделия _x000D_
Мангалы, казаны _x000D_
Теплоизоляция _x000D_
 Базальтовые маты, картон, вата, шнуры _x000D_
 Вермикулитовые плиты, силикат кальция _x000D_
 Минерит огнестойкие панели _x000D_
 Суперсил маты, вата, лента _x000D_
 Фольга, скотч, алукрафт _x000D_
Баки для бани _x000D_
Аксессуары _x000D_
 Дровницы _x000D_
 Каминные наборы _x000D_
 Каминные экраны _x000D_
 Напольные листы _x000D_
Печной кирпич _x000D_
 Огнеупорный _x000D_
 Печной _x000D_
Печные смеси _x000D_
 Боровичи _x000D_
 Плитонит _x000D_
 Терракот _x000D_
Декор, панели _x000D_
 Nichiha _x000D_
 ТЕРРАКОТ _x000D_
Двери, форточки _x000D_
 ДВЕРИ БАННЫЕ (ЛИПА, ОСИНА) _x000D_
 ФОРТОЧКИ БАННЫЕ _x000D_
New Новинки _x000D_
Хит Хиты продаж _x000D_
% Скидки _x000D_
   _x000D_
 -24%  _x000D_
Везувий СКИФ С ЗАКРЫТОЙ КАМЕНКОЙ (270) _x000D_
19 190 руб. 25 160 руб. _x000D_
 -10%  _x000D_
Печь-камин Jotul F 100 BP _x000D_
66 380 руб. 73 755.57 руб. _x000D_
 -10%  _x000D_
Печь-камин Jotul F 100 SE BP _x000D_
66 380 руб. 73 755.57 руб. _x000D_
Производители_x000D_
AGNI _x000D_
ALDO _x000D_
DOORWOOD _x000D_
ETNA _x000D_
FireWay _x000D_
Flamma _x000D_
GREIVARI _x000D_
Guca _x000D_
HALMAT _x000D_
INVICTA _x000D_
Все производители _x000D_
Будьте в курсе!_x000D_
Новости, обзоры и акции_x000D_
 Подписаться _x000D_
Новости_x000D_
Все новости _x000D_
24 Мая 2017 Печи Везувий Скиф с парогенератором 7 Июня 2017 Теперь печи-камины Везувий прочнее и долговечней! Чугунные дверки для печей - новинки _x000D_
Все новости _x000D_
Обзоры и советы_x000D_
Все обзоры и советы _x000D_
Отопление дома печью-камином Поворотная печь-камин JOTUL F 373 BP GP Как выбрать отопительную печь для дома. _x000D_
Все обзоры и советы _x000D_
Главная_x000D_
Обзоры и советы_x000D_
Использование печей и каминов_x000D_
Как выбрать отопительную печь для дома. Какая печь лучше? _x000D_
Как выбрать отопительную печь для дома. Какая печь лучше? _x000D_
Прежде чем выбрать и купить печь для дома или дачи, необходимо ответит на ряд вопросов, которые помогут сделать правильный выбор и приобрести печь, которая прослужит Вам долгие годы._x000D_
Какой мощности необходима печь для отопления._x000D_
Материал изготовления печи, кирпич, сталь, чугун._x000D_
Определение необходимой мощности отопительной печи_x000D_
Мощность печи – важный показатель, на который следует обратить внимание при выборе и покупке печи или камина. При выборе готовых, чугунных или стальных печей опереться на параметры указываемые производителем в качестве номинальной мощности. Печи, как правило работают в диапазоне мощности, от минимальной до максимальной. И конечно, при выборе печи необходимо учитывать показать номинальной, средней мощности. Часто производители, в качестве рекомендованной мощности указывают параметры максимальной мощности, но постоянная работа печей на пределе допустимых нагрузок может привести к преждевременному выходу печи из строя. _x000D_
Как правило, подбирать печь исходя из параметров мощности, следует учитывать площадь, а точнее объем отапливаемого помещения. Как правило, требуемая мощность печи или камина рассчитывается как 1 кВт на 10 м2 площади отапливаемого помещения, при средней высоте потолка 2,5 метра. Так же следует учитывать теплопотери дома. Так для отопления дома с большими теплопотерями потребуются печи более высокой номинальной мощности._x000D_
Конечно если необходима купить отопительную печь как второй, дополнительный источник отопления при наличии основного, печь большой мощности не нужна. Часто, печи или камины приобретаются как предмет интерьера, в целях создания красоты и уюта, и дающий возможность наблюдать за живым пламенем без необходимости обогрева помещения. При этом потребители совершают ошибку, покупают печь большей мощности, и не могут ею пользоваться, так как в помещении становится невыносимо жарко. _x000D_
 Кирпичная отопительная печь _x000D_
 Металлическая отопительная печь _x000D_
Какая отопительная печь для дома лучше: кирпичная или металлическая?_x000D_
Печь из кирпича требует большого количества материалов, а так же привлечения специалистов печников. Возвести хорошую кирпичную печь не просто, это требует опыта и знаний, без которого самостоятельно возвести печь практически невозможно. Так же, как правило печь из кирпича требует наличие фундамента, когда установить металлическую печь можно и самостоятельно непосредственно на пол или притопочный лист._x000D_
Кирпичная печь теплоемкая, долго нагревается, но и дол</t>
  </si>
  <si>
    <t xml:space="preserve"> Прежде чем выбрать и купить печь для дома или дачи, необходимо ответит на ряд вопросов, которые помогут сделать правильный выбор и приобрести печь, которая прослужит Вам долгие годы._x000D_ Как правило, подбирать печь исходя из параметров мощности, следует учитывать площадь, а точнее объем отапливаемого помещения. Как правило, требуемая мощность печи или камина рассчитывается как 1 кВт на 10 м2 площади отапливаемого помещения, при средней высоте потолка 2,5 метра. Так же следует учитывать теплопотери дома. Так для отопления дома с большими теплопотерями потребуются печи более высокой номинальной мощности._x000D_ Печь из кирпича требует большого количества материалов, а так же привлечения специалистов печников. Возвести хорошую кирпичную печь не просто, это требует опыта и знаний, без которого самостоятельно возвести печь практически невозможно. Так же, как правило печь из кирпича требует наличие фундамента, когда установить металлическую печь можно и самостоятельно непосредственно на пол или притопочный лист._x000D_</t>
  </si>
  <si>
    <t xml:space="preserve"> Прежде чем выбрать и купить печь для дома или дачи, необходимо ответит на ряд вопросов, которые помогут сделать правильный выбор и приобрести печь, которая прослужит Вам долгие годы._x000D_ Как правило, подбирать печь исходя из параметров мощности, следует учитывать площадь, а точнее объем отапливаемого помещения. Как правило, требуемая мощность печи или камина рассчитывается как 1 кВт на 10 м2 площади отапливаемого помещения, при средней высоте потолка 2,5 метра. Так же следует учитывать теплопотери дома. Так для отопления дома с большими теплопотерями потребуются печи более высокой номинальной мощности._x000D_ Печь из кирпича требует большого количества материалов, а так же привлечения специалистов печников. Возвести хорошую кирпичную печь не просто, это требует опыта и знаний, без которого самостоятельно возвести печь практически невозможно. Так же, как правило печь из кирпича требует наличие фундамента, когда установить металлическую печь можно и самостоятельно непосредственно на пол или притопочный лист._x000D_. </t>
  </si>
  <si>
    <t xml:space="preserve">Перш ніж вибрати і купити піч для будинку або дачі, необхідно відповісти на ряд питань, які допоможуть зробити правильний вибір і придбати піч, яка прослужить Вам довгі роки. Як правило, підбирати піч виходячи з параметрів потужності, слід враховувати площу, а точніше об'єм опалювального приміщення. Як правило, необхідна потужність печі або каміна розраховується як 1 кВт на 10 м2 площі опалювального приміщення, при середній висоті стелі 2,5 метра. Так само слід враховувати тепловтрати будинку. Так для опалення будинку з великими тепловтратами потрібні печі більш високою номінальною потужності. Піч із цегли вимагає великої кількості матеріалів, а так само залучення фахівців пічників. Звести хорошу цегляну піч не просто, це вимагає досвіду і знань, без якого самостійно звести піч практично неможливо. Так само, як правило піч з цегли вимагає наявність фундаменту, коли встановити металеву піч можна і самостійно безпосередньо на підлогу або притопочный лист. </t>
  </si>
  <si>
    <t>Як вибрати піч для дому.</t>
  </si>
  <si>
    <t>[caption id="" align="aligncenter" width="350"]&lt;img src="http://delopechnoe.ru/_pu/0/46329778.jpg" alt="" width="350" height="300" /&gt; Як вибрати піч для дому.[/caption]    Перш ніж вибрати і купити піч для будинку або дачі, необхідно відповісти на ряд питань, які допоможуть зробити правильний вибір і придбати піч, яка прослужить Вам довгі роки. Як правило, підбирати піч виходячи з параметрів потужності, слід враховувати площу, а точніше об'єм опалювального приміщення. Як правило, необхідна потужність печі або каміна розраховується як 1 кВт на 10 м2 площі опалювального приміщення, при середній висоті стелі 2,5 метра. Також ви можете знайти все необхідне на ресурсі &lt;a href="https://pechki.su/pechi/pechi-kaminy/pechi-kaminy-chugunnye-lk/"&gt;LK&lt;/a&gt;.\n    Так само слід враховувати тепловтрати будинку. Так для опалення будинку з великими тепловтратами потрібні печі більш високою номінальною потужності. Піч із цегли вимагає великої кількості матеріалів, а так само залучення фахівців пічників. \n     Звести хорошу цегляну піч не просто, це вимагає досвіду і знань, без якого самостійно звести піч практично неможливо. Так само, як правило піч з цегли вимагає наявність фундаменту, коли встановити металеву піч можна і самостійно безпосередньо на підлогу або притопочный лист.</t>
  </si>
  <si>
    <t>http://adonaidenver.org/%d1%8f%d0%ba-%d0%b2%d0%b8%d0%b1%d1%80%d0%b0%d1%82%d0%b8-%d0%bf%d1%96%d1%87-%d0%b4%d0%bb%d1%8f-%d0%b4%d0%be%d0%bc%d1%83/</t>
  </si>
  <si>
    <t>https://blog.tomato.ua/svidanie-v-restorane/</t>
  </si>
  <si>
    <t>https://www.svadba.kharkov.ua/restorany/</t>
  </si>
  <si>
    <t>"),t.close(),n=ln(e,t),Pt.detach()),Gt[e]=n),n}function ln(e,t){var n=b(t.createElement(e)).appendTo(t.body),r=b.css(n[0],"display");return n.remove(),r}b.each(["height","width"],function(e,n){b.cssHooks[n]={get:function(e,r,i){return r?0===e.offsetWidth&amp;&amp;Xt.test(b.css(e,"display"))?b.swap(e,Qt,function(){return sn(e,n,i)}):sn(e,n,i):t},set:function(e,t,r){var i=r&amp;&amp;Rt(e);return on(e,t,r?an(e,n,r,b.support.boxSizing&amp;&amp;"border-box"===b.css(e,"boxSizing",!1,i),i):0)}}}),b.support.opacity||(b.cssHooks.opacity={get:function(e,t){return It.test((t&amp;&amp;e.currentStyle?e.currentStyle.filter:e.style.filter)||"")?.01*parseFloat(RegExp.$1)+"":t?"1":""},set:function(e,t){var n=e.style,r=e.currentStyle,i=b.isNumeric(t)?"alpha(opacity="+100*t+")":"",o=r&amp;&amp;r.filter||n.filter||"";n.zoom=1,(t&gt;=1||""===t)&amp;&amp;""===b.trim(o.replace($t,""))&amp;&amp;n.removeAttribute&amp;&amp;(n.removeAttribute("filter"),""===t||r&amp;&amp;!r.filter)||(n.filter=$t.test(o)?o.replace($t,i):o+" "+i)}}),b(function(){b.support.reliableMarginRight||(b.cssHooks.marginRight={get:function(e,n){return n?b.swap(e,{display:"inline-block"},Wt,[e,"marginRight"]):t}}),!b.support.pixelPosition&amp;&amp;b.fn.position&amp;&amp;b.each(["top","left"],function(e,n){b.cssHooks[n]={get:function(e,r){return r?(r=Wt(e,n),Yt.test(r)?b(e).position()[n]+"px":r):t}}})}),b.expr&amp;&amp;b.expr.filters&amp;&amp;(b.expr.filters.hidden=function(e){return 0&gt;=e.offsetWidth&amp;&amp;0&gt;=e.offsetHeight||!b.support.reliableHiddenOffsets&amp;&amp;"none"===(e.style&amp;&amp;e.style.display||b.css(e,"display"))},b.expr.filters.visible=function(e){return!b.expr.filters.hidden(e)}),b.each({margin:"",padding:"",border:"Width"},function(e,t){b.cssHooks[e+t]={expand:function(n){var r=0,i={},o="string"==typeof n?n.split(" "):[n];for(;4&gt;r;r++)i[e+Zt[r]+t]=o[r]||o[r-2]||o[0];return i}},Ut.test(e)||(b.cssHooks[e+t].set=on)});var cn=/%20/g,pn=/\[\]$/,fn=/\r?\n/g,dn=/^(?:submit|button|image|reset|file)$/i,hn=/^(?:input|select|textarea|keygen)/i;b.fn.extend({serialize:function(){return b.param(this.serializeArray())},serializeArray:function(){return this.map(function(){var e=b.prop(this,"elements");return e?b.makeArray(e):this}).filter(function(){var e=this.type;return this.name&amp;&amp;!b(this).is(":disabled")&amp;&amp;hn.test(this.nodeName)&amp;&amp;!dn.test(e)&amp;&amp;(this.checked||!Nt.test(e))}).map(function(e,t){var n=b(this).val();return null==n?null:b.isArray(n)?b.map(n,function(e){return{name:t.name,value:e.replace(fn,"\r\n")}}):{name:t.name,value:n.replace(fn,"\r\n")}}).get()}}),b.param=function(e,n){var r,i=[],o=function(e,t){t=b.isFunction(t)?t():null==t?"":t,i[i.length]=encodeURIComponent(e)+"="+encodeURIComponent(t)};if(n===t&amp;&amp;(n=b.ajaxSettings&amp;&amp;b.ajaxSettings.traditional),b.isArray(e)||e.jquery&amp;&amp;!b.isPlainObject(e))b.each(e,function(){o(this.name,this.value)});else for(r in e)gn(r,e[r],n,o);return i.join("&amp;").replace(cn,"+")};function gn(e,t,n,r){var i;if(b.isArray(t))b.each(t,function(t,i){n||pn.test(e)?r(e,i):gn(e+"["+("object"==typeof i?t:"")+"]",i,n,r)});else if(n||"object"!==b.type(t))r(e,t);else for(i in t)gn(e+"["+i+"]",t[i],n,r)}b.each("blur focus focusin focusout load resize scroll unload click dblclick mousedown mouseup mousemove mouseover mouseout mouseenter mouseleave change select submit keydown keypress keyup error contextmenu".split(" "),function(e,t){b.fn[t]=function(e,n){return arguments.length&gt;0?this.on(t,null,e,n):this.trigger(t)}}),b.fn.hover=function(e,t){return this.mouseenter(e).mouseleave(t||e)};var mn,yn,vn=b.now(),bn=/\?/,xn=/#.*$/,wn=/([?&amp;])_=[^&amp;]*/,Tn=/^(.*?):[ \t]*([^\r\n]*)\r?$/gm,Nn=/^(?:about|app|app-storage|.+-extension|file|res|widget):$/,Cn=/^(?:GET|HEAD)$/,kn=/^\/\//,En=/^([\w.+-]+:)(?:\/\/([^\/?#:]*)(?::(\d+)|)|)/,Sn=b.fn.load,An={},jn={},Dn="*/".concat("*");try{yn=a.href}catch(Ln){yn=o.createElement("a"),yn.href="",yn=yn.href}mn=En.exec(yn.toLowerCase())||[];function Hn(e){return function(t,n){"string"!=typeof t&amp;&amp;(n=t,t="*");var r,i=0,o=t.toLowerCase().match(w)||[];if(b.isFunction(n))while(r=o[i++])"+"===r[0]?(r=r.slice(1)||"*",(e[r]=e[r]||[]).unshift(n)):(e[r]=e[r]||[]).push(n)}}function qn(e,n,r,i){var o={},a=e===jn;function s(u){var l;return o[u]=!0,b.each(e[u]||[],function(e,u){var c=u(n,r,i);return"string"!=typeof c||a||o[c]?a?!(l=c):t:(n.dataTypes.unshift(c),s(c),!1)}),l}return s(n.dataTypes[0])||!o["*"]&amp;&amp;s("*")}function Mn(e,n){var r,i,o=b.ajaxSettings.flatOptions||{};for(i in n)n[i]!==t&amp;&amp;((o[i]?e:r||(r={}))[i]=n[i]);return r&amp;&amp;b.extend(!0,e,r),e}b.fn.load=function(e,n,r){if("string"!=typeof e&amp;&amp;Sn)return Sn.apply(this,arguments);var i,o,a,s=this,u=e.indexOf(" ");return u&gt;=0&amp;&amp;(i=e.slice(u,e.length),e=e.slice(0,u)),b.isFunction(n)?(r=n,n=t):n&amp;&amp;"object"==typeof n&amp;&amp;(a="POST"),s.length&gt;0&amp;&amp;b.ajax({url:e,type:a,dataType:"html",data:n}).done(function(e){o=arguments,s.html(i?b("_x000D_
").append(b.parseHTML(e)).find(i):e)}).complete(r&amp;&amp;function(e,t){s.each(r,o||[e.responseText,t,e])}),this},b.each(["ajaxStart","ajaxStop","ajaxComplete","ajaxError","ajaxSuccess","ajaxSend"],function(e,t){b.fn[t]=function(e){return this.on(t,e)}}),b.each(["get","post"],function(e,n){b[n]=function(e,r,i,o){return b.isFunction(r)&amp;&amp;(o=o||i,i=r,r=t),b.ajax({url:e,type:n,dataType:o,data:r,success:i})}}),b.extend({active:0,lastModified:{},etag:{},ajaxSettings:{url:yn,type:"GET",isLocal:Nn.test(mn[1]),global:!0,processData:!0,async:!0,contentType:"application/x-www-form-urlencoded; charset=UTF-8",accepts:{"*":Dn,text:"text/plain",html:"text/html",xml:"application/xml, text/xml",json:"application/json, text/javascript"},contents:{xml:/xml/,html:/html/,json:/json/},responseFields:{xml:"responseXML",text:"responseText"},converters:{"* text":e.String,"text html":!0,"text json":b.parseJSON,"text xml":b.parseXML},flatOptions:{url:!0,context:!0}},ajaxSetup:function(e,t){return t?Mn(Mn(e,b.ajaxSettings),t):Mn(b.ajaxSettings,e)},ajaxPrefilter:Hn(An),ajaxTransport:Hn(jn),ajax:function(e,n){"object"==typeof e&amp;&amp;(n=e,e=t),n=n||{};var r,i,o,a,s,u,l,c,p=b.ajaxSetup({},n),f=p.context||p,d=p.context&amp;&amp;(f.nodeType||f.jquery)?b(f):b.event,h=b.Deferred(),g=b.Callbacks("once memory"),m=p.statusCode||{},y={},v={},x=0,T="canceled",N={readyState:0,getResponseHeader:function(e){var t;if(2===x){if(!c){c={};while(t=Tn.exec(a))c[t[1].toLowerCase()]=t[2]}t=c[e.toLowerCase()]}return null==t?null:t},getAllResponseHeaders:function(){return 2===x?a:null},setRequestHeader:function(e,t){var n=e.toLowerCase();return x||(e=v[n]=v[n]||e,y[e]=t),this},overrideMimeType:function(e){return x||(p.mimeType=e),this},statusCode:function(e){var t;if(e)if(2&gt;x)for(t in e)m[t]=[m[t],e[t]];else N.always(e[N.status]);return this},abort:function(e){var t=e||T;return l&amp;&amp;l.abort(t),k(0,t),this}};if(h.promise(N).complete=g.add,N.success=N.done,N.error=N.fail,p.url=((e||p.url||yn)+"").replace(xn,"").replace(kn,mn[1]+"//"),p.type=n.method||n.type||p.method||p.type,p.dataTypes=b.trim(p.dataType||"*").toLowerCase().match(w)||[""],null==p.crossDomain&amp;&amp;(r=En.exec(p.url.toLowerCase()),p.crossDomain=!(!r||r[1]===mn[1]&amp;&amp;r[2]===mn[2]&amp;&amp;(r[3]||("http:"===r[1]?80:443))==(mn[3]||("http:"===mn[1]?80:443)))),p.data&amp;&amp;p.processDa</t>
  </si>
  <si>
    <t>http://fup.com.ua/nauka-i-tehnologii/kak-vybrat-horoshij-restoran-v-kieve/</t>
  </si>
  <si>
    <t>Главная / О еде и ресторанах — Tomato.ua / Лайфхаки / Как выбрать ресторан для свидания _x000D_
О еде и ресторанах — Tomato.ua_x000D_
Вкусные новости о еде и ресторанах Украины_x000D_
 _x000D_
 _x000D_
Найти:   _x000D_
Скачать приложение_x000D_
Куда пойти _x000D_
Лайфхаки _x000D_
Рецепт дня _x000D_
Новости _x000D_
Топ-5 _x000D_
Анонсы _x000D_
Здоровье _x000D_
ЛикБез _x000D_
Как выбрать ресторан для свидания_x000D_
5.0_x000D_
- 2 оценки_x000D_
0 комментариев _x000D_
Автор: Tomato - by admin2 Август, 20172 Август, 2017 _x000D_
В век потребления одним из самых тяжелых испытаний стали муки выбора. Если вы хотите пригласить своего партнера на свидание, но не знаете, как подобрать идеальное для этого место, то Tomato.ua составил для вас список рекомендаций. Итак, свидание в ресторане или кафе: как не ошибиться в выборе?_x000D_
Лучше выбирать место проверенное. То есть то, где вы уже бывали. Даже если вы просмотрите сайт, полистаете в интернете меню и фотографии интерьера, вы не сможете обезопасить себя полностью. Например, громкая музыка не вашего любимого жанра может испортить вам вечер._x000D_
Если вы все же хотите пойти в неизведанное заведение, то помимо сайта ресторана почитайте и отзывы о нем на независимых ресурсах. Там то, как раз, вам могут попасться на глаза заметки о том, что туалет в кафе слишком мал или не очень чист, музыка играет, ну, очень громко, а официанты не совсем приветливы. _x000D_
Стоит выяснить предпочтения партнера заранее. Если ваш спутник вегетарианец, а вы пойдете в стейкхауз, то получится не очень удобная ситуация. Если свидание первое, то лучше подобрать заведение с обширным европейским меню, в котором есть широкий выбор блюд, в том числе, и овощных._x000D_
Если вы хотите, чтобы вам никто не мешал, то стоит узнать, есть ли в заведении VIP-комнаты. Там вы сможете побыть наедине и поговорить не у всех на виду._x000D_
Если свидание проходит в теплое время года, можно забронировать столик на летней площадке с красивым видом. Это добавит романтики, а свежий воздух улучшит аппетит._x000D_
Выбирая ресторан, не забывайте, что мы живем в век равноправия, поэтому, высока вероятность, что ваш визави захочет оплатить половину счета. И даже если у вас есть возможность сходить в топовое место, постарайтесь пойти в заведение со средними ценами._x000D_
Исполняя наши советы, вы почти наверняка не попадете в просак. Если свидание в ресторане все же прошло не совсем гладко, помните, что смешные мелочи запоминаются даже лучше, чем идеальная встреча без сучка, без задоринки._x000D_
Фото обложки: raduga-krasok.satu.kz_x000D_
Фото для статьи: sexyrichguys.com_x000D_
Поделиться:_x000D_
Ваша оценка: _x000D_
- _x000D_
 Загрузка..._x000D_
Лайфхаки Опубликовано в: ЛайфхакиТэги: выбор ресторана, как выбрать ресторан, ресторан, свидание _x000D_
Навигация по записям_x000D_
Предыдущий Новинки лета: напиток из мяса и фонтаны с текилой_x000D_
Следующий Фестивали уличной еды в Одессе и Киеве: будет битва тортами_x000D_
Оставить комментарий Отменить ответ_x000D_
Ваш e-mail не будет опубликован. Обязательные поля помечены *_x000D_
Комментарий _x000D_
Имя * _x000D_
E-mail * _x000D_
Сайт _x000D_
   _x000D_
Похожие статьи_x000D_
Невероятно: британец раскрутил фейковый ресторан на своем заднем дворе_x000D_
by admin29 Декабрь, 20173 Январь, 2018_x000D_
Что подарить детям? Недорогие украинские игры «Пицца» и «Торт»_x000D_
by admin14 Декабрь, 201714 Декабрь, 2017_x000D_
Как оптимально приготовить куриное филе — лайфхак от шефа_x000D_
by admin12 Декабрь, 201712 Декабрь, 2017_x000D_
Рубрики_x000D_
Анонсы _x000D_
Здоровье _x000D_
Куда пойти _x000D_
Лайфхаки _x000D_
ЛикБез _x000D_
Новости _x000D_
Рецепт дня _x000D_
Топ-5 _x000D_
Подписка на новости_x000D_
  _x000D_
_x000D_
_x000D_
 _x000D_
Нужна информация о заведении?_x000D_
Скачайте приложение!_x000D_
Многочисленные отзывы и фотографии пользователей помогут сделать вам выбор и найти замечательные новые места._x000D_
Загрузите в Доступно в_x000D_
 _x000D_
О Нас_x000D_
Условия_x000D_
Конфиденциальность_x000D_
Ресторанам_x000D_
Мобильное приложение_x000D_
Контакты_x000D_
Поделиться:_x000D_
1_x000D_
Продолжая использовать наш сайт, вы соглашаетесь с Условиями использования сервиса и Политикой конфиденциальности._x000D_
© 2017.Tomatoinua.com</t>
  </si>
  <si>
    <t xml:space="preserve"> Лучше выбирать место проверенное. То есть то, где вы уже бывали. Даже если вы просмотрите сайт, полистаете в интернете меню и фотографии интерьера, вы не сможете обезопасить себя полностью. Например, громкая музыка не вашего любимого жанра может испортить вам вечер._x000D_ Стоит выяснить предпочтения партнера заранее. Если ваш спутник вегетарианец, а вы пойдете в стейкхауз, то получится не очень удобная ситуация. Если свидание первое, то лучше подобрать заведение с обширным европейским меню, в котором есть широкий выбор блюд, в том числе, и овощных._x000D_ Если вы хотите, чтобы вам никто не мешал, то стоит узнать, есть ли в заведении VIP-комнаты. Там вы сможете побыть наедине и поговорить не у всех на виду._x000D_ Если свидание проходит в теплое время года, можно забронировать столик на летней площадке с красивым видом. Это добавит романтики, а свежий воздух улучшит аппетит._x000D_ Выбирая ресторан, не забывайте, что мы живем в век равноправия, поэтому, высока вероятность, что ваш визави захочет оплатить половину счета. И даже если у вас есть возможность сходить в топовое место, постарайтесь пойти в заведение со средними ценами._x000D_ Исполняя наши советы, вы почти наверняка не попадете в просак. Если свидание в ресторане все же прошло не совсем гладко, помните, что смешные мелочи запоминаются даже лучше, чем идеальная встреча без сучка, без задоринки._x000D_ Многочисленные отзывы и фотографии пользователей помогут сделать вам выбор и найти замечательные новые места._x000D_ Продолжая использовать наш сайт, вы соглашаетесь с Условиями использования сервиса и Политикой конфиденциальности._x000D_</t>
  </si>
  <si>
    <t>https://interior-fabrics.com.ua/page/news/kak-podobrat-skatert-dlya-obedennogo-stola-i-zhurnalnogo-stolika-dlya-zala-restorana-i-semeinogo-torzhestva-osobennosti-stolovogo-tekstilya.html?category=news/interiors-textiles</t>
  </si>
  <si>
    <t xml:space="preserve"> _x000D_
вход_x000D_
топ товаров_x000D_
тест_x000D_
каталог_x000D_
Мебель _x000D_
Кожа _x000D_
Микрофибра _x000D_
Натуральные/Лен/Хлопок _x000D_
Шелк/Шерсть _x000D_
Гобелен/Жаккард _x000D_
Бархат/Велюр/Микровелюр _x000D_
Тафта/Сатин/Атлас _x000D_
Рогожка _x000D_
Специальные/Outdoor/Blackout/Trevira _x000D_
Кожзам _x000D_
Шенилл _x000D_
Подкладка _x000D_
Шторы _x000D_
Микрофибра _x000D_
Натуральные/Лен/Хлопок _x000D_
Шелк/Шерсть _x000D_
Гобелен/Жаккард _x000D_
Бархат/Велюр/Микровелюр _x000D_
Тафта/Сатин/Атлас _x000D_
Рогожка _x000D_
Тюль _x000D_
Специальные/Outdoor/Blackout/Trevira _x000D_
Кожзам _x000D_
Шенилл _x000D_
Подкладка _x000D_
Фурнитура _x000D_
Шнур _x000D_
Тасьма _x000D_
Бахрома _x000D_
Кисти/Подхваты _x000D_
Гвозди/Пуговицы _x000D_
Гвоздевая лента _x000D_
меню   _x000D_
Рус Укр _x000D_
  _x000D_
о нас о нас _x000D_
наша команда наша команда _x000D_
преимущества В2В преимущества В2В _x000D_
условия сотрудничества условия сотрудничества _x000D_
вопросы - ответы вопросы - ответы _x000D_
блог блог _x000D_
акции акции _x000D_
каталог (3306) каталог(3306) _x000D_
топ товаров топ товаров _x000D_
тест тест _x000D_
inspiration inspiration _x000D_
вакансии вакансии _x000D_
контакты контакты _x000D_
входвход _x000D_
скачать презентацию скачать презентацию _x000D_
_x000D_
_x000D_
_x000D_
Главная » Блог » ТЕКСТИЛЬ В ИНТЕРЬЕРЕ » Как подобрать скатерть для обеденного стола и журнального столика, для зала ресторана и семейного торжества? Особенности столового текстиля. _x000D_
Как подобрать скатерть для обеденного стола и журнального столика, для зала ресторана и семейного торжества? Особенности столового текстиля._x000D_
ТЕКСТИЛЬ В ИНТЕРЬЕРЕ_x000D_
 _x000D_
Во все времена скатерть на столе была атрибутом уюта и порядка в доме, а также демонстрировала определенный уровень достатка. Сегодня скатерть перестала быть просто столовым текстилем и украшением стола, это декоративный аксессуар, украшение интерьера, которое не обязательно должно использоваться по назначению. Встречаются интерьеры, в которых основное «задание» скатерти заключается в том, чтобы красиво лежать и украшать!_x000D_
Тем не менее, культура сервировки и столования, хоть и трансформировалась, от скатерти не открестилась. Что касается высококлассных ресторанов и банкетных залов с пышным убранством, там скатерти являются обязательным, беспрекословным атрибутом, который используют как в практичных целях, так и декоративных. Кроме того, чаще всего используют две скатерти, которые накладывают одну поверх другой. Главную роль, конечно, отыгрывает верхняя скатерть, обычно она ярче, с более сложным паттерном, с более приятной текстурой. Две скатерти выгодны тем, что при разлитом вине, кофе или соке, два слоя ткани лучше защищают стол от попадания на него жидкости._x000D_
_x000D_
Но современные специализированные ткани для сегмента HoReCa имеют специальные пропитки, благодаря которым ткани слабо пропускают жидкости, более износостойки, выносливы перед неблагоприятными погодными условиями, не воспламеняются от упавшего горячего пепла или сигареты, выдерживают несколько лет регулярных стирок и при этом не теряют презентабельный внешний вид. На Interior Fabrics есть немало коллекций, предназначенных для кафе, ресторанов и отелей, к примеру, TANGO Larissa, VENEZIA, CLASSIC, PALAZZO Pitti и многие другие. Кроме того, большой плюс таких тканей в том, что в большинстве случаев они универсальны, то есть, подходят не только для пошива скатертей и салфеток, но также для покрывал, штор и даже мебельной обивки. В некоторых случаях этот факт значительно упрощает процедуру подбора текстиля для одного интерьера, который должен быть оформлен в одном стиле, с минимальными контрастами._x000D_
_x000D_
Но одно дело ресторан, и совсем другое – дом. Да, такой предмет как скатерть впишется ни в каждый современный интерьер. Гостиные и кухни в стиле лофт, минимализм, гранж, неоклассика уж точно не нуждаются в таких пережитках прошлого, как скатерти с оборочками на кофейных столиках. Но вот комнатам в стиле прованс, шебби-шик, винтаж, бохо, кантри, загородном – уж точно без скатертей не обойтись!_x000D_
Конечно, среди всех материалов не найдется лучше натуральных тканей! Они экологичны, безопасны, приятны на ощупь, но! Не очень практичны. Хотя бы потому, что поддаются усадке при стирке и глажке, пачкаются в два счета, а потом так сложно поддаются чистке и так далее. Потому натуральные ткани сегодня используются довольно редко, как правило, при особых случаях – торжественных застольях!_x000D_
_x000D_
Но используются они реже не только потому, что настолько привередливы в уходе. А попросту потому, что им на смену пришли смешанные ткани, в составе которых есть как натуральные волокна, так и синтетические. Искусственные волокна порою в несколько раз улучшают свойства. На сайте это коллекции PROVENCE (55% LI, 45% VI), SUNFLOWER (80% CO, 20% PL), COUNTRY Style (50% CO, 50% PL), SAHARA (85%СO, 15%PL), ETER (64% CO, 36% PL), SONA (50% CO, 50% PL) и так далее. Эти ткани на ощупь и на вид практически невозможно отличить от натуральных на 100%. Кроме того, многие из них являются шторными, а также годятся для обивки мебели. В ассортименте есть и стопроцентно натуральные ткани, к примеру, хлопковые GABRIEL и AROSA. Не забывайте также о том, что льняные ткани являются самыми что ни на есть прочными и износостойкими. А если лен надолго останется мокрым, он не испортиться._x000D_
_x000D_
Сегодня царит эпоха экспериментов, и вы можете декорировать ваш интерьер так, как вам вздумается, используя, к примеру, плотные портьерные ткани для скатерти кофейного столика, прямоугольные скатерти – для овального стола, а квадратные – для круглого стола. Раннеры – популярные сегодня скатерти-дорожки можно постелить вдоль или поперек стола, на скатерть или же на голый стол (лишь бы у столешницы была «порядочная» текстура). Не имеет значения, какой будет ваша скатерть, главное, чтобы она вписывалась в интерьер, нравилась вам визуально, а также не вызывала неприятных ощущений, когда вы к ней прикасаетесь, а совсем наоборот._x000D_
Поделиться в _x000D_
 предыдущая статья  следующая статья _x000D_
 _x000D_
 © Interior Fabrics, 2018 _x000D_
Вход на сайт_x000D_
Ваш email  _x000D_
Пароль  _x000D_
забыли пароль? _x000D_
войти _x000D_
или зарегистрироваться _x000D_
Преимущества регистрации_x000D_
скидки до 10% на продукцию и услуги при заказе с сайта;_x000D_
информационная поддержка_x000D_
возможность стать Партнером_x000D_
Но главные преимущества ждут Вас после получения статуса Партнера_x000D_
бесплатное получение каталогов*_x000D_
скидки до 80%_x000D_
участие в акциях и мероприятиях_x000D_
загрузка 3D паттернов тканей_x000D_
подбор тканей менеджером по Вашему запросу_x000D_
 Я принимаю условия Продолжить _x000D_
Условия регистрации _x000D_
форма регистрации_x000D_
 _x000D_
*Телефон +38  _x000D_
 _x000D_
 _x000D_
   Австралия Азия Америка Африка Ближний Восток Волынская область Европа Закарпатская область Ивано-Франковская область Львовская область Ровненская область Тернопольская область Хмельницкая область Черновицкая область   Автономная Республика Крым Запорожская область Кишенев Кривой Рог (Днепр. обл.) Николаевская область Одесская область Ростовская обл. (Ростов-на-Дону) Херсонская область   Белгородская область Донецкая область Харьковская область   Винницкая область Житомирская область Киевская область Полтавская область Сумская область Черкасская область Черниговская область   Днепропетровская область Кировоградская область Кременчуг (Полтавская обл.) Луганская область  Другая страна _x000D_
 _x000D_
 Cоглашаюсь получать информационную рассылку от Interior Fabrics _x000D_
отправить </t>
  </si>
  <si>
    <t xml:space="preserve"> Как подобрать скатерть для обеденного стола и журнального столика, для зала ресторана и семейного торжества? Особенности столового текстиля._x000D_ Тем не менее, культура сервировки и столования, хоть и трансформировалась, от скатерти не открестилась. Что касается высококлассных ресторанов и банкетных залов с пышным убранством, там скатерти являются обязательным, беспрекословным атрибутом, который используют как в практичных целях, так и декоративных. Кроме того, чаще всего используют две скатерти, которые накладывают одну поверх другой. Главную роль, конечно, отыгрывает верхняя скатерть, обычно она ярче, с более сложным паттерном, с более приятной текстурой. Две скатерти выгодны тем, что при разлитом вине, кофе или соке, два слоя ткани лучше защищают стол от попадания на него жидкости._x000D_ Но современные специализированные ткани для сегмента HoReCa имеют специальные пропитки, благодаря которым ткани слабо пропускают жидкости, более износостойки, выносливы перед неблагоприятными погодными условиями, не воспламеняются от упавшего горячего пепла или сигареты, выдерживают несколько лет регулярных стирок и при этом не теряют презентабельный внешний вид. На Interior Fabrics есть немало коллекций, предназначенных для кафе, ресторанов и отелей, к примеру, TANGO Larissa, VENEZIA, CLASSIC, PALAZZO Pitti и многие другие. Кроме того, большой плюс таких тканей в том, что в большинстве случаев они универсальны, то есть, подходят не только для пошива скатертей и салфеток, но также для покрывал, штор и даже мебельной обивки. В некоторых случаях этот факт значительно упрощает процедуру подбора текстиля для одного интерьера, который должен быть оформлен в одном стиле, с минимальными контрастами._x000D_ Но используются они реже не только потому, что настолько привередливы в уходе. А попросту потому, что им на смену пришли смешанные ткани, в составе которых есть как натуральные волокна, так и синтетические. Искусственные волокна порою в несколько раз улучшают свойства. На сайте это коллекции PROVENCE (55% LI, 45% VI), SUNFLOWER (80% CO, 20% PL), COUNTRY Style (50% CO, 50% PL), SAHARA (85%СO, 15%PL), ETER (64% CO, 36% PL), SONA (50% CO, 50% PL) и так далее. Эти ткани на ощупь и на вид практически невозможно отличить от натуральных на 100%. Кроме того, многие из них являются шторными, а также годятся для обивки мебели. В ассортименте есть и стопроцентно натуральные ткани, к примеру, хлопковые GABRIEL и AROSA. Не забывайте также о том, что льняные ткани являются самыми что ни на есть прочными и износостойкими. А если лен надолго останется мокрым, он не испортиться._x000D_ Сегодня царит эпоха экспериментов, и вы можете декорировать ваш интерьер так, как вам вздумается, используя, к примеру, плотные портьерные ткани для скатерти кофейного столика, прямоугольные скатерти – для овального стола, а квадратные – для круглого стола. Раннеры – популярные сегодня скатерти-дорожки можно постелить вдоль или поперек стола, на скатерть или же на голый стол (лишь бы у столешницы была «порядочная» текстура). Не имеет значения, какой будет ваша скатерть, главное, чтобы она вписывалась в интерьер, нравилась вам визуально, а также не вызывала неприятных ощущений, когда вы к ней прикасаетесь, а совсем наоборот._x000D_</t>
  </si>
  <si>
    <t xml:space="preserve"> Как подобрать скатерть для обеденного стола и журнального столика, для зала ресторана и семейного торжества? Особенности столового текстиля._x000D_ Тем не менее, культура сервировки и столования, хоть и трансформировалась, от скатерти не открестилась. Что касается высококлассных ресторанов и банкетных залов с пышным убранством, там скатерти являются обязательным, беспрекословным атрибутом, который используют как в практичных целях, так и декоративных. Кроме того, чаще всего используют две скатерти, которые накладывают одну поверх другой. Главную роль, конечно, отыгрывает верхняя скатерть, обычно она ярче, с более сложным паттерном, с более приятной текстурой. Две скатерти выгодны тем, что при разлитом вине, кофе или соке, два слоя ткани лучше защищают стол от попадания на него жидкости._x000D_ Но современные специализированные ткани для сегмента HoReCa имеют специальные пропитки, благодаря которым ткани слабо пропускают жидкости, более износостойки, выносливы перед неблагоприятными погодными условиями, не воспламеняются от упавшего горячего пепла или сигареты, выдерживают несколько лет регулярных стирок и при этом не теряют презентабельный внешний вид. Кроме того, большой плюс таких тканей в том, что в большинстве случаев они универсальны, то есть, подходят не только для пошива скатертей и салфеток, но также для покрывал, штор и даже мебельной обивки. В некоторых случаях этот факт значительно упрощает процедуру подбора текстиля для одного интерьера, который должен быть оформлен в одном стиле, с минимальными контрастами._x000D_ Но используются они реже не только потому, что настолько привередливы в уходе. А попросту потому, что им на смену пришли смешанные ткани, в составе которых есть как натуральные волокна, так и синтетические. Искусственные волокна порою в несколько раз улучшают свойства. На сайте это коллекции PROVENCE (55% LI, 45% VI), SUNFLOWER (80% CO, 20% PL), COUNTRY Style (50% CO, 50% PL), SAHARA (85%СO, 15%PL), ETER (64% CO, 36% PL), SONA (50% CO, 50% PL) и так далее. </t>
  </si>
  <si>
    <t>Як підібрати скатертину для обіднього столу і журнального столика, для залу ресторану і сімейного торжества? Особливості столового текстилю. Тим не менш, культура сервірування та столования, хоч і трансформувалася, від скатертини не відхрестилася. Що стосується висококласних ресторанів і банкетних залів з пишним оздобленням, там скатертини є обов'язковим, беззаперечним атрибутом, який використовують як в практичних цілях, так і декоративних. Крім того, найчастіше використовують дві скатертини, які накладають одну поверх іншої. Головну роль, звичайно, відіграє верхня скатертину, зазвичай вона яскравіше, з більш складним паттерном, з більш приємною текстурою. Дві скатертини вигідні тим, що при розлитому вини, кави або соку, два шари тканини краще захищають стіл від попадання на нього рідини. Але сучасні спеціалізовані тканини для сегмента HoReCa мають спеціальні просочення, завдяки яким тканини слабо пропускають рідини, більш зносостійкі, витривалі перед несприятливими погодними умовами, не запалюються від впав гарячого попелу або сигарети, витримують кілька років регулярних прань і при цьому не втрачають презентабельний зовнішній вигляд. Крім того, великий плюс таких тканин в тому, що в більшості випадків вони універсальні, тобто підходять не тільки для пошиття скатертин і серветок, але також для покривал, штор і навіть меблевої оббивки. У деяких випадках цей факт значно спрощує процедуру підбору текстилю для одного інтер'єру, який повинен бути оформлено в одному стилі, з мінімальними контрастами. Але використовуються вони рідше не тільки тому, що настільки вибагливі у догляді. А просто тому, що їм на зміну прийшли змішані тканини, у складі яких є як натуральні волокна, так і синтетичні. Штучні волокна іноді в декілька разів поліпшують властивості. На сайті це колекції PROVENCE (55% LI, 45% VI), SUNFLOWER (80% CO, 20% PL), COUNTRY Style (50% CO, 50% PL), SAHARA (85%, 15%PL), ETER (64% CO, 36% PL), SONA (50% CO, 50% PL) і так далі.</t>
  </si>
  <si>
    <t xml:space="preserve">Як підібрати скатертину для обіднього столу і журнального столика, для залу ресторану і сімейного торжества? Особливості столового текстилю. Тим не менш, культура сервірування та столования, хоч і трансформувалася, від скатертини не відхрестилася. Що стосується висококласних ресторанів і банкетних залів з пишним оздобленням, там скатертини є обов'язковим, беззаперечним атрибутом, який використовують як в практичних цілях, так і декоративних. Крім того, найчастіше використовують дві скатертини, які накладають одну поверх іншої. Головну роль, звичайно, відіграє верхня скатертину, зазвичай вона яскравіше, з більш складним паттерном, з більш приємною текстурою. Дві скатертини вигідні тим, що при розлитому вини, кави або соку, два шари тканини краще захищають стіл від попадання на нього рідини. Але сучасні спеціалізовані тканини для сегмента HoReCa мають спеціальні просочення, завдяки яким тканини слабо пропускають рідини, більш зносостійкі, витривалі перед несприятливими погодними умовами, не запалюються від впав гарячого попелу або сигарети, витримують кілька років регулярних прань і при цьому не втрачають презентабельний зовнішній вигляд. Крім того, великий плюс таких тканин в тому, що в більшості випадків вони універсальні, тобто підходять не тільки для пошиття скатертин і серветок, але також для покривал, штор і навіть меблевої оббивки. </t>
  </si>
  <si>
    <t>http://www.7ya.ru/article/Svadba-restoran-ili-kejtering-Kak-vybrat-Spisok-voprosov/</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</si>
  <si>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19.02.2018, понедельник_x000D_
_x000D_
_x000D_
Главная &gt; Семья &gt; Любовь &gt; Свадьба_x000D_
Свадьба: ресторан или кейтеринг. Как выбрать? Список вопросов_x000D_
Свадебный банкет: как рассадить гостей и чем занять детей._x000D_
Версия для печати _x000D_
4,7 5   (20 оценок) Оценить статью _x000D_
Содержание:_x000D_
Главные критерии поиска места для свадьбы_x000D_
Что нужно обсудить с администратором (менеджером) ресторана?_x000D_
Кейтеринг на свадьбу_x000D_
Как поставить столы и рассадить гостей?_x000D_
Дети на свадьбе_x000D_
Сыграть свадьбу пиратов в классических английских интерьерах не получится, а деревенский стиль среди дворцовой помпезности будет смотреться как минимум странно. Действительно, выбор места празднования свадьбы — дело хлопотное. Заняться поиском этого самого идеального места лучше всего после утверждения бюджета, стиля свадьбы и количества гостей. Вот основные вопросы, которые вы должны будете задать себе и окружающим._x000D_
_x000D_
В зависимости от времени года играть свадьбу можно на совершенно разных площадках: под открытым небом в поле или в саду, на теплоходе, в усадьбе, в деревне, в кафе, ресторане, ночном клубе, бассейне, загородном доме, галерее, на крыше и т.д._x000D_
Большинство пар для свадьбы выбирают ресторан. Поэтому речь пойдёт именно о нём. На что нужно обратить особое внимание, какие моменты важно не упустить при подборе ресторана? Начнём!_x000D_
К содержанию_x000D_
Главные критерии поиска места для свадьбы_x000D_
Транспортная доступность места проведения свадьбы — один из самых важных моментов, особенно для большого города. Ты же не хочешь провести свой главный день в душных пробках?_x000D_
Наличие кондиционеров не просто желательно, а обязательно. Впрочем, как и наличие парковочных мест рядом с рестораном._x000D_
Не останавливайте свой выбор на ресторане с двумя залами, где в одном едят, а в другом танцуют. Это совершенно неудобное разделение для свадьбы._x000D_
Уточни, будут ли в этот день помимо вашей свадьбы проводиться другие мероприятия._x000D_
Убедись в наличии хорошей площадки для танцев, гардероба и чистых туалетов._x000D_
Подумай, какую расстановку столов предполагает зал ресторана. Посоветуйся с администратором. Его опыт работы с другими клиентами подскажет, какое планирование пространства будет самым эффективным._x000D_
Ознакомься с портфолио мероприятий, которые проходили в ресторане. По возможности найди отзывы (иногда достаточно полистать книгу жалоб и предложений)._x000D_
Кухня и обслуживание — самое важное качество ресторана. Обязательно поужинай здесь с будущим мужем, чтобы оценить эти критерии._x000D_
К содержанию_x000D_
Что нужно обсудить с администратором (менеджером) ресторана?_x000D_
Какова стоимость банкета на одного человека и минимальная сумма заказа?_x000D_
Сколько официантов будут обслуживать банкет?_x000D_
Зачастую в ресторанах существуют отдельные свадебные предложения по кухне. Уточни, что в них входит и каким коронным блюдом славится ресторан._x000D_
Обсуди свои особые предпочтения по кухне, возможно, ты мечтала о жареном кабане на вертеле, а они могут приготовить лишь маленького поросёнка в духовке._x000D_
Обсуди возможность привезти свой алкоголь и фрукты. Так ты сможешь хорошо сэкономить._x000D_
Выясни, какие закуски ресторан может включить в лёгкий фуршет для гостей. Хорошо, если для фуршета будет выделен дополнительный зал._x000D_
Закажи отдельный столик и угощения для тех, кто будет работать на свадьбе целый день — для музыкантов, фотографа, видеооператора, тамады._x000D_
Присутствие на свадьбе детей также предполагает отдельный столик и меню из простых блюд._x000D_
Обговори порядок и время подачи холодных и горячих блюд, торта._x000D_
Обсуди подачу безалкогольных напитков на стол. Имей в виду, что большие (полтора-два литра) пластиковые бутылки смотрятся грубо. Лучше соки и воды подать в пол-литровых стеклянных бутылочках, кувшинах, графинах._x000D_
Узнай, что для гостей будет платным в баре. Вдруг дяде Пете захочется попробовать коньяка восемнадцатилетней выдержки? Договорись, чтобы заказы у барной стойки оплачивались гостями самостоятельно._x000D_
Чтобы не платить дважды, узнай о способе награждения официантов. Будут ли чаевые сразу включены в счёт или останутся на ваше усмотрение._x000D_
Тебе повезёт, если ресторан практикует декор зала, выпечку каравая и торта. Это сэкономит немного времени и твой бюджет. Если оформлять зал придётся самостоятельно, договорись заранее, когда декораторы могут приехать на место (если, конечно, ты воспользуешься их услугами)._x000D_
Уточни, есть ли ограничения на декор зала. Что запрещено использовать?_x000D_
Обязательно узнай, разрешены ли номера с огнём в помещёнии или на территории ресторана._x000D_
Есть ли у ресторана в наличии музыкальное оборудование и световые средства для концертной программы? На каких условиях всем этим "добром" можно пользоваться?_x000D_
Уточни, до скольких часов будет работать ресторан, возможно ли будет продлить это время, если возникнет такая необходимость?_x000D_
Какова сумма предоплаты? В течение какого времени нужно будет выплатить оставшуюся часть?_x000D_
На каких условиях производится отмена заказа и как будут возвращены деньги?_x000D_
Когда обсудишь все вопросы, заключи с рестораном договор. В нём пропиши все важные мелочи. Это убережёт тебя от возможных рисков._x000D_
_x000D_
К содержанию_x000D_
Кейтеринг на свадьбу_x000D_
Это сравнительно новое, но уже нашедшее своих поклонников явление в сфере обслуживания. Кейтеринг — это ресторан там, где тебе захочется: на даче, на пляже, в замке, в лесу, на корабле и т.д._x000D_
Стоимость кейтеринговых услуг складывается из ряда факторов:_x000D_
количество гостей;_x000D_
продолжительность времени обслуживания;_x000D_
сезонность;_x000D_
особенности меню;_x000D_
аренда мебели, посуды, аппаратуры._x000D_
Выездное обслуживание доступно для самых разных видов свадеб._x000D_
Свадьба-фуршет. Гости активно общаются, пьют и едят стоя. В меню включены лёгкие закуски, фрукты и напитки. Горячие блюда могут быть поданы небольшими и аккуратно оформленными порциями для удобства употребления. Такой вариант оптимален для небольшой свадебной вечеринки или если за фуршетом следует банкет._x000D_
Свадьба-банкет. Это самый затратный вариант обслуживания, требующий более тщательного подхода и внимания ко всем деталям, включая салфетки._x000D_
Свадьба-пикник или свадьба-уик-энд — отличный способ отпраздновать событие весёлой компанией на свежем воздухе. Ароматное барбекю, шашлык или кабан на вертеле... в хорошей кейтеринговой компании осуществляют фантазии самого притязательного свадебного гурмана._x000D_
Свадьба дома. Если вы собрались провести свой праздник в родных стенах, то лучшее, что вы можете сделать, чтоб облегчить себе жизнь — воспользоваться всё тем же кейтерингом. Вам предоставят фуршетные наборы в упаковке. И останется дело за малым: распаковать и расставить блюда._x000D_
Как выбрать кейт</t>
  </si>
  <si>
    <t xml:space="preserve"> Сыграть свадьбу пиратов в классических английских интерьерах не получится, а деревенский стиль среди дворцовой помпезности будет смотреться как минимум странно. Действительно, выбор места празднования свадьбы — дело хлопотное. Заняться поиском этого самого идеального места лучше всего после утверждения бюджета, стиля свадьбы и количества гостей. Вот основные вопросы, которые вы должны будете задать себе и окружающим._x000D_ В зависимости от времени года играть свадьбу можно на совершенно разных площадках: под открытым небом в поле или в саду, на теплоходе, в усадьбе, в деревне, в кафе, ресторане, ночном клубе, бассейне, загородном доме, галерее, на крыше и т.д._x000D_ Наличие кондиционеров не просто желательно, а обязательно. Впрочем, как и наличие парковочных мест рядом с рестораном._x000D_ Не останавливайте свой выбор на ресторане с двумя залами, где в одном едят, а в другом танцуют. Это совершенно неудобное разделение для свадьбы._x000D_ Подумай, какую расстановку столов предполагает зал ресторана. Посоветуйся с администратором. Его опыт работы с другими клиентами подскажет, какое планирование пространства будет самым эффективным._x000D_ Кухня и обслуживание — самое важное качество ресторана. Обязательно поужинай здесь с будущим мужем, чтобы оценить эти критерии._x000D_ Зачастую в ресторанах существуют отдельные свадебные предложения по кухне. Уточни, что в них входит и каким коронным блюдом славится ресторан._x000D_ Обсуди свои особые предпочтения по кухне, возможно, ты мечтала о жареном кабане на вертеле, а они могут приготовить лишь маленького поросёнка в духовке._x000D_ Выясни, какие закуски ресторан может включить в лёгкий фуршет для гостей. Хорошо, если для фуршета будет выделен дополнительный зал._x000D_ Закажи отдельный столик и угощения для тех, кто будет работать на свадьбе целый день — для музыкантов, фотографа, видеооператора, тамады._x000D_ Обсуди подачу безалкогольных напитков на стол. Имей в виду, что большие (полтора-два литра) пластиковые бутылки смотрятся грубо. Лучше соки и воды подать в пол-литровых стеклянных бутылочках, кувшинах, графинах._x000D_ Узнай, что для гостей будет платным в баре. Вдруг дяде Пете захочется попробовать коньяка восемнадцатилетней выдержки? Договорись, чтобы заказы у барной стойки оплачивались гостями самостоятельно._x000D_ Чтобы не платить дважды, узнай о способе награждения официантов. Будут ли чаевые сразу включены в счёт или останутся на ваше усмотрение._x000D_ Когда обсудишь все вопросы, заключи с рестораном договор. В нём пропиши все важные мелочи. Это убережёт тебя от возможных рисков._x000D_ Это сравнительно новое, но уже нашедшее своих поклонников явление в сфере обслуживания. Кейтеринг — это ресторан там, где тебе захочется: на даче, на пляже, в замке, в лесу, на корабле и т.д._x000D_ Свадьба-фуршет. Гости активно общаются, пьют и едят стоя. В меню включены лёгкие закуски, фрукты и напитки. Горячие блюда могут быть поданы небольшими и аккуратно оформленными порциями для удобства употребления. Такой вариант оптимален для небольшой свадебной вечеринки или если за фуршетом следует банкет._x000D_ Свадьба-банкет. Это самый затратный вариант обслуживания, требующий более тщательного подхода и внимания ко всем деталям, включая салфетки._x000D_ Свадьба-пикник или свадьба-уик-энд — отличный способ отпраздновать событие весёлой компанией на свежем воздухе. Ароматное барбекю, шашлык или кабан на вертеле... в хорошей кейтеринговой компании осуществляют фантазии самого притязательного свадебного гурмана._x000D_ Свадьба дома. Если вы собрались провести свой праздник в родных стенах, то лучшее, что вы можете сделать, чтоб облегчить себе жизнь — воспользоваться всё тем же кейтерингом. Вам предоставят фуршетные наборы в упаковке. И останется дело за малым: распаковать и расставить блюда._x000D_</t>
  </si>
  <si>
    <t xml:space="preserve"> Сыграть свадьбу пиратов в классических английских интерьерах не получится, а деревенский стиль среди дворцовой помпезности будет смотреться как минимум странно. Действительно, выбор места празднования свадьбы — дело хлопотное. Заняться поиском этого самого идеального места лучше всего после утверждения бюджета, стиля свадьбы и количества гостей. Вот основные вопросы, которые вы должны будете задать себе и окружающим._x000D_ В зависимости от времени года играть свадьбу можно на совершенно разных площадках: под открытым небом в поле или в саду, на теплоходе, в усадьбе, в деревне, в кафе, ресторане, ночном клубе, бассейне, загородном доме, галерее, на крыше и т.д._x000D_ Наличие кондиционеров не просто желательно, а обязательно. Впрочем, как и наличие парковочных мест рядом с рестораном._x000D_ Не останавливайте свой выбор на ресторане с двумя залами, где в одном едят, а в другом танцуют. Это совершенно неудобное разделение для свадьбы._x000D_ Подумай, какую расстановку столов предполагает зал ресторана. Посоветуйся с администратором. Его опыт работы с другими клиентами подскажет, какое планирование пространства будет самым эффективным._x000D_ Кухня и обслуживание — самое важное качество ресторана. Обязательно поужинай здесь с будущим мужем, чтобы оценить эти критерии._x000D_ Зачастую в ресторанах существуют отдельные свадебные предложения по кухне. Уточни, что в них входит и каким коронным блюдом славится ресторан._x000D_ Обсуди свои особые предпочтения по кухне, возможно, ты мечтала о жареном кабане на вертеле, а они могут приготовить лишь маленького поросёнка в духовке._x000D_ Выясни, какие закуски ресторан может включить в лёгкий фуршет для гостей. Имей в виду, что большие (полтора-два литра) пластиковые бутылки смотрятся грубо. Лучше соки и воды подать в пол-литровых стеклянных бутылочках, кувшинах, графинах._x000D_ Узнай, что для гостей будет платным в баре. Будут ли чаевые сразу включены в счёт или останутся на ваше усмотрение._x000D_ Когда обсудишь все вопросы, заключи с рестораном договор. </t>
  </si>
  <si>
    <t xml:space="preserve">Зіграти весілля піратів у класичних англійських інтер'єрах не вийде, а сільський стиль з-поміж палацової помпезності буде виглядати як мінімум дивно. Дійсно, вибір місця святкування весілля — справа клопітна. Зайнятися пошуком цього самого ідеального місця краще всього після затвердження бюджету, стилю весілля і кількості гостей. Ось основні питання, які ви повинні будете задати собі і оточуючим. У залежності від часу року грати весілля можна на абсолютно різних майданчиках: під відкритим небом в полі, в саду, на теплоході, в садибі, в селі, в кафе, ресторані, нічному клубі, басейні, заміському будинку, галереї, на даху і т. д. Наявність кондиціонерів не просто бажано, а обов'язково. Втім, як і наявність паркувальних місць поряд з рестораном. Не зупиняйте свій вибір на ресторані з двома залами, де в одному їдять, а в іншому танцюють. Це зовсім незручне поділ для весілля. Подумай, яку розстановку столів передбачає зал ресторану. Порадься з адміністратором. Його досвід роботи з іншими клієнтами підкаже, яке планування простору буде найефективнішим. Кухня і обслуговування — найважливіше якість ресторану. Обов'язково повечеряй тут з майбутнім чоловіком, щоб оцінити ці критерії. Найчастіше в ресторанах існують окремі весільні пропозиції по кухні. Уточни, що в них входить і яким коронною стравою славиться ресторан. Дізнайся, що для гостей буде платним у барі. </t>
  </si>
  <si>
    <t>Як підібрати ресторан.</t>
  </si>
  <si>
    <t>[caption id="" align="aligncenter" width="350"]&lt;img src="http://emeraldhall.ru/uploads/articles/original/XqxALK3oZbyOtvCQd6jI.jpg" alt="" width="350" height="300" /&gt; Як підібрати ресторан.[/caption]    Зіграти весілля піратів у класичних англійських інтер'єрах не вийде, а сільський стиль з-поміж палацової помпезності буде виглядати як мінімум дивно. Дійсно, вибір місця святкування весілля — справа клопітна. Зайнятися пошуком цього самого ідеального місця краще всього після затвердження бюджету, стилю весілля і кількості гостей. Ось основні питання, які ви повинні будете задати собі і оточуючим. У залежності від часу року грати весілля можна на абсолютно різних майданчиках: під відкритим небом в полі, в саду, на теплоході, в садибі, в селі, в кафе, ресторані, нічному клубі, басейні, заміському будинку, галереї, на даху і т. Також ви можете знайти все необхідне на ресурсі &lt;a href="http://www.cafe-olympic.ru/menu/deserti/"&gt;выпечка Апрелевка&lt;/a&gt;.\n    д. Наявність кондиціонерів не просто бажано, а обов'язково. Втім, як і наявність паркувальних місць поряд з рестораном. Не зупиняйте свій вибір на ресторані з двома залами, де в одному їдять, а в іншому танцюють. Це зовсім незручне поділ для весілля. Подумай, яку розстановку столів передбачає зал ресторану. Порадься з адміністратором. Його досвід роботи з іншими клієнтами підкаже, яке планування простору буде найефективнішим. Кухня і обслуговування — найважливіше якість ресторану. Обов'язково повечеряй тут з майбутнім чоловіком, щоб оцінити ці критерії. Найчастіше в ресторанах існують окремі весільні пропозиції по кухні. \n     Уточни, що в них входить і яким коронною стравою славиться ресторан. Обговори свої особливі переваги по кухні, можливо, ти мріяла про смаженому кабана на рожні, а вони можуть приготувати лише маленького поросяти в духовці. З'ясуй, які закуски ресторан може включити в легкий фуршет для гостей. Май на увазі, що великі (півтора-два літра) пластикові пляшки виглядають грубо. Краще соки і води подати в півлітрових скляних пляшечках, глечиках, графинах. Дізнайся, що для гостей буде платним у барі. Будуть чайові відразу включені в рахунок або залишаться на ваш розсуд. Коли обговориш всі питання, уклади з рестораном договір.</t>
  </si>
  <si>
    <t>http://adonaidenver.org/%d1%8f%d0%ba-%d0%bf%d1%96%d0%b4%d1%96%d0%b1%d1%80%d0%b0%d1%82%d0%b8-%d1%80%d0%b5%d1%81%d1%82%d0%be%d1%80%d0%b0%d0%bd/</t>
  </si>
  <si>
    <t>http://jurnalpravil.ru/index.php/ru/zakony-pobeditelej-chitat-online/71-sledi-za-svoim-zdorovem-sledi-za-svoim-telom</t>
  </si>
  <si>
    <t>_x000D_
    _x000D_
Главная_x000D_
Законы победителей_x000D_
Новая хронология_x000D_
Символы_x000D_
О сайте_x000D_
Карта сайта_x000D_
Подписаться _x000D_
 _x000D_
 _x000D_
 _x000D_
        _x000D_
_x000D_
Следи за своим здоровьем_x000D_
Опубликовано в Законы победителей _x000D_
http://zhivotnue.ru_x000D_
шаблоны joomla сайтов_x000D_
Представьте себе, у вас есть лошадь стоимостью в 1 000 000 долларов. Как вы будете её кормить? Вы дадите ей водку с лимоном, картофель фри с майонезом и дадите ей шоколадный мусс на десерт? Вы нальёте ей пива вместо воды и предложите полкилограмма мороженого со сливками вместо овса? Вы включите для благородного животного абы какую музыку и будете бродить всю ночь по всяким забегаловкам? Вы научите её курить и поставите в конюшню телевизор, чтобы сделать её нервной и лишить спокойного сна? Конечно, ничего подобного вы делать не будете. Но почему в таком случае многие люди проделывают это со своим телом?_x000D_
Здоровье - это не только отсутствие болезни. Как бы вы определили здоровье? Большинство людей не могут придумать ничего лучшего, как только сказать: - "Если я не болен, значит, я здоров!" Но здоровье - есть нечто большее, чем отсутствие симптомов болезни. Здоровье - это живость, энергичность, качество и радость жизни. Постоянно улучшать своё здоровье не только возможно, но и необходимо. Вы в прямом смысле можете улучшить своё здоровье и увеличить свою энергию. Вы можете обладать с каждым днём всё большей энергией. Многие люди начинают только тогда заниматься своим здоровьем, когда от него уже ничего не осталось. Они начинают действовать, когда чувствуют себя плохо, обессилено, когда заболевают. Здесь так же действует закон - если мы не занимаемся важными делами, они становятся неотложными. Тогда мы уже вынуждены ими заниматься. В сфере здоровья вам ничего уже больше не остаётся, как бороться с осложнениями._x000D_
Возможно, вы удивитесь, почему книга о победителях содержит главу о здоровье? Потому, что победители знают, их здоровье оказывает большое влияние на их эффективность. Сложно завоевать мир, не вставая с больничной кровати. Ваше здоровье оказывает ни малое влияние на ваше самочувствие, на вашу дееспособность, на ваше вдохновение, ваш шарм и силу вашего притяжения._x000D_
Нам необходимо заниматься своим здоровьем и следить за тем, что мы пьём, едим и сколько мы двигаемся. Гораздо легче наслаждаться успехом в добром здравии. О том, что хорошо и плохо для нашего здоровья написано множество книг, однако необходимо понять, что каждый организм реагирует по-своему: что одному на пользу, часто вредно для другого. С одной стороны, мы должны научиться прислушиваться к себе, с другой - знать, что все крайности скорее вредны, чем полезны. Нам нужен уравновешенный, разумный образ жизни. Например, не увлекайтесь в еде чем- то одним, лучше съешьте понемногу от разных блюд. Не увлекайтесь надолго какой-то определённой диетой. Часто через много лет мы узнаём об отрицательных сторонах какого-то способа питания. Речь идёт совсем не о том, чтобы по возможности избегать всего вредного, лучше следите за тем, чтобы ваш организм получал достаточно полноценной пищи . Наш организм отчётливо даёт нам понять, что нам нужно. Но время от времени нам очень хочется что-то съесть , мы можем удовлетворить эту потребность, не мучаясь угрызениями совести. Каждый человек проходит различные стадии и фазы развития, поэтому не бывает хорошего или плохого питания. Мы должны прислушиваться к своему организму - он знает, что нам нужно. _x000D_
Жизнь должна приносить удовольствие. Нам не нужны радикальные запреты и ограничения, но имеет смысл придерживаться нескольких разумных советов. Это приносит больше удовольствия и повышает самочувствие. Например, ешьте медленнее, меньше и спокойнее. Мы все едим слишком много - ешьте меньше. Учёные давно подтвердили, что нам бы хватило и трети нашего ежедневного рациона. Другие две трети скорее лишают нас энергии, поскольку ни на что мы не тратим так много энергии, как на переваривание пищи. Поэтому, ешьте меньше, но медленнее! Хорошо пережёвывайте и наслаждайтесь своей едой. Спокойно сядьте во время еды и по возможности не читайте и не ведите автомобиль. Во время еды сконцентрируйтесь на ней и наслаждайтесь ей. Следите за тем, чтоб как можно больше из вашего рациона, по крайней мере, 30% составляло бы полноценных природных продуктов. Ешьте много овощей и фруктов. Экспериментируйте и ищите, что больше подходит именно вашему организму, например, пейте свежевыжатые соки. Лишённые всего живого, искусственные продукты, становятся балластом для нашего организма. Если вы не хотите отказаться от них, сбалансируйте их здоровой полноценной пищей. Избегайте лишнего сахара, кофе, жира и алкоголя - бессмысленное поглощение вредных веществ в огромных количествах вредит нашему здоровью. Но, не впадайте в крайности. Некоторые воинствующие проповедники здорового образа жизни выглядят довольно больными и не очень-то счастливыми. _x000D_
Пейте больше. Конечно, имеется в виду, не алкоголь. В пиве, например, столько же калорий, сколько в двух бутербродах. Может ли вам в голову прийти мысль - съесть после ужина восемь бутербродов? Имеется в виду пить много воды. Нам нужны 2 - 3 литра жидкости в день. Кофе, кола, алкогольные напитки и молоко в этом смысле не являются жидкостью, потому, что забирают из организма больше жидкости, чем дают. Поэтому, при каждой выпитой чашке кофе, вам необходимо дополнительно выпить два бокала воды. При этом лучше не пейте во время еды, потому, что вы так затрудняете пищеварение - пейте между трапезами. Многие люди просто забывают выпить достаточное количество воды. Для них имеет смысл выработать в себе привычку, например, приучить себя выпивать стакан воды, просыпаясь или по дороге в спортзал и обратно или перед сном. _x000D_
Двигайтесь больше. Наше тело создано для движения, а не для сидения. Оно устроено, чтобы проходить в сутки до 50 километров. Вам, конечно, не нужно двигаться каждый день, лишь только в те дни, когда вы едите. Наш организм может оптимально работать, если мы ежедневно занимаемся спортом по 40 минут. При этом аэробика оказывает большое позитивное влияние на весь организм - поднимается общая работоспособность, бодрость, улучшается состояние многих органов, стимулируется пищеварение, обмен веществ, укрепляется иммунная система, повышается настроение и жизненный тонус. Многие люди считают, что у них нет времени на спорт. Это похоже на попытку выиграть время с помощью остановки часов. Если вы регулярно будете заниматься спортом, вы повысите свою концентрацию и будете меньше болеть. Вы выиграете время, а не потеряете его, а так же вы улучшите качество своей жизни. _x000D_
Регулярно позволяйте себе перерывы. Нам нужны достаточно длительные перерывы покоя. Чаще устраивайте себе разрядку. Как только ваш день покажется вам слишком нервозным - займитесь медитацией, или просто расслабьтесь минут на 10, пойдите на прогулку, послушайте расслабляющую музыку, закройте глаза и ни о чём не думайте, просто прерывайте свой день время от времени. Позволяйте себе обязательный один выходной в неделю, устраивайте каникулы. Значительная разница между любителями и профессиона</t>
  </si>
  <si>
    <t xml:space="preserve"> Здоровье - это не только отсутствие болезни. Как бы вы определили здоровье? Большинство людей не могут придумать ничего лучшего, как только сказать: - "Если я не болен, значит, я здоров!" Но здоровье - есть нечто большее, чем отсутствие симптомов болезни. Здоровье - это живость, энергичность, качество и радость жизни. Постоянно улучшать своё здоровье не только возможно, но и необходимо. Вы в прямом смысле можете улучшить своё здоровье и увеличить свою энергию. Вы можете обладать с каждым днём всё большей энергией. Многие люди начинают только тогда заниматься своим здоровьем, когда от него уже ничего не осталось. Они начинают действовать, когда чувствуют себя плохо, обессилено, когда заболевают. Здесь так же действует закон - если мы не занимаемся важными делами, они становятся неотложными. Тогда мы уже вынуждены ими заниматься. В сфере здоровья вам ничего уже больше не остаётся, как бороться с осложнениями._x000D_ Возможно, вы удивитесь, почему книга о победителях содержит главу о здоровье? Потому, что победители знают, их здоровье оказывает большое влияние на их эффективность. Сложно завоевать мир, не вставая с больничной кровати. Ваше здоровье оказывает ни малое влияние на ваше самочувствие, на вашу дееспособность, на ваше вдохновение, ваш шарм и силу вашего притяжения._x000D_</t>
  </si>
  <si>
    <t xml:space="preserve"> Здоровье - это не только отсутствие болезни. Здоровье - это живость, энергичность, качество и радость жизни. Постоянно улучшать своё здоровье не только возможно, но и необходимо. Вы в прямом смысле можете улучшить своё здоровье и увеличить свою энергию. Вы можете обладать с каждым днём всё большей энергией. Многие люди начинают только тогда заниматься своим здоровьем, когда от него уже ничего не осталось. Они начинают действовать, когда чувствуют себя плохо, обессилено, когда заболевают. Здесь так же действует закон - если мы не занимаемся важными делами, они становятся неотложными. Тогда мы уже вынуждены ими заниматься. В сфере здоровья вам ничего уже больше не остаётся, как бороться с осложнениями._x000D_ Возможно, вы удивитесь, почему книга о победителях содержит главу о здоровье? Потому, что победители знают, их здоровье оказывает большое влияние на их эффективность. Сложно завоевать мир, не вставая с больничной кровати. Ваше здоровье оказывает ни малое влияние на ваше самочувствие, на вашу дееспособность, на ваше вдохновение, ваш шарм и силу вашего притяжения._x000D_. </t>
  </si>
  <si>
    <t xml:space="preserve">Здоров'я - це не тільки відсутність хвороби. Здоров'я - це жвавість, енергійність, якість і радість життя. Постійно покращувати своє здоров'я не тільки можливо, але і необхідно. Ви в прямому сенсі можете поліпшити своє здоров'я і збільшити свою енергію. Ви можете мати з кожним днем все більшою енергією. Багато людей починають тільки тоді займатися своїм здоров'ям, коли від нього вже нічого не залишилося. Вони починають діяти, коли відчувають себе погано, знесилено, коли хворіють. Тут так само діє закон - якщо ми не займаємося важливими справами, вони стають нагальними. Тоді ми вже змушені займатися ними. У сфері здоров'я вам нічого вже більше не залишається, як боротися з ускладненнями. Можливо, ви здивуєтеся, чому книга про переможців містить главу про здоров'я? Тому, що переможці знають, їх здоров'я надає великий вплив на їх ефективність. Складно завоювати світ, не встаючи з лікарняного ліжка. Ваше здоров'я має не малий вплив на ваше самопочуття, на вашу дієздатність, на ваше натхнення, ваш шарм і силу вашого тяжіння. </t>
  </si>
  <si>
    <t>Як стежити за своїм здоров'ям.</t>
  </si>
  <si>
    <t>[caption id="" align="aligncenter" width="350"]&lt;img src="http://kubmed.ru/images/aimg1454323179.jpg" alt="" width="350" height="300" /&gt; Як стежити за своїм здоров'ям.[/caption]    Здоров'я - це не тільки відсутність хвороби. Здоров'я - це жвавість, енергійність, якість і радість життя. Постійно покращувати своє здоров'я не тільки можливо, але і необхідно. Ви в прямому сенсі можете поліпшити своє здоров'я і збільшити свою енергію. Ви можете мати з кожним днем все більшою енергією. Багато людей починають тільки тоді займатися своїм здоров'ям, коли від нього вже нічого не залишилося. Також ви можете знайти все необхідне на ресурсі &lt;a href="http://astrakhan.stoclinic.ru/"&gt;клиника астрахань&lt;/a&gt;.\n    Вони починають діяти, коли відчувають себе погано, знесилено, коли хворіють. Тут так само діє закон - якщо ми не займаємося важливими справами, вони стають нагальними. Тоді ми вже змушені займатися ними. У сфері здоров'я вам нічого вже більше не залишається, як боротися з ускладненнями. \n     Можливо, ви здивуєтеся, чому книга про переможців містить главу про здоров'я? Тому, що переможці знають, їх здоров'я надає великий вплив на їх ефективність. Складно завоювати світ, не встаючи з лікарняного ліжка. Ваше здоров'я має не малий вплив на ваше самопочуття, на вашу дієздатність, на ваше натхнення, ваш шарм і силу вашого тяжіння.</t>
  </si>
  <si>
    <t>http://adonaidenver.org/%d1%8f%d0%ba-%d1%81%d1%82%d0%b5%d0%b6%d0%b8%d1%82%d0%b8-%d0%b7%d0%b0-%d1%81%d0%b2%d0%be%d1%97%d0%bc-%d0%b7%d0%b4%d0%be%d1%80%d0%be%d0%b2%d1%8f%d0%bc/</t>
  </si>
  <si>
    <t>https://espanarusa.com/ru/pedia/article/616664</t>
  </si>
  <si>
    <t>https://www.ufa.kp.ru/daily/26678/3701031/</t>
  </si>
  <si>
    <t>https://stroyvopros.net/</t>
  </si>
  <si>
    <t>https://www.nn-baza.ru/article_view/kak_postroit_svoj_dom_instruktsija</t>
  </si>
  <si>
    <t>Сайт собирает cookie, данные об IP-адресе и местоположении. Если посетитель сайта не хочет, чтобы его данные обрабатывались, он может покинуть сайт. [x] [x] _x000D_
_x000D_
Застройщики | Агентства недвижимости _x000D_
Ваш регион: _x000D_
Новосибирск _x000D_
Кабинет  _x000D_
Выйти из кабинета _x000D_
Зарегистрироваться   _x000D_
Войти _x000D_
+ Добавить объявление _x000D_
Квартиры Обмен Новостройки Коттеджные поселки / Таунхаусы Дома / Дачи / Гаражи Земля Аренда Коммерческая _x000D_
_x000D_
Я хочу  Купить Снять Снять посуточно Количество комнат Ком  Ст  1  2  3  4  5  Площадь кв.м.  —  Площадь участка (сотки)  —  Цена тыс. руб.  —  _x000D_
Город  Новосибирск - (18144) 8 Марта - (2) Барышево - (5) Бердск - (250) Березовка - (1) Боровое - (4) Быстровка - (1) Верх-Ирмень - (1) Верх-Тула - (37) Восход - (3) Голубой Залив - (7) Горный - (4) д Кудряшовский - (22) д Мочище - (17) д. Берёзовка - (1) д. Бурлиха - (1) д. Бурмистрово - (1) д. Новый Шарап - (1) д. Чупино - (3) Двуречье - (4) Дорогино - (3) Искитим - (21) Каинская Заимка - (6) Каменка - (7) Кирза - (1) Колывань - (10) Кольцово - (49) Коченево - (6) Краснообск - (226) Красный Яр - (3) Криводановка - (30) Кудряшовский - (1) Лебедевка - (1) Лекарственное - (3) Ленинское - (1) Линево - (5) Листвянский - (4) Ложок - (1) Мичуринский - (3) Мочище - (4) Мошково - (10) Новолуговое - (16) Новомошковское - (1) Новопичугово - (1) Обь - (65) Озерный - (4) Октябрьский - (78) Ордынское - (7) Петровский - (1) Поварёнка - (2) Посевная - (4) Преображенка - (1) Приобский - (2) Прокудское - (1) рабочий посёлок Кольцово - (1) Радуга - (1) Раздольное - (7) Садовый - (16) Светлый - (1) Советский - (1) Соколово - (1) Сокур - (5) Сосновка - (4) Станционно-Ояшинский - (1) Ташара - (2) Тогучин - (5) Толмачёво - (2) Тулинский - (6) Черепаново - (6) Чернореченский - (2) Чик - (3) Элитный - (24) Юный Ленинец - (1) Ярково - (1) Район, Микрорайон, Метро _x000D_
Любой ⊞ Улица  Дом  _x000D_
_x000D_
 Без комиссии  Только от собственников _x000D_
Подробный поиск ▼ _x000D_
Свернуть поиск ▲ Очистить  _x000D_
_x000D_
Площадь, жилая  —  Этаж  —  Тип  ... Малосемейка Общежитие Полногабаритная Типовая Улучшенная планировка Хрущевка Элитная Материал стен  ... Бетон Блоки Газобетон Дерево Каркас с монолитным заполнением Кирпич Монолит Монолит с кирпичным заполнением Панель Пенобетон Сибит Шлакоблоки Планировка  ... Изолированная Иное Свободная Смежная Смежно-изолированная _x000D_
Площадь, кухни  —  Этажность  —  Балкон / Лоджия  —  Вода  ... Городская Иное Скважина Канализация  ... Иное Слив Центральная _x000D_
_x000D_
Выбор районов, микрорайонов и метро_x000D_
 Дзержинский_x000D_
 Авиастроителей_x000D_
 Березовая роща_x000D_
 Волочаевский_x000D_
 Золотая Горка_x000D_
 Золотая Нива_x000D_
 Изумрудный_x000D_
 Фрунзенский_x000D_
 Железнодорожный_x000D_
 Прибрежный_x000D_
 Тихий центр_x000D_
 Челюскинский_x000D_
 Заельцовский_x000D_
 Аэропорт_x000D_
 Ботанический_x000D_
 Кропоткинский_x000D_
 Линейный_x000D_
 Стрижи_x000D_
 Центральный_x000D_
 Депутатский_x000D_
 Ипподромский_x000D_
 Тихий центр_x000D_
 Фрунзенский_x000D_
 Ленинский_x000D_
 Горский_x000D_
 Западный_x000D_
 Затон_x000D_
 Лесоперевалка_x000D_
 Радужный каскад_x000D_
 Сад Кирова_x000D_
 Станиславский_x000D_
 Троллейный_x000D_
 Чистая слобода_x000D_
 Юго-Западный_x000D_
 Калининский_x000D_
 Богдана Хмельницкого _x000D_
 Пашино пос._x000D_
 Плехановский_x000D_
 Родники (6-й мкр)_x000D_
 Северный_x000D_
 Снегири (5-й мкр)_x000D_
 Сухой лог_x000D_
 Юбилейный (4-й мкр)_x000D_
 Кировский_x000D_
 Бугринская роща _x000D_
 Гэсстроевский_x000D_
 Затулинский_x000D_
 Мира_x000D_
 Палласа_x000D_
 Памирский_x000D_
 Северо-Чемской_x000D_
 Тулинка_x000D_
 Южно-Чемской_x000D_
 Октябрьский_x000D_
 Восточный МЖК_x000D_
 Восход_x000D_
 Европейский берег_x000D_
 Золотая Нива_x000D_
 Ключ-Камышенское плато_x000D_
 Ключевой_x000D_
 Никитинский_x000D_
 Плющихинский_x000D_
 Шевченковский_x000D_
 Энергостроителей _x000D_
 Первомайский_x000D_
 Березовое_x000D_
 Весенний_x000D_
 КСМ_x000D_
 Матвеевка_x000D_
 Южный (Первомайский р-н)_x000D_
 Советский_x000D_
 Благовещенский_x000D_
 Верхняя зона Академгородка_x000D_
 Зеленая Горка_x000D_
 Нижняя Ельцовка _x000D_
 Нижняя зона Академгородка_x000D_
 ОбьГЭС_x000D_
 пос. Геологов_x000D_
 Шлюз_x000D_
 Ленинская линия метро_x000D_
 Площадь Маркса _x000D_
 Студенческая_x000D_
 Речной вокзал _x000D_
 Октябрьская_x000D_
 Площадь Ленина _x000D_
 Красный проспект_x000D_
 Гагаринская_x000D_
 Заельцовская_x000D_
 Дзержинская линия метро_x000D_
 Площадь Гарина-Михайловского_x000D_
 Сибирская_x000D_
 Маршала Покрышкина _x000D_
 Берёзовая Роща _x000D_
 Золотая Нива_x000D_
Закрыть _x000D_
_x000D_
Дата публикации: 17.05.2013 _x000D_
Просмотров: 16805 Как построить свой дом. Инструкция_x000D_
В строительстве индивидуального дома можно выделить несколько этапов, о них мы и поговорим сегодня._x000D_
В строительстве индивидуального дома можно выделить несколько этапов, о них мы и поговорим сегодня._x000D_
В первую очередь необходимо определиться с земельным участком, на котором вы будете строить свой дом. Это должен быть участок той категории, на которой не запрещено строительство индивидуального жилого дома. Более того кроме правовых особенностей необходимо учитывать технические: тип почвы, возможность прокладки инженерных коммуникаций, наличие подземных вод, а также положение самого участка (в частности, наклон)._x000D_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Считаем расходы на содержание дома_x000D_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Экономим на содержании дома_x000D_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Не стоит также забывать про энергосберега</t>
  </si>
  <si>
    <t xml:space="preserve">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t>
  </si>
  <si>
    <t xml:space="preserve">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t>
  </si>
  <si>
    <t>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Радіаторні терморегулятори дозволять тримати оптимальну температуру в приміщенні взимку, не створюючи ситуації, коли від спеки доводиться відкривати кватирки, тим самим «опалюючи вулицю». Якісні вікна також дозволять не випускати тепло з приміщення, а такі інноваційні прилади, як геотермальний тепловий насос, дозволять використовувати для опалення будинку тепло землі. При купівлі опалювального котла також потрібно бути раціональним: беріть котел тієї потужності, яка необхідна на обігрів вашого будинку і не більше, вибирайте котли, потужність яких регулюється автоматично. .</t>
  </si>
  <si>
    <t xml:space="preserve">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t>
  </si>
  <si>
    <t>Испания по-русски_x000D_
Мой аккаунт_x000D_
ГлавнаяПерепискаРекламаУслугиНедвижимостьПутеводительОбъявленияПрофиль_x000D_
Новости_x000D_
ИнтервьюФотоВидео Ruso.TV_x000D_
BCN life_x000D_
Pro-городWeekend в городеБизнесPro-любовьЕдаДомBCN-kidsBCN-навигаторИнсайдерыBeauty-гидНаши в городеО проектеРеклама_x000D_
Бизнес и ИндустрияВидеоновостиСветская жизньЗаконодательство и правоLife StyleИммиграцияДиаспора в ИспанииИспания в лицахПолитикаЭкономикаТехнологияТуризмТрадиции и праздникиНовости рынка недвижимостиГастрономияОбразованиеМедицина и ЗдоровьеКультураСпортПроисшествияОбществоМеждународные связиКурьезы в Испании_x000D_
Афиша_x000D_
Профессиональные выставкиОпера и балетРынки и ярмаркиГастрономияМузыкальные фестивалиДиаспора в ИспанииКультурные выставки и экспозицииКонцерты и живая музыкаЦирк и представленияПраздники и фестивалиДля детейСпортивные событияВечеринкиДругое_x000D_
Испанопедия_x000D_
Испания_x000D_
Права и законСвязьВизы в ИспаниюБанкиИндустрия ИспанииИспанская кухняИспанские напиткиМагазины и покупкиКультура, традиции и праздникиАвтомобиль Водительские праваПолицияАдвокат в ИспанииНалогообложениеСтрахованиеШтрафыРабота в ИспанииАнтиквариат _x000D_
Строительство в Испании_x000D_
Работа в Испании_x000D_
Такс фри и таможняЖизнь в ИспанииПолезно знать _x000D_
Иммиграция_x000D_
ВНЖ без права на работуВНЖ по оседлостиБизнес-иммиграцияГражданствоДолгосрочные визыПропискаПереезд в Испанию с детьмиИммиграционное правоВоссоединение семьиНовости иммиграции в Испанию_x000D_
Обучение_x000D_
Высшее образование в ИспанииОбучение испанскому языкуСпортивные школыОбучение детей в ИспанииЛагеря в ИспанииУчебная студенческая визаСистема образования в ИспанииСтажировка в ИспанииПрофессиональное образование и курсы в ИспанииПроживание на период обученияПолезно знатьНовости образования Испании_x000D_
Лечение_x000D_
Лечение в БарселонеЛечение в ВаленсииЛечение детей в ИспанииОбследование «Chek Up» в ИспанииСистема Медицинского обслуживанияМедицинская страховка в ИспанииБеременность и роды в ИспанииПластическая и эстетическая хирургия в ИспанииИспанская МедицинаWellness &amp; SPA в ИспанииРекомендованные клиникиНовости медицины Испании_x000D_
Недвижимость_x000D_
Покупка недвижимости в ИспанииАренда недвижимостиАренда на лето: виллы и апартаментыПроцедура приобретения недвижимости Коммерческая недвижимостьНалоги на недвижимость в Испании Ипотека в ИспанииНота Симпле (Nota Simple)ВНЖ для владельцев недвижимости и их семейРекомендованные агентстваНовости рынка недвижимости_x000D_
Бизнес_x000D_
ВНЖ для инвесторовПродается готовый бизнес в ИспанииЮридическое лицо в ИспанииЮридическое лицо в АндорреАудит в Испании и АндорреНалоги в ИспанииНалоги в АндорреИнвестиции в ИспанииПолезно знатьНовости бизнеса Испании_x000D_
Документы _x000D_
Переводы в ИспанииNIE номер иностранцаСправка о несудимостиИстребование документовАпостиль и легализация документовБрак в ИспанииЛегализация и подтверждение дипломаДоверенностиКонсульские учреждения в ИспанииДети, рожденные в ИспанииВизы в другие страныПолезно знать_x000D_
Туризм _x000D_
Экскурсии по ИспанииБарселонаМадридВаленсияКаталонияКоста ДорадаКоста БраваАликанте и Коста БланкаАндалусия и Коста Дель СольБалеарские островаКанарские островаСевер ИспанииАндорраSPA курорты в ИспанииГорнолыжные курорты в ИспанииГастрономический туризмОхота в ИспанииСвадьба в ИспанииИдеи, маршруты, турыТранспортАренды яхты в ИспанииТимбилдинг и активный отдыхДетский отдыхПолезная информацияОтелиНовости туризма Испании_x000D_
Объявления_x000D_
Недвижимость_x000D_
Экскурсии_x000D_
Магазин услуг_x000D_
Видеопродакшн_x000D_
Реклама на сайте_x000D_
О компании_x000D_
Контакты_x000D_
Вакансии_x000D_
Информационный портал и Центр услуг в Испании_x000D_
Español_x000D_
Видеопродакшн_x000D_
Реклама на сайте_x000D_
О компании_x000D_
Контакты_x000D_
Вакансии_x000D_
О компании_x000D_
Видеопродакшн_x000D_
Реклама на сайте_x000D_
Контакты_x000D_
Вакансии_x000D_
_x000D_
_x000D_
_x000D_
_x000D_
_x000D_
_x000D_
_x000D_
ISSN–2462-4241 _x000D_
_x000D_
+7 495 118 29 99_x000D_
пн-пт, в России_x000D_
+34 932 200 608_x000D_
пн-сб. в Испании_x000D_
Заказать звонок_x000D_
Запрос успешно отправлен._x000D_
Ваши данные для связи:_x000D_
Имя_x000D_
_x000D_
e-mail_x000D_
_x000D_
Телефон_x000D_
Россия Испания_x000D_
Тема обращения_x000D_
_x000D_
Удобное время_x000D_
08:00-11:0010:00-13:0012:00-15:0014:00-17:0016:00-19:00_x000D_
Готово_x000D_
Разделы_x000D_
НовостиАфишаИспанопедияОбъявленияНедвижимостьЭкскурсииМагазин услуг_x000D_
Мой аккаунт_x000D_
Заказать услуги_x000D_
0 услуг_x000D_
Итого: €0_x000D_
Полный список услуг_x000D_
_x000D_
Испания_x000D_
Испания_x000D_
Иммиграция_x000D_
Обучение_x000D_
Лечение_x000D_
Недвижимость_x000D_
Бизнес_x000D_
Документы _x000D_
Туризм _x000D_
Подпишитесь на наши новости и узнавайте первыми обо всех предложениях_x000D_
_x000D_
Я согласен с пользовательским соглашением_x000D_
Отправить_x000D_
Я согласен с пользовательским соглашением_x000D_
Разделы_x000D_
Испания_x000D_
Права и закон_x000D_
Связь_x000D_
Визы в Испанию_x000D_
Банки_x000D_
Индустрия Испании_x000D_
Испанская кухня_x000D_
Испанские напитки_x000D_
Магазины и покупки_x000D_
Культура, традиции и праздники_x000D_
Автомобиль _x000D_
Водительские права_x000D_
Полиция_x000D_
Адвокат в Испании_x000D_
Налогообложение_x000D_
Страхование_x000D_
Штрафы_x000D_
Работа в Испании_x000D_
Антиквариат _x000D_
Строительство в Испании_x000D_
Такс фри и таможня_x000D_
Жизнь в Испании_x000D_
Полезно знать _x000D_
_x000D_
_x000D_
_x000D_
Сколько стоит построить свой дом в Испании?_x000D_
ИспанопедияИспанияСтроительство в Испании_x000D_
_x000D_
Решили стать владельцем недвижимости в Испании? Принято! Предложений – море, выбор огромен! Но хочется сделать что-то особенное и в соответствии со своими возможностями. Давайте считать вместе! Есть ли смысл строить новый дом или проще купить уже готовый? Пройдем все этапы на примере строительства дома в городе Аликанте, провинция Аликанте, Валенсийское сообщество._x000D_
Законодательная база_x000D_
Законодательство по регионам регулируется кодексами, для региона Валенсия это Codigo de la Vivienda de la Comunidad Valenciana, в котором собраны все законодательные акты в сфере жилищного строительства._x000D_
На сайте Ayutamiento de Alicante в разделе Urbanismo y Vivienda указаны все процедуры, такие как получение лицензий на строительство и проживание в новом доме. _x000D_
Земельный участок_x000D_
Проверяем категорию участка в registro de la propiedad, которые делятся на:_x000D_
urbanо – для индивидуального строительства;_x000D_
urbanizable – возможно индивидуальное строительство;_x000D_
no urbanizable – например, земли сельскохозяйственного назначения или имеющие археологическую ценность._x000D_
Получаем информацию об отсутствии обременений по ипотеке и долгам и другую важную информацию. _x000D_
Оформляем договор купли-продажи, уплатив необходимые налоги, 6–10% для физических лиц или 21% для юридических лиц, при этом возможен возврат этого налога._x000D_
Аrquitecto (архитектор): _x000D_
– изготавливает планы строения;_x000D_
– подсчитывает стоимость материалов PEM (precios ejecucion material) – проектная стоимость строительства. Эта цифра очень важна, от нее зависит количество оплачиваемых налогов, а хороший архитектор может «сэкономить» 1/3 стоимости включаемого в фактуру материала и работ;_x000D_
– получает visado por el colegio de arquitectos (проект должен быть завизирован в мэрии коллегией архитекторов) и делает исправления в проекте в случае необходимости._x000D_
Оплачиваем налог 0,6–1% от стоимости материалов в Ayutamiento (мэрии)._x000D_
На основании проекта подаем документы на строительную лицензию (licencia de obra mayor) в архитектурный отдел мэрии и оплачиваем муниципальные сборы за лицензию (2,5%), тариф на лицензию – около €500._x000D_
Стоимость услуг архитектора – договорная, обычно от 8% до 15% за проект._x000D_
_x000D_
Aparejador(специалист по технадзору</t>
  </si>
  <si>
    <t>Строительство дома своими руками_x000D_
Школа строительного мастерства_x000D_
 _x000D_
Главная_x000D_
Строительство _x000D_
Туалет_x000D_
Забор_x000D_
Баня_x000D_
Гараж_x000D_
Фундамент _x000D_
Утепление фундамента_x000D_
Крыльцо_x000D_
Крыша_x000D_
Лестница_x000D_
Стены _x000D_
Наружная отделка дома_x000D_
Утепление дома_x000D_
Ремонт _x000D_
Ремонт помещения_x000D_
Внутренняя отделка дома_x000D_
Пол_x000D_
Дача _x000D_
Дачные постройки_x000D_
Дизайн дачного участка_x000D_
Сад и огород_x000D_
Мебель _x000D_
Скамейка_x000D_
Коммуникации _x000D_
Канализация _x000D_
Выгребная и сливная яма_x000D_
Дренажные системы_x000D_
Прочистка канализации_x000D_
Септики для загородного дома_x000D_
Отопление и водоснабжение частного дома _x000D_
Строительство колодца и скважины на участке_x000D_
Схемы и разводки_x000D_
Трубы и работы по сварке_x000D_
Системы вентиляции_x000D_
Электропроводка_x000D_
Разное _x000D_
Видео_x000D_
Главная_x000D_
_x000D_
_x000D_
_x000D_
_x000D_
_x000D_
_x000D_
_x000D_
_x000D_
 _x000D_
 _x000D_
 _x000D_
 _x000D_
 _x000D_
 _x000D_
 _x000D_
 _x000D_
 _x000D_
 _x000D_
 _x000D_
Добро пожаловать на строительный портал, дорогие гости!_x000D_
Строительство собственного дома — это сложный процесс, который зачастую под силам только профессиональным строителям, но раз вы находитесь на данном ресурсе — значит вы не испугались трудностей, а может просто решили доказать себе и окружающим, что вы — настоящий мужчина, который должен сделать 3 вещи одна из которых — это построить свой собственный дом (А с помощью нашего сайта еще и баньку построите:)). Полностью поддерживаем вас в этом выборе, и хотим сказать, что в большинстве случаев строительством домов занимаются — подрядчики, которые с трудом могут объяснить, зачем и для чего они делают ту или иную вещь, часто их работа сводится лишь к физическим усилиям, за которые они получают весьма хорошие деньги. Именно поэтому мы считаем, что если даже такие люди могут построить дачу, то почему мы сами боимся начать строительство дома с нуля ?_x000D_
_x000D_
Красивый дом построенный своими руками_x000D_
Итак, перед вами большая энциклопедия, которая позволит вам не переходить с одного информационного ресурса на другой в поисках информации по вопросам строительства или проектирования загородного дома, как раз наоборот — наш сайт структурирован таким образом, что вы всегда сможете найти исчерпывающий ответ на возникающий вопрос, мы постарались, как можно шире расписать каждую категорию, которая надеемся поможет вам в достижении заданной цели. Наш портал наполняется профессиональными строителями, которые делятся своим собственным опытом, а мы выступаем своего рода кладовой знаний, которые структурированы в одном месте  и это место сайт — StroyVopros.net, советуем запомнить наш адрес, т.к теперь этот сайт будет вашим проводником в школу современного дачного строительства._x000D_
С чего начать строительство дома?_x000D_
Такой вопрос задает каждый будущий хозяин, когда начинает строительство своего особняка, строительство конечно в первую очередь начинается с места для будущего дома. Сначала выберите месте для строения, как только определились с местом и оно вам нравится обойдите соседей по участку, спросите — есть ли какие-либо проблемы с грунтовыми водами, а именно уровень их заложения ведь или засоренности — это делается для того чтобы узнать делать колодец или может все таки придется бурить скважину на участке, а это совершенно разная стоимость. Кроме этого спросите какая обстановка в районе нет ли криминала или буйных соседей и тд._x000D_
Теперь давайте перейдем непосредственно к этапам строительства дома._x000D_
Первым, что необходимо сделать это составить ориентировочный проект дома сразу скажем, что для того чтобы составить проект дома/дачи не нужно быть профессиональным архитектором, но и создавать проект «на коленке»  за 1 час тоже не стоит, самым оптимальным вариантом будет заказать проекты типовых домов. Проект типового дома можно будет купить за небольшую сумму в проектных компаниях, но если же вы собрались делать эксклюзивный дом (уникальное строение), тогда придется либо платить проектным компаниям порядка 50$ за кв/м или составлять проект самостоятельно. Неужели без проекта не обойтись? Да!. Можно построить дом и без проекта, но обратите внимание, что строя дом «на глазок»  вы не сможете учесть даже приблизительные затраты на строительство и можете не совладеть со строительным бюджетом, кроме этого от неправильно распределенных нагрузок, или неподготовленной в соответствии со стандартами  например нагрузки на фундамент все строение может пойти наперекосяк и переплачивать за переделку придется намного больше._x000D_
_x000D_
Проект небольшого дома_x000D_
Кроме этого не забывайте, что копию проекта необходимо будет подать вместе с заявлением на разрешение строительства. В заключении стоит отметить, что проект дома состоит из нескольких разделов — это:_x000D_
Инженерную часть, которая включает в себя: Электрику, Канализацию, Водоснабжение и отопление._x000D_
Архитектурную часть — к ней относятся чертежи и размеры конструкций._x000D_
После того, как проект готов двигаемся дальше. Теперь необходимо обустроить наш участок: сначала поставим на территории строительный вагончик — он необходим, для того чтобы на первых этапах строительства было где переодеться, а также где спрятать дорогостоящий инструмент от дождя и не званных гостей, кроме этого подбодриться теплым чайком, когда вы устали._x000D_
_x000D_
На начальных этапах строительства строительный вагончик послужит хорошую службу_x000D_
Следующая ступень  строительного пути — это строительство забора. Забор — это очень функциональная вещь, во первых он защитит  начальное строительство от не званных гостей, а также от животных, которые то и дело будут забредать на ваш участок. Забор из горбыля — это очень быстрое и  удобное решение, которое на первых порах окажет незаменимую службу, также советуем почитать про забор из штакетника, и разумеется популярный нынче забор из профлиста._x000D_
_x000D_
Красивый забор для дома_x000D_
Участок оборудован за исключением туалета, не забывайте про него, т.к это место является довольно посещаемым про туалет на даче можно говорить довольно долго, но одно можно сказать точно, не делайте туалет на скорую руку!. Сделайте хорошую выгребную яму для туалета, при наличии свободного времени сразу соедините ее с септиком (например с септиком из бетонных колец), тогда не придется переделывать структуру канализации по несколько раз._x000D_
_x000D_
Туалет на даче_x000D_
Итак с подготовкой к строительству разобрались. Теперь приступаем к строительству дома:_x000D_
На начальном этапе нам будет необходимо заложить фундамент. Фундамент закладывают отталкиваясь от типа строения, промерзания почвы в регионе, а также от конструкции дома. Конечно сначала нужно определиться с его типом и конструкцией давайте дадим им краткое описание:_x000D_
Кирпичный фундамент — Вытесненная технология, но которая и сейчас подойдет для легких домов, теплиц, беседок, веранд или бани._x000D_
Свайно-ленточный фундамент — Технология, которая отлично подойдет для слабых и пучинистых грунтов._x000D_
Монолитный фундамент — Технология, которая используется в основном для возведения домов нестандартной постройки, такие фундаменты обладают высокими качествами надежности и долговечности, но требуют больших затрат._x000D_
Мелкозаглубленный фундамент — Широко применяющаяся технология, которая позволяет сэкономить на строительстве, но в тоже время обладающая хорошими долговечными качествами._x000D_
Фундамент из асбестоцем</t>
  </si>
  <si>
    <t xml:space="preserve"> Итак, перед вами большая энциклопедия, которая позволит вам не переходить с одного информационного ресурса на другой в поисках информации по вопросам строительства или проектирования загородного дома, как раз наоборот — наш сайт структурирован таким образом, что вы всегда сможете найти исчерпывающий ответ на возникающий вопрос, мы постарались, как можно шире расписать каждую категорию, которая надеемся поможет вам в достижении заданной цели. Наш портал наполняется профессиональными строителями, которые делятся своим собственным опытом, а мы выступаем своего рода кладовой знаний, которые структурированы в одном месте  и это место сайт — StroyVopros.net, советуем запомнить наш адрес, т.к теперь этот сайт будет вашим проводником в школу современного дачного строительства._x000D_ Такой вопрос задает каждый будущий хозяин, когда начинает строительство своего особняка, строительство конечно в первую очередь начинается с места для будущего дома. Сначала выберите месте для строения, как только определились с местом и оно вам нравится обойдите соседей по участку, спросите — есть ли какие-либо проблемы с грунтовыми водами, а именно уровень их заложения ведь или засоренности — это делается для того чтобы узнать делать колодец или может все таки придется бурить скважину на участке, а это совершенно разная стоимость. Кроме этого спросите какая обстановка в районе нет ли криминала или буйных соседей и тд._x000D_ Первым, что необходимо сделать это составить ориентировочный проект дома сразу скажем, что для того чтобы составить проект дома/дачи не нужно быть профессиональным архитектором, но и создавать проект «на коленке»  за 1 час тоже не стоит, самым оптимальным вариантом будет заказать проекты типовых домов. Проект типового дома можно будет купить за небольшую сумму в проектных компаниях, но если же вы собрались делать эксклюзивный дом (уникальное строение), тогда придется либо платить проектным компаниям порядка 50$ за кв/м или составлять проект самостоятельно. Неужели без проекта не обойтись? Да!. Можно построить дом и без проекта, но обратите внимание, что строя дом «на глазок»  вы не сможете учесть даже приблизительные затраты на строительство и можете не совладеть со строительным бюджетом, кроме этого от неправильно распределенных нагрузок, или неподготовленной в соответствии со стандартами  например нагрузки на фундамент все строение может пойти наперекосяк и переплачивать за переделку придется намного больше._x000D_ После того, как проект готов двигаемся дальше. Теперь необходимо обустроить наш участок: сначала поставим на территории строительный вагончик — он необходим, для того чтобы на первых этапах строительства было где переодеться, а также где спрятать дорогостоящий инструмент от дождя и не званных гостей, кроме этого подбодриться теплым чайком, когда вы устали._x000D_ Следующая ступень  строительного пути — это строительство забора. Забор — это очень функциональная вещь, во первых он защитит  начальное строительство от не званных гостей, а также от животных, которые то и дело будут забредать на ваш участок. Забор из горбыля — это очень быстрое и  удобное решение, которое на первых порах окажет незаменимую службу, также советуем почитать про забор из штакетника, и разумеется популярный нынче забор из профлиста._x000D_ Участок оборудован за исключением туалета, не забывайте про него, т.к это место является довольно посещаемым про туалет на даче можно говорить довольно долго, но одно можно сказать точно, не делайте туалет на скорую руку!. Сделайте хорошую выгребную яму для туалета, при наличии свободного времени сразу соедините ее с септиком (например с септиком из бетонных колец), тогда не придется переделывать структуру канализации по несколько раз._x000D_ Кирпичный фундамент — Вытесненная технология, но которая и сейчас подойдет для легких домов, теплиц, беседок, веранд или бани._x000D_ Монолитный фундамент — Технология, которая используется в основном для возведения домов нестандартной постройки, такие фундаменты обладают высокими качествами надежности и долговечности, но требуют больших затрат._x000D_ Мелкозаглубленный фундамент — Широко применяющаяся технология, которая позволяет сэкономить на строительстве, но в тоже время обладающая хорошими долговечными качествами._x000D_</t>
  </si>
  <si>
    <t xml:space="preserve">Сначала выберите месте для строения, как только определились с местом и оно вам нравится обойдите соседей по участку, спросите — есть ли какие-либо проблемы с грунтовыми водами, а именно уровень их заложения ведь или засоренности — это делается для того чтобы узнать делать колодец или может все таки придется бурить скважину на участке, а это совершенно разная стоимость. Кроме этого спросите какая обстановка в районе нет ли криминала или буйных соседей и тд._x000D_ Первым, что необходимо сделать это составить ориентировочный проект дома сразу скажем, что для того чтобы составить проект дома/дачи не нужно быть профессиональным архитектором, но и создавать проект «на коленке»  за 1 час тоже не стоит, самым оптимальным вариантом будет заказать проекты типовых домов. Неужели без проекта не обойтись? Да!. Можно построить дом и без проекта, но обратите внимание, что строя дом «на глазок»  вы не сможете учесть даже приблизительные затраты на строительство и можете не совладеть со строительным бюджетом, кроме этого от неправильно распределенных нагрузок, или неподготовленной в соответствии со стандартами  например нагрузки на фундамент все строение может пойти наперекосяк и переплачивать за переделку придется намного больше._x000D_ После того, как проект готов двигаемся дальше. Забор — это очень функциональная вещь, во первых он защитит  начальное строительство от не званных гостей, а также от животных, которые то и дело будут забредать на ваш участок. Забор из горбыля — это очень быстрое и  удобное решение, которое на первых порах окажет незаменимую службу, также советуем почитать про забор из штакетника, и разумеется популярный нынче забор из профлиста._x000D_ Участок оборудован за исключением туалета, не забывайте про него, т.к это место является довольно посещаемым про туалет на даче можно говорить довольно долго, но одно можно сказать точно, не делайте туалет на скорую руку!. </t>
  </si>
  <si>
    <t>Спочатку виберіть місце для будови, як тільки визначилися з місцем і воно вам подобається обійдіть сусідів по ділянці, запитайте — чи є які-небудь проблеми з ґрунтовими водами, а саме рівень їх закладення адже чи засміченості — це робиться для того щоб дізнатися робити колодязь чи може все таки доведеться бурити свердловину на ділянці, а це абсолютно різна вартість. Крім цього запитайте яка обстановка в районі немає криміналу або буйних сусідів і тд. Першим, що необхідно зробити-це скласти орієнтовний проект будинку відразу скажемо, що для того щоб скласти проект будинку/дачі не потрібно бути професійним архітектором, але й створювати проект «на коліні» за 1 годину теж не варто, найоптимальнішим варіантом буде замовити проекти типових будинків. Невже без проекту не обійтися? Так!. Можна побудувати будинок і без проекту, але зверніть увагу, що будуючи будинок «на око» ви не зможете врахувати навіть приблизні витрати на будівництво і можете не спільно володіти з будівельним бюджетом, крім цього від неправильно розподілених навантажень, або непідготовленою у відповідності зі стандартами наприклад навантаження на фундамент всі будова може піти наперекосяк і переплачувати за переробку доведеться набагато більше. Після того, як проект готовий рухаємося далі. Паркан — це дуже функціональна річ, по-перше він захистить початкове будівництво від покликаних гостей, а також від тварин, які раз у раз будуть забрідати на вашу ділянку. Паркан з обапола — це дуже швидке і зручне рішення, яке на перших порах надасть незамінну службу, також радимо почитати про огорожа з штахетника, і зрозуміло популярний нині паркан з профлиста. Ділянка обладнаний за винятком туалету, не забувайте про нього, тому що це місце є досить відвідуваним про туалет на дачі можна говорити досить довго, але одне можна сказати точно, не робіть туалет на швидку руку!.</t>
  </si>
  <si>
    <t xml:space="preserve">Спочатку виберіть місце для будови, як тільки визначилися з місцем і воно вам подобається обійдіть сусідів по ділянці, запитайте — чи є які-небудь проблеми з ґрунтовими водами, а саме рівень їх закладення адже чи засміченості — це робиться для того щоб дізнатися робити колодязь чи може все таки доведеться бурити свердловину на ділянці, а це абсолютно різна вартість. Крім цього запитайте яка обстановка в районі немає криміналу або буйних сусідів і тд. Першим, що необхідно зробити-це скласти орієнтовний проект будинку відразу скажемо, що для того щоб скласти проект будинку/дачі не потрібно бути професійним архітектором, але й створювати проект «на коліні» за 1 годину теж не варто, найоптимальнішим варіантом буде замовити проекти типових будинків. Невже без проекту не обійтися? Так!. Можна побудувати будинок і без проекту, але зверніть увагу, що будуючи будинок «на око» ви не зможете врахувати навіть приблизні витрати на будівництво і можете не спільно володіти з будівельним бюджетом, крім цього від неправильно розподілених навантажень, або непідготовленою у відповідності зі стандартами наприклад навантаження на фундамент всі будова може піти наперекосяк і переплачувати за переробку доведеться набагато більше. Після того, як проект готовий рухаємося далі. </t>
  </si>
  <si>
    <t>http://simplytorg.by/articles/skolko-stoit-dom-postroit</t>
  </si>
  <si>
    <t xml:space="preserve"> +375 29 713-73-95 _x000D_
 simplytorg@mail.ru _x000D_
 _x000D_
Toggle navigation  _x000D_
Главная_x000D_
Каталог_x000D_
Купить_x000D_
Новости_x000D_
Статьи_x000D_
Вопрос-Ответ_x000D_
Сколько стоит дом построить?_x000D_
Главная _x000D_
Статьи _x000D_
Сколько стоит дом построить? _x000D_
  _x000D_
 _x000D_
Previous Next _x000D_
Сколько стоит дом построить?_x000D_
Администратор Информация 19 Комментариев 11 февраля 2017 122 Просмотров Share _x000D_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_x000D_
На прошлой неделе мой знакомый продал квартиру, не бог весть что, но выручив денег, он решил заняться строительством своего дома, собственно, наш разговор и послужил причиной написания этой статьи. Знакомый, никогда не связывавшийся со строительством, насел на телефон и, насобирал массу фирм и бригад, жаждущих возвести усадьбу новоявленному барину. А, сейчас поговорим о том, почему «мне сказали, что дом под ключ стоит столько, а нужно в разы больше»?_x000D_
Разное значение, вкладываемое в сам термин «строительство»._x000D_
Заказчик, позвонив в фирму и услышав сумму, искренне полагает, что, расставшись с «этой кучей денег» он подъедет к кованым воротам, пикнув сигнализацией, откроет их, и, выдохнув, расслабится – сбылась мечта всей жизни… Что сказать, может это где-то и так, только у нас в стране я об этом бы и не думал, может во сне и получится, а вот на практике?_x000D_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Что нужно сделать до начала строительства. Мероприятия:_x000D_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Коммуникации и инженерные сети. Хорошо, если выбранный Вами участок находится в близости от существующих дорог и инженерных сетей, таких как электроэнергия, водопровод, канализация, газоснабжение, телефон. Наличие таких сетей, как правило, существенно влияет на стоимость строительства, однако, Вы должны иметь в виду, что наличие рядом сетей, не гарантирует техническую возможность подключения к ним вашего будущего домовладения. Решить можно любой вопрос, как и подвести к дому оптоволоконный кабель, вопрос времени и цены, которые необходимо учесть в сроках возведения и цене домовладения;_x000D_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Фасадные работы. То, что придаёт Вашему жилищу органичный внешний вид._x000D_
Капитальное ограждение участка. Ворота. Строительство хозяйственных построек, гаражей, бань и пр._x000D_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
Ввод в эксплуатацию. Это подразумевает согласование того, что Вы построили, со всеми заинтересованными службами, и, получение он их представителей пакета разрешительной документации_x000D_
     _x000D_
Всё что написано выше, далеко не полный «комплект» того, с чем придётся столкнуться. Ведь будут ещё проблемы с отсутствием проектных решений, пробелы в возможностях техники, «косяки» строителей и поставщиков. Трудности, которые не убивают заказчика – делают его сильнее. _x000D_
Все, кто строил свой дом, обладают, поистине, бесценным опытом и великим багажом знаний, скажу больше: редко кто из этих людей останавливается, они строят дальше. Люди строят наш мир, оставляя после себя след потомкам. Именно для этих людей мы и работаем, и гордимся этим. _x000D_
 _x000D_
Материалы по теме _x000D_
_x000D_
_x000D_
_x000D_
Поделиться:_x000D_
Последние новости_x000D_
_x000D_
_x000D_
_x000D_
 _x000D_
Предлагаем не дорого готовое решение для изготовления кровли._x000D_
14 июля 2017 _x000D_
 _x000D_
Акция! Предлагаем штукатурные составы со скидкой!_x000D_
9 июля 2017 _x000D_
 _x000D_
Акция! Предлагаем металлочерепицу МОНТЕРРЕЙ со ски</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</si>
  <si>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</si>
  <si>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То, чем пренебрегать не разумно. Освещения и сигнализации. Цветники и клумбы._x000D_. </t>
  </si>
  <si>
    <t xml:space="preserve">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Те, чим нехтувати не розумно. Освітлення і сигналізації. Квітники та клумби. </t>
  </si>
  <si>
    <t>Як побудувати свій будинок.</t>
  </si>
  <si>
    <t>[caption id="" align="aligncenter" width="350"]&lt;img src="http://ivolgann.com/wp-content/uploads/2016/11/15228087_1079941482127626_2008058875_n.jpg" alt="" width="350" height="300" /&gt; Як побудувати свій будинок.[/caption]    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Також ви можете знайти все необхідне на ресурсі &lt;a href="http://akrilan.spb.ru/podnyatie-doma-6-h-6-zamena-fundamenta-spb/"&gt;подъем дома&lt;/a&gt;.\n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Для цього Вам доведеться отримати у місцевої влади Дозвіл на проектування Вашого майбутнього замку! Це дозвіл дозволить Вам залучити Проектну організацію, яка має (у теорії і на практиці) передбачити все вище і нижче перераховане і скласти на це кошторисну документацію. \n     Підходу до вибору проектної організації два: шляхи, або платити великі гроші за детальне опрацювання Вашого проекту (що не однозначно дасть результат), або замовити «приблизно відповідне для Вас рішення «за дорого», потім побудувавши і сплативши штрафи за порушення, ввести в експлуатацію «за фактом» (треба сказати, що вибір цього шляху, передбачає наявність багажу знань і досвіду як у Вас, так і у підрядника). Те, чим нехтувати не розумно. Освітлення і сигналізації. Квітники та клумби.</t>
  </si>
  <si>
    <t>https://climateservice.com.ua/podobrat-konditsioner/</t>
  </si>
  <si>
    <t>https://www.kievkomfort.com.ua/calculation_powers.php</t>
  </si>
  <si>
    <t>https://www.asc.by/%D0%BA%D0%B0%D0%BA-%D0%B2%D1%8B%D0%B1%D1%80%D0%B0%D1%82%D1%8C/103-%D0%BA%D0%B0%D0%BA-%D0%B2%D1%8B%D0%B1%D1%80%D0%B0%D1%82%D1%8C/314-%D0%BA%D0%B0%D0%BA-%D0%B2%D1%8B%D0%B1%D1%80%D0%B0%D1%82%D1%8C-%D0%BA%D0%BE%D0%BD%D0%B4%D0%B8%D1%86%D0%B8%D0%BE%D0%BD%D0%B5%D1%80</t>
  </si>
  <si>
    <t>Главная_x000D_
Магазин_x000D_
Гарантийный ремонт_x000D_
Ремонт на дому_x000D_
Сервисные центры_x000D_
Как выбрать_x000D_
Вакансии_x000D_
Ремонт_x000D_
AEG / АЕГ_x000D_
Air-O-Swiss_x000D_
Ballu_x000D_
BEKO / БЕКО_x000D_
Dyson / Дайсон_x000D_
Electrolux_x000D_
Hansa / Ханса_x000D_
Krups / Крупс_x000D_
LG Electronics _x000D_
Moulinex / Мулинекс_x000D_
Rowenta / Ровента_x000D_
Redmond / Редмонд_x000D_
Samsung / Самсунг_x000D_
Tefal / Тефаль_x000D_
THOMAS / Томас_x000D_
Toshiba / Тошиба_x000D_
Последние новости_x000D_
Как выбрать видеодомофон? _x000D_
Как выбрать видеорегистратор? _x000D_
Как выбрать домофон? _x000D_
Как выбрать видеоглазок _x000D_
Ремонт холодильников _x000D_
Ремонт телевизоров _x000D_
Ремонт стиральных машин _x000D_
Ремонт посудомоечных машин _x000D_
Как выбрать монитор _x000D_
Как выбрать _x000D_
Как выбрать блендер? _x000D_
Как выбрать мобильный телефон? _x000D_
Как выбрать электронную книгу? _x000D_
Как выбрать наушники? _x000D_
Как выбрать фен? _x000D_
Вызов мастера_x000D_
Запчасти_x000D_
 _x000D_
Следующая вкладка_x000D_
Щетки для пылесосов_x000D_
Фильтры для пылесосов_x000D_
Колбы для кофеварок_x000D_
Нагревательные элементы (ТЭН)_x000D_
Помпы для стиральных машин_x000D_
Ремни для стиральных машин_x000D_
Шланги для пылесосов_x000D_
Как выбрать кондиционер? _x000D_
Когда температура за окном переваливает за +28, а в городской квартире стает тяжело дышать, мы начинаем задумываться о «спасательном круге» -  кондиционере. Только он в жару спасает изнывающих от жары домочадцев. Для того, чтобы не пожалеть ни разу  о такой покупке, давайте разберемся,  какие бывают кондиционер и по каким критериям их выбирать. _x000D_
_x000D_
ТИПЫ КОНДИЦИОНЕРОВ_x000D_
 Самый распространённый тип современного бытового кондиционера – это настенная сплит-система. Представляет собой два блока, соединённых медными трубками. Внешний блок устанавливают на наружной стене дома или на открытом балконе, а внутренний – на стене комнаты. Главный источник шума – компрессор – расположен в наружном блоке, благодаря чему в помещении прибор работает практически бесшумно. В виду того, что одна сплит-система охлаждает лишь одну комнату, то самым простым решением будет установка в каждой комнате по сплит-системе. Если у вас нет возможности повесить несколько наружных блоков на наружную стену или не хотите лишний раз привлекать внимание к квартире, то можно подобрать мультисплит-систему. Преимущество этой системы -  к одному наружному блоку можно подключать 2 - 9 внутренних._x000D_
_x000D_
В случае, если внутренний блок от настенной сплит-системы не подходит к вашему интерьеру, выбирайте канальную сплит-систему. Канальный внутренний блок устанавливают за подшивным или подвесным  потолком, а распределение прохладного воздуха осуществляет система воздуховодов, которая размещается там же. Также у канального кондиционера имеется возможность подачи свежего уличного воздуха в объемах, необходимых для хорошей вентиляции. Недостаток такого решения: канальный кондиционер не разрешает задавать индивидуальную температуру в каждой из охлаждаемых комнат. Стоимость установки канальной сплит-системы весьма высокая._x000D_
_x000D_
Если вы не задерживаетесь надолго в одном месте, остановите  выбор на мобильном кондиционере. Такой кондиционер устанавливают на полу, длина его гибкого воздуховода для отвода тепла - 0,5-1,5 метра, который выводят на улицу  через форточку или отверстие в стене. Существенные минусы мобильного кондиционера – высокая цена и повышенный шум. _x000D_
_x000D_
Самый «древний» тип, который практически не применяется в квартирах – оконный. Главный недостаток – повышенный шум, ведь  компрессор располагается внутри помещения. Единственный плюс – низкая цена._x000D_
_x000D_
БЮДЖЕТ_x000D_
_x000D_
Стоимость кондиционера не маленькая, однако, скупиться на его приобретении не стоит. При ограниченном бюджете присмотритесь к оконным моноблокам. Учитывайте и дополнительные расходы на установку. В зависимости от места установки кондиционера вам нужно будет заплатить за замену окна либо пробивание стены. Если в средствах вы не ограничены стоит обратить внимание на мульти сплит-системы. Это дорогое удовольствие, но комфорта будет гораздо больше, т.к. современные мультисистемы задают микроклимат в каждом отдельном подключенном к системе помещении._x000D_
_x000D_
ШУМ_x000D_
_x000D_
У мобильных кондиционеров уровень шума может достигать 50 дБ. Это неприемлемо для спальни или детской комнаты_x000D_
Практически бесшумно работает внутренний блок сплит-системы. А вот вентилятор и компрессор, находящиеся во внешнем  устройстве могут беспокоить  ваших соседей._x000D_
_x000D_
Вообще, приходится в данном случае  выбирать из двух зол. Хорошие, но более дорогие модели шумят в 26-30 дБ, более простые и дешевые обладают уровнем шума не менее 40 дБ (это сравнимо с громким разговором). Допустимый шум в офисном помещении – это 35-45 дБ. Маломощные системы меньше шумят, но если хочется полноценного охлаждения, придется привыкать к отсутствию тишины._x000D_
_x000D_
Любителям покоя рекомендованы инверторные системы, обладающие регулируемым уровнем мощности и оснащенные электронным процессором,  самостоятельно выбирающим режим работы._x000D_
_x000D_
Также не  забывайте, что во многих моделях есть функция для комфортного сна: в данном случае  кондиционер переходит на щадящий и не громкий режим работы._x000D_
_x000D_
МОЩНОСТЬ_x000D_
_x000D_
Самый грубый расчёт мощности кондиционера: на каждые 10 м2 площади 1 кВт . Для наиболее точного расчёта беут в расчет размер окон, стороны света, назначение комнаты и количество электроприборов. Поэтому  перед покупкой лучше вызвать консультанта на дом  (эту услугу солидные фирмы оказывают бесплатно)._x000D_
_x000D_
Ступени мощности_x000D_
_x000D_
В кондиционере может быть несколько ступеней мощности: 2 ступени - это  нормальный  + форсированный режим, 3 ступени – нормальный режим + форсированный + экономичный. Количество ступеней мощности влияет на цену техники._x000D_
_x000D_
ФУНКЦИИ_x000D_
_x000D_
Если позволяют финансы , стоит обратить внимание на модели с инвертором–  электронным устройством, плавно регулирующем мощность кондиционера. Кондиционер с инвертором работает тише и  точно поддерживает выставленную температуру. Стоят они дороже, при этом  более долговечны и расходуют электроэнергию экономнее._x000D_
_x000D_
Все производители выпускают модели кондиционеров с функцией обогрева. Нужна ли она вам, решать вам. Работать на обогрев прибор может исключительно в межсезонье, т.к.  в минус 20 от холода он вас  не спасёт._x000D_
_x000D_
Чтобы кондиционер работал круглый год, можно в него встроить дополнительное устройство, а именно  всесезонный блок. С помощью этого устройства осуществляется подогрев картера компрессора и дренажа. Кондиционер в этом случае  будет работать при температуре до -25 °С._x000D_
_x000D_
Существует немало сплит-систем с различными дополнительными функциями:  ионизаторы, очищающие воздух фильтры, обогащение воздуха кислородом и др. Не ждите от них многого. Если в помещении всерьёз стоит проблема чистоты воздуха, кондиционер не сможет решить ее. Во многих моделях есть возможность регулирования потока воздуха влево-вправо и вверх-вниз для направления потока в нужную сторону. _x000D_
_x000D_
МОНТАЖ И УСТАНОВКА_x000D_
_x000D_
Монтажа кондиционера  - это ответственное и очень важное мероприятие. Цена стандартного монтажа составляет, как правило, 25-30 % от стоимости модели. Большинство возникающих проблем и поломок неразрывно связано с неправильным или неквалифицированным монтажом, который повлек выход из строя кондиционера. Поэтому нужно  к воп</t>
  </si>
  <si>
    <t xml:space="preserve"> Самый распространённый тип современного бытового кондиционера – это настенная сплит-система. Представляет собой два блока, соединённых медными трубками. Внешний блок устанавливают на наружной стене дома или на открытом балконе, а внутренний – на стене комнаты. Главный источник шума – компрессор – расположен в наружном блоке, благодаря чему в помещении прибор работает практически бесшумно. В виду того, что одна сплит-система охлаждает лишь одну комнату, то самым простым решением будет установка в каждой комнате по сплит-системе. Если у вас нет возможности повесить несколько наружных блоков на наружную стену или не хотите лишний раз привлекать внимание к квартире, то можно подобрать мультисплит-систему. Преимущество этой системы -  к одному наружному блоку можно подключать 2 - 9 внутренних._x000D_ В случае, если внутренний блок от настенной сплит-системы не подходит к вашему интерьеру, выбирайте канальную сплит-систему. Канальный внутренний блок устанавливают за подшивным или подвесным  потолком, а распределение прохладного воздуха осуществляет система воздуховодов, которая размещается там же. Также у канального кондиционера имеется возможность подачи свежего уличного воздуха в объемах, необходимых для хорошей вентиляции. Недостаток такого решения: канальный кондиционер не разрешает задавать индивидуальную температуру в каждой из охлаждаемых комнат. Стоимость установки канальной сплит-системы весьма высокая._x000D_ Самый «древний» тип, который практически не применяется в квартирах – оконный. Главный недостаток – повышенный шум, ведь  компрессор располагается внутри помещения. Единственный плюс – низкая цена._x000D_ Стоимость кондиционера не маленькая, однако, скупиться на его приобретении не стоит. При ограниченном бюджете присмотритесь к оконным моноблокам. Учитывайте и дополнительные расходы на установку. В зависимости от места установки кондиционера вам нужно будет заплатить за замену окна либо пробивание стены. Если в средствах вы не ограничены стоит обратить внимание на мульти сплит-системы. Это дорогое удовольствие, но комфорта будет гораздо больше, т.к. современные мультисистемы задают микроклимат в каждом отдельном подключенном к системе помещении._x000D_ Практически бесшумно работает внутренний блок сплит-системы. А вот вентилятор и компрессор, находящиеся во внешнем  устройстве могут беспокоить  ваших соседей._x000D_ Вообще, приходится в данном случае  выбирать из двух зол. Хорошие, но более дорогие модели шумят в 26-30 дБ, более простые и дешевые обладают уровнем шума не менее 40 дБ (это сравнимо с громким разговором). Допустимый шум в офисном помещении – это 35-45 дБ. Маломощные системы меньше шумят, но если хочется полноценного охлаждения, придется привыкать к отсутствию тишины._x000D_ Любителям покоя рекомендованы инверторные системы, обладающие регулируемым уровнем мощности и оснащенные электронным процессором,  самостоятельно выбирающим режим работы._x000D_ Также не  забывайте, что во многих моделях есть функция для комфортного сна: в данном случае  кондиционер переходит на щадящий и не громкий режим работы._x000D_ В кондиционере может быть несколько ступеней мощности: 2 ступени - это  нормальный  + форсированный режим, 3 ступени – нормальный режим + форсированный + экономичный. Количество ступеней мощности влияет на цену техники._x000D_ Если позволяют финансы , стоит обратить внимание на модели с инвертором–  электронным устройством, плавно регулирующем мощность кондиционера. Кондиционер с инвертором работает тише и  точно поддерживает выставленную температуру. Стоят они дороже, при этом  более долговечны и расходуют электроэнергию экономнее._x000D_ Все производители выпускают модели кондиционеров с функцией обогрева. Нужна ли она вам, решать вам. Работать на обогрев прибор может исключительно в межсезонье, т.к.  в минус 20 от холода он вас  не спасёт._x000D_ Чтобы кондиционер работал круглый год, можно в него встроить дополнительное устройство, а именно  всесезонный блок. С помощью этого устройства осуществляется подогрев картера компрессора и дренажа. Кондиционер в этом случае  будет работать при температуре до -25 °С._x000D_</t>
  </si>
  <si>
    <t xml:space="preserve"> Самый распространённый тип современного бытового кондиционера – это настенная сплит-система. Представляет собой два блока, соединённых медными трубками. Внешний блок устанавливают на наружной стене дома или на открытом балконе, а внутренний – на стене комнаты. Главный источник шума – компрессор – расположен в наружном блоке, благодаря чему в помещении прибор работает практически бесшумно. В виду того, что одна сплит-система охлаждает лишь одну комнату, то самым простым решением будет установка в каждой комнате по сплит-системе. Если у вас нет возможности повесить несколько наружных блоков на наружную стену или не хотите лишний раз привлекать внимание к квартире, то можно подобрать мультисплит-систему. Преимущество этой системы -  к одному наружному блоку можно подключать 2 - 9 внутренних._x000D_ В случае, если внутренний блок от настенной сплит-системы не подходит к вашему интерьеру, выбирайте канальную сплит-систему. Канальный внутренний блок устанавливают за подшивным или подвесным  потолком, а распределение прохладного воздуха осуществляет система воздуховодов, которая размещается там же. Также у канального кондиционера имеется возможность подачи свежего уличного воздуха в объемах, необходимых для хорошей вентиляции. Недостаток такого решения: канальный кондиционер не разрешает задавать индивидуальную температуру в каждой из охлаждаемых комнат. Стоимость установки канальной сплит-системы весьма высокая._x000D_ Самый «древний» тип, который практически не применяется в квартирах – оконный. Главный недостаток – повышенный шум, ведь  компрессор располагается внутри помещения. Единственный плюс – низкая цена._x000D_ Стоимость кондиционера не маленькая, однако, скупиться на его приобретении не стоит. При ограниченном бюджете присмотритесь к оконным моноблокам. Учитывайте и дополнительные расходы на установку. В зависимости от места установки кондиционера вам нужно будет заплатить за замену окна либо пробивание стены. Это дорогое удовольствие, но комфорта будет гораздо больше, т.к. </t>
  </si>
  <si>
    <t>Найпоширеніший тип сучасного побутового кондиціонера – це настінна спліт-система. Являє собою два блоки, сполучених мідними трубками. Зовнішній блок встановлюють на зовнішній стіні будинку або на відкритому балконі, а внутрішній – на стіні кімнати. Головне джерело шуму – компресор – розташований в зовнішньому блоці, завдяки чому в приміщенні прилад працює практично безшумно. В виду того, що одна спліт-система охолоджує лише одну кімнату, то найпростішим рішенням буде установка в кожній кімнаті по спліт-системі. Якщо у вас немає можливості повісити кілька зовнішніх блоків на зовнішню стіну або не хочете зайвий раз привертати увагу до квартири, то можна підібрати мультиспліт-систему. Перевага цієї системи - до одного зовнішнього блоку можна підключати 2 - 9 внутрішніх. У разі, якщо внутрішній блок від настінної спліт-системи не підходить до вашого інтер'єру, вибирайте канальну спліт-систему. Канальний, внутрішній блок встановлюють за підвісною або підвісною стелею, а розподіл прохолодного повітря здійснює система повітроводів, яка розміщується там же. Також у канального кондиціонера є можливість подачі свіжого вуличного повітря в обсягах, необхідних для гарної вентиляції. Недолік такого рішення: канальний кондиціонер не дозволяє задавати індивідуальну температуру в кожній з охолоджуваних кімнат. Вартість установки канальні спліт-системи досить висока. Самий «древній» тип, який практично не застосовується в квартирах – віконний. Головний недолік – підвищений шум, адже компресор розташовується усередині приміщення. Єдиний плюс – низька ціна. Вартість кондиціонера не маленька, проте, скупитися на його придбання не варто. При обмеженому бюджеті придивіться до віконним моноблоків. Враховуйте і додаткові витрати на установку. В залежності від місця установки кондиціонера вам потрібно буде заплатити за заміну вікна або пробивання стіни. Це дороге задоволення, але комфорту буде набагато більше, т. к.</t>
  </si>
  <si>
    <t xml:space="preserve">Найпоширеніший тип сучасного побутового кондиціонера – це настінна спліт-система. Являє собою два блоки, сполучених мідними трубками. Зовнішній блок встановлюють на зовнішній стіні будинку або на відкритому балконі, а внутрішній – на стіні кімнати. Головне джерело шуму – компресор – розташований в зовнішньому блоці, завдяки чому в приміщенні прилад працює практично безшумно. В виду того, що одна спліт-система охолоджує лише одну кімнату, то найпростішим рішенням буде установка в кожній кімнаті по спліт-системі. Якщо у вас немає можливості повісити кілька зовнішніх блоків на зовнішню стіну або не хочете зайвий раз привертати увагу до квартири, то можна підібрати мультиспліт-систему. Перевага цієї системи - до одного зовнішнього блоку можна підключати 2 - 9 внутрішніх. У разі, якщо внутрішній блок від настінної спліт-системи не підходить до вашого інтер'єру, вибирайте канальну спліт-систему. Канальний, внутрішній блок встановлюють за підвісною або підвісною стелею, а розподіл прохолодного повітря здійснює система повітроводів, яка розміщується там же. Також у канального кондиціонера є можливість подачі свіжого вуличного повітря в обсягах, необхідних для гарної вентиляції. Недолік такого рішення: канальний кондиціонер не дозволяє задавати індивідуальну температуру в кожній з охолоджуваних кімнат. Вартість установки канальні спліт-системи досить висока. к. </t>
  </si>
  <si>
    <t>Climate Service — Кондиционеры, Вентиляция, Отопление _x000D_
Вызов специалиста_x000D_
Скачать Прайс-лист_x000D_
_x000D_
(044) 227-89-85 (095) 598-07-98_x000D_
(050) 833-09-01 (067) 312-30-56_x000D_
О компании_x000D_
Новости_x000D_
Статьи и Обзоры_x000D_
Каталоги сплит-систем_x000D_
Контакты_x000D_
Магазин_x000D_
Как подобрать кондиционер_x000D_
Как выбрать кондиционер_x000D_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Если помещение, в котором планируется установка кондиционера, изобилует сложными теплопритоками:_x000D_
имеется электрическая или газовая плита,_x000D_
недостаточно изолирована крыша,_x000D_
значительная площадь остекления,_x000D_
оборудована приточная вентиляция,_x000D_
комната украшена арками,_x000D_
в помещении постоянно находится много людей,_x000D_
имеется несколько компьютеров и т.д._x000D_
то, правильный расчет и выбор кондиционера помогут сделать специалисты. Для консультации обращайтесь в компанию Climate Service по телефону в Киеве:_x000D_
(044) 227-89-85_x000D_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Монтаж кондиционеров: особенности 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Выбор кондиционера: на чем не рекомендуется экономить_x000D_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
 _x000D_
Полезные ссылки_x000D_
Как подобрать кондиционер_x000D_
Рейтинг кондиционеров_x000D_
Стоимоcть монтажа_x000D_
Сервис сплит систем_x000D_
Порядок установки кондиционера_x000D_
Тепловые насосы с компенсацией 35%_x000D_
Купить кондиционер_x000D_
Категории магазина_x000D_
© 2003 - 2018 Climate Service. _x000D_
Все права защищены._x000D_
Контакты_x000D_
Магазин_x000D_
Наши объекты_x000D_
О компании_x000D_
(044) 227-89-85 (095) 598-07-98_x000D_
(050) 833-09-01 (067) 312-30-56</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</si>
  <si>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</si>
  <si>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Лучше раз в год потратить 200-300 гривен, чем купить новый кондиционер._x000D_. </t>
  </si>
  <si>
    <t xml:space="preserve">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Крім того, робота зовнішнього блоку не повинна турбувати сусідів. </t>
  </si>
  <si>
    <t>Як підібрати кондиціонер.</t>
  </si>
  <si>
    <t>[caption id="" align="aligncenter" width="350"]&lt;img src="http://domikru.net/wp-content/uploads/2014/06/%D0%BA%D0%BE%D0%BD%D0%B4%D0%B8%D1%86%D0%B8%D0%BE%D0%BD%D0%B5%D1%80.jpg" alt="" width="350" height="300" /&gt; Як підібрати кондиціонер.[/caption]    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Також ви можете знайти все необхідне на ресурсі &lt;a href="https://klimat-shop.com.ua/kondicionery-odessa/"&gt;кониціонери купити в Одесі&lt;/a&gt;.\n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Зрозуміло, місце кріплення повинно забезпечити легкий доступ для сервісного обслуговування та вільний простір для теплообміну. \n     Крім того, робота зовнішнього блоку не повинна турбувати сусідів. Внутрішній блок розміщується з урахуванням геометрії приміщення. Фахівець враховує такі важливі моменти як: міцність основи, відсутність перешкод для вільної циркуляції повітря, наявність безперешкодного доступу для проведення сервісного обслуговування кондиціонера в майбутньому. З повітряного простору приміщення кондиціонер в середньому отримує 1 - 2 літра вологи в годину, тому необхідно заздалегідь передбачити висновок дренажної трубки. Краще раз в рік витратити 200-300 гривень, ніж купити новий кондиціонер.</t>
  </si>
  <si>
    <t>http://druzhba-lux.com.ua/yak-pidibraty-kondytsioner/</t>
  </si>
  <si>
    <t>http://bon-nix.ru/78-kak-pravilno-vybrat-konditsioner-raschet-pover.html</t>
  </si>
  <si>
    <t xml:space="preserve"> _x000D_
Кондиционеры. Продажа, монтаж, сервис. Сызрань. viber, тел. +7-927-791-01-07, уже скоро: Самара, Тольятти _x000D_
Искать...    _x000D_
Кондиционирование_x000D_
Кондиционеры. Продажа, монтаж, обслуживание_x000D_
Кондиционеры - основные неисправности_x000D_
Кондиционер, инструкция, пульт - описание_x000D_
Статьи о кондиционерах_x000D_
Раздел специалиста - монтаж и обслуживание кондиционера_x000D_
Системы отопления_x000D_
Котлы отопления_x000D_
О компании_x000D_
Контакты: звоните, или сделайте заявку на монтаж по e-mail_x000D_
Наши сертификаты_x000D_
Нас благодарят._x000D_
Вакансии_x000D_
Форум_x000D_
Кондиционер подобрать,  или как выбрать кондиционер (сплит систему)? Расчет мощности._x000D_
_x000D_
     Очень часто при выборе кондиционера люди совершают ошибку, например стандартная квартира, звонит клиент, в ходе разговора выясняю, что квартира двухкомнатная, площадь зала 18 квадратных метра, спальня - 14 квадратных метра. Общая площадь квартиры 45 квадратов. Клиент сразу интересуется кондиционером мощностью 12000 btu, на сленге - двенашка. Спрашиваю почему двенашку хотите? Он отвечает площадь охлаждаемая около 32 квадратных метра.... Приходиться объяснять, что обычный старт стопный кондиционер (в отличии от инвертерного) работает в режиме включен - выключен. То есть когда помещение охладиться до заданной температуры, комперессор внешнего блока отключается, и электроника контролирует температуру в помещении, когда температура поднимется на 2 градуса, компрессор снова включиться и начнет охлаждать помещение. Этот процесс повторяется по циклу, таким образом поддерживая заданное пользователем значение температуры в помещении. Если кондиционер подобрать слишком мощный, то он будет охлаждать до заданного значения быстро, например  в течении 4 минут, и тогда за час работы будет около 3-5 циклов включения отключения компрессора. Для компрессора процесс включения считается "тяжелым" режимом, чтобы подобрать кондиционер и он служил долго, а работал без поломок таких "стрессовых" пусков не должно быть слишком много. Поэтому мощность кондиционера должна быть правильно рассчитана и в рассматриваемом случае, обратившемуся клиенту можно посоветовать поставить в комнату на 18 квадратных метров кондиционер - девятку (9000btu)._x000D_
А теперь собственно сам расчет (если не интересно кликните для перехода к онлайн калькулятору):_x000D_
Сплит система должна охлаждать с такой мощностью, чтобы перекрыть все тепло поступления вашего помещения (комнаты)._x000D_
Теплопоступлениями Q - считают солнечное излучение, поступающее через окна, тепловыделение от бытовых приборов (компьютер, телевизор ...) и от людей._x000D_
Стоит отметить, что обычно производители указывают мощность кондиционера в БТЕ (BTU) (Британская тепловая единица) или кВт (киловатт). _x000D_
1БТЕ(BTU)=0,293вт._x000D_
Например кондиционер "девятка" мощьностью 9000 БТЕ(BTU) имеет мощность равную 2 637 Вт, или 2,637 кВт (9000х0,293=2637)._x000D_
Упрощенный пример расчета:_x000D_
Qобщее = Qсолнца + Qлюдей + Qбытовая техника._x000D_
_x000D_
Qсолнца = S x h x q,_x000D_
S – площадь помещения,_x000D_
h -  высота помещения,_x000D_
q – коэффициент, равный: 30 - северная сторона, 35 средняя сторона, 40 солнечная сторона._x000D_
Q 1 человека = 130 Вт._x000D_
 _x000D_
Для комнаты 21 кв.м. с высотой потолка 2,5м, окна на солнечную сторону, 3 человека, 1 телевизор, 1 компьютер получим:_x000D_
Qобщее=Qсолнца+Qлюдей+Qбытовая техника=Sxhxq+Qлюдей+Qбытовая техника=21х2,5х40+3х130+200+300= 2100+390+500=2990вт_x000D_
Мощность охлаждения должна быть не менее 2990 Вт или 2.99 кВт._x000D_
Определив мощность по охлаждению можно выбирать типоразмер сплит системы:_x000D_
07 = 2.1 кВт (S=21 м2)   или   2100/0,293=7000 BTU_x000D_
09 = 2.6 кВт (S=25 м2)_x000D_
12 = 3.5 кВт (S=35 м2)_x000D_
18 = 5.5 кВт (S=50 м2)_x000D_
24 = 7,0 кВт (S=70 м2)_x000D_
_x000D_
_x000D_
Таблица соответствия модели (типоразмера) кондиционера и мощности в киловаттах (кВт) или британской тепловой единицы (BTU)_x000D_
 модель кВтBTU _x000D_
 7 2.1 7000_x000D_
 9 2.6 9000_x000D_
 12 3.5 12000_x000D_
185.318000_x000D_
247.024000_x000D_
_x000D_
В нашем примере надо заказать кондиционер, содержащий в названии цифру 12 или "хххх 12хххх" (в простонародье - "двенашка")._x000D_
Итак мощность кондиционера выбрана, как подготовить место под кондиционер описано здесь._x000D_
Варианты монтажа внутреннего и внешнего блока описаны здесь._x000D_
Иногда внешний блок нужно защищать от падающих с крыши предметов и сосулек. Читаем про козырек здесь._x000D_
 _x000D_
Он лайн калькулятор расчета мощности кондиционера (результат в BTU)Площадь помещения, м2 _x000D_
_x000D_
_x000D_
 _x000D_
Высота потолка, м _x000D_
_x000D_
_x000D_
 _x000D_
Освещенность от окна  Сильная Средняя Слабая_x000D_
Количество людей _x000D_
_x000D_
_x000D_
 _x000D_
Количество компьютеров _x000D_
_x000D_
_x000D_
 _x000D_
Количество телевизоров _x000D_
_x000D_
_x000D_
 _x000D_
Расчетная мощность кондиционера BTU:_x000D_
_x000D_
_x000D_
_x000D_
Заполните все поля. _x000D_
Например, если получился результат 8345 BTU, то Вам нужен кондиционер, на 9000 BTU, в названии кондиционера должна быть цифра 09, "BSW-09HN1". На слэнге монтажников - "девятка"._x000D_
_x000D_
Таблица соответствия модели (типоразмера) кондиционера и мощности в киловаттах (кВт) или британской тепловой единицы (BTU)_x000D_
модель кВт BTU _x000D_
72.17000_x000D_
92.69000_x000D_
123.512000_x000D_
185.318000_x000D_
247.024000_x000D_
_x000D_
Cделано в мастерской "Bit63.ru" Copyright (C) bon-nix </t>
  </si>
  <si>
    <t>_x000D_
Расчет мощности бытовых кондиционеров_x000D_
* Площадь помещения(м2)_x000D_
* Высота помещения(м)_x000D_
РасположениеЮг, Юго-восток, Юго-запад_x000D_
Север, Северо-восток, Северо-запад_x000D_
Запад, Восток _x000D_
Освещение(Вт)_x000D_
Количество компьютеров_x000D_
Суммарная мощность(Вт)_x000D_
других электроприборов_x000D_
(телевизоры, холодильники...)_x000D_
* Количество человек в_x000D_
помещении_x000D_
   _x000D_
!!! Поля помеченные * обязательны для заполнения._x000D_
Расчет мощности охлаждения является приблизительным. _x000D_
_x000D_
Мощность (точнее, мощность охлаждения) является основной характеристикой любого кондиционера. От этой величины зависит площадь, на которую он рассчитан. Для ориентировочных расчетов берется 1 кВт охлаждающей мощности на каждые 10 квадратных метров при высоте потолков 2,8 — 3,0 м. То есть, для приблизительного расчета достаточно площадь комнаты разделить на десять: для 20 кв. м требуется 2,0 кВт, для 45 кв. м — 4,5 кВт и т. д. По этой упрощенной методике определяется требуемая мощность для компенсации теплопритоков от стен, пола, потолка и окон. Если в помещении большая площадь остекления или окна выходят на южную сторону, то теплопритоки будут больше и мощность кондиционера необходимо увеличить на 15 — 20%. _x000D_
Более точный расчет производится по общепринятой методике: _x000D_
Вы можете легко определить ориентировочную мощность бытового кондиционера — на каждые 10 кв. м. охлаждаемого помещения требуется 1 кВт мощности. _x000D_
Q = S * h * q, где _x000D_
Q — теплопритоки (Вт); _x000D_
S — площадь помещения (кв. м); _x000D_
h — высота помещения (м); _x000D_
q — коэффициент, равный 30 — 40 Вт/кб.м. Для помещения, в которое попадает много солнечного света q = 40 Вт/кб.м; для затененного помещения q = 30 Вт/кб.м; при средней освещенности q = 35 Вт/кб.м. _x000D_
Заметим, что расчет кондиционера по этой методике применим только для капитальных зданий, поскольку кондиционировать железный ларек или магазин с прозрачной крышей практически невозможно — в солнечный день теплопритоки от стен и потолка будут слишком большими. _x000D_
В своих расчетах мы еще не учли тепло, выделяемое людьми и электроприборами. Считается, что в спокойном состоянии человек выделяет 0,1 кВт тепла; компьютер или копировальный аппарат — 0,3 кВт; для остальных приборов можно считать, что они выделяют в виде тепла 1/3 паспортной мощности. Просуммировав все тепловыделения и теплопритоки, мы получим требуемую мощность охлаждения. _x000D_
Теперь осталось только выбрать близкую по мощности модель кондиционера из стандартного ряда (большинство производителей выпускает кондиционеры с мощностями, близкими к стандартному ряду: 2,0; 2,5; 3,5; 5,0; 7,0 кВт). Кстати, модели из этого ряда обычно называют «7» (семерка), «9» (девятка), «12», «18» «24». Маркировка кондиционеров большинства производителей выполняется с использованием этих номеров, которые показывают мощность кондиционера не в привычных киловаттах, а в БТЕ/час, где БТЕ — это Британская Тепловая Единица (British Thermal Unit — BTU). 1 БТЕ/час равен 0,3 Вт (точнее 0,2931 Вт). Соответственно, кондиционер мощностью 7000 БТЕ/час или 7000 ? 0,3 = 2,1 кВт, будет иметь в названии цифру 7 и т. д. В тоже время некоторые производители, например Daikin, название моделей привязывают к типовой мощности в ваттах (кондиционер Daikin FTY35 имеет мощность 3,5 кВт). _x000D_
Хотя приведенный выше расчет кондиционера является ориентировочным, для бытовых помещений его погрешность невелика. Однако прежде, чем выбрать кондиционер, обязательно пригласите представителя какой-либо климатической фирмы, который поможет точно рассчитать мощность и подобрать оборудование, а так же согласует с вами места установки блоков и межблочных коммуникаций (как правило, это услуга бесплатна). Вам же умение самостоятельно рассчитывать мощность необходимо для того, что бы недобросовестный продавец не попытался предложить под видом скидки маломощный кондиционер, или наоборот, побольше заработать, порекомендовав слишком мощный сплит. Если ваши расчеты не совпадают с расчетами консультанта, не стесняйтесь попросить объяснения — может быть, вы просто чего-то не учли. Можно также пригласить нескольких представителей из разных фирм (разумеется, не всех сразу) и сравнить результаты их и своих расчетов. _x000D_
Точный расчет мощности кондиционера очень важен. Недостаточная мощность может проявиться только в жаркую погоду, а если кондиционер установлен в конце лета, вы можете почувствовать это только через год, когда предъявлять претензии будет поздно. Избыточная мощность тоже ни к чему хорошему не приводит. Во-первых, мощный кондиционер создает сильный поток холодного воздуха — если вы будете находиться в непосредственной близости от кондиционера, то можете простудиться. Во-вторых, кондиционер будет чаще включаться и выключаться, что приведет к повышенному износу компрессора. В третьих, он будет дороже. _x000D_
Заметим, что без выезда на объект невозможно точно рассчитать требуемую мощность и, самое главное, определить особенности и стоимость установки кондиционера. Поэтому не доверяйте фирмам, которые готовы сделать расчет кондиционера «по телефону» и сразу же прислать бригаду монтажников. Выезд представителя фирмы до начала монтажных работ необходим еще и для согласования точного расположение блоков и коммуникаций. Обязательно требуйте от представителя фирмы схему размещения и точный перечень оборудования с указанием окончательной стоимости кондиционера, монтажных работ и расходных материалов, заверенную его подписью. Это поможет избежать конфликтов, если окажется, что монтажники установили кондиционер не там, где нужно или просят за свою работу больше, чем было запланировано. _x000D_
Рекомендуется обращаться к специалистам для точного расчета с учетом особенности Вашего помещения._x000D_
тел. (044) 332-1925_x000D_
8 (097) 683-3193</t>
  </si>
  <si>
    <t>http://www.mhi-russia.ru/service/sovety/kak-vybrat/</t>
  </si>
  <si>
    <t>--&gt; _x000D_
 _x000D_
СПЕЦИАЛИЗИРОВАННЫЙ ИНФОРМАЦИОННЫЙ ПОРТАЛ _x000D_
ПО СИСТЕМАМ КОНДИЦИОНИРОВАНИЯ ВОЗДУХАGLOBAL (MHITS) EUROPE (MHIAE) БИОКОНД НА FB TWITTER  Авторизованный дистрибьютор в РФ. +7 (495) 937-72-20_x000D_
Адрес: Москва, Рязанский проспект, д. 8а, стр.1, оф. 612 Акции_x000D_
О компании_x000D_
Биоконд_x000D_
История Mitsubishi Heavy Industries_x000D_
Исследования и разработки_x000D_
Новости MHI_x000D_
Сертификаты_x000D_
Учебный центр_x000D_
_x000D_
HotStudy-BASIC_x000D_
HotStudy-INTERMEDIATE_x000D_
Расписание семинаров_x000D_
Объекты_x000D_
_x000D_
Скачать альбом объектов_x000D_
Каталог _x000D_
Бытовые кондиционеры_x000D_
Мульти - сплит - системы_x000D_
Мультизональные системы кондиционирования (VRF-системы)_x000D_
Полупромышленные системы_x000D_
Тепловые насосы_x000D_
пульт HotRodS_x000D_
Услуги серии HOT_x000D_
Дилерам_x000D_
Стать дилером_x000D_
Cтоимость доставки_x000D_
Тех.Библиотека_x000D_
Менеджерам по продажам_x000D_
Акции_x000D_
Корпоративным клиентам_x000D_
Для коммерческих помещений_x000D_
Для офиса_x000D_
Для торговых центров_x000D_
Для бизнес-центров_x000D_
Для предприятий_x000D_
Для гостиниц_x000D_
Для складов_x000D_
Оставить заявку_x000D_
Покупателям_x000D_
Гарантийные обязательства_x000D_
Авторизованные сервисные центры - Биоконд_x000D_
Оставить отзыв или претензию_x000D_
Советы по выбору кондиционера_x000D_
Где купить_x000D_
Оптом_x000D_
_x000D_
Москва_x000D_
Регионы_x000D_
СНГ_x000D_
В розницу_x000D_
_x000D_
Москва_x000D_
Мос. Область_x000D_
Регионы_x000D_
Черный список_x000D_
Контакты_x000D_
Обратная связь_x000D_
Главная   Покупателям   Советы по выбору кондиционера   Как правильно выбрать бытовой кондиционер_x000D_
Как правильно выбрать бытовой кондиционер  _x000D_
Как правильно выбрать кондиционер_x000D_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Шаг 1. Определите подходящую разновидность техники_x000D_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Такое оборудование рекомендуется выбрать для обеспечения эффектного кондиционирования нескольких (от 2 до 6) помещений посредством одного наружного агрегата._x000D_
Шаг 2. Определите необходимую мощность_x000D_
Мощность современных бытовых кондиционеров варьируется от 2 до 5 кВт.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Чтобы сделать правильный выбор мощности, необходимо обладать профессиональными знаниями, поскольку здесь нужно учитывать не только площадь помещения, но и его геометрию (архитектурные нюансы, ориентацию окон, материал стен и др.), особенности эксплуатации (посещаемость, требования к микроклимату). Рекомендуется доверить расчет этой характеристики инженерам компании, у которой Вы планируете покупать кондиционер._x000D_
Шаг 3. Не переплачивайте за электроэнергию. Выбирайте экономичные кондиционеры_x000D_
Если Вы интересуетесь, как правильно выбрать кондиционер, обязательно обратите внимание на энергоэффективность оборудования и величину пусковых токов. Это необходимо не только для снижения затрат на электричество, но и для обеспечения долговечности устройства. Чем ниже нагрузка, возникающая при включении кондиционера в сеть (т. е. ниже пусковые токи), тем меньше проблем возникнет с его эксплуатацией. К распространенным проблемам относятся срабатывание защитного автомата (так называемое «выбивание пробок») и быстрый износ рабочих элементов оборудования. Коэффициент энергоэффективности кондиционеров MHI SRK-ZX-S составляет порядка 5,56, а пусковой ток в охлаждающем режиме – всего 1,9 А, что является очень хорошим показателем._x000D_
Шаг 4. Определите набор необходимых для Вас функций_x000D_
Современные кондиционеры поддерживают несколько режимов:_x000D_
охлаждение;_x000D_
вентиляция;_x000D_
нагрев;_x000D_
автоматический выбор программы в зависимости от комнатной температуры._x000D_
Многие модели техники комплектуются различными дополнительными опциями. Очевидно, что чем больше функциональность кондиционера, тем выше его стоимость. Целесообразно выбрать модель, обладающую такими возможностями, которые нужны именно Вам. Это избавит Вас от необходимости переплачивать за лишние функции. Самыми востребованными являются следующие опции:_x000D_
индивидуальное управление жалюзи посредством пульта. Управлять направлением жалюзи с пульта ДУ значительно проще, нежели это делать вручную. В свою очередь, настройки положения воздушного потока позволяют избежать сквозняков;_x000D_
наличие встроенной системы фильтрации. Она очищает воздух от пыли, вредоносных микроорганизмов и др.;_x000D_
оснащение ионизатором. Такой кондиционер насыщает воздух отрицательными ионами, делая его более полезным для здоровья._x000D_
Шаг 5. Закажите профессиональный монтаж_x000D_
После выбора кондиционера необходимо обеспечить надлежащий его монтаж, чтобы:_x000D_
обеспечить правильное функционирование. Климатическое оборудование является достаточно сложным, и неправильная установка может привести к нарушениям в работе или быстрой поломке агрегата;_x000D_
рассчитывать на бесплатное гарантийное обслуживание, которое предоставляется только при условии профессионального монтажа._x000D_
Получить дополнительную информацию о выборе и возможностях кондиционеров Вы можете у официальных дилеров Mitsubishi Heavy Industries  или по номеру +7 (495) 937-72-20._x000D_
 _x000D_
_x000D_
_x000D_
Каталог_x000D_
Бытовые кондиционеры_x000D_
Инверторные _x000D_
Настенные_x000D_
Серия SRK-ZSX-S_x000D_
Серия SRK-ZS-S_x000D_
Серия SRK-ZSPR-S_x000D_
Серия SRK-ZMX-S_x000D_
Серия SRK-ZM-S_x000D_
Серия SRK-ZXA-S_x000D_
Серия SRK-ZR-S_x000D_
Напольные_x000D_
Серия SRF-ZMX-S_x000D_
Канальные _x000D_
Серия SRR-ZMX-S_x000D_
Кассетные_x000D_
Серия FDTC-VF_x000D_
Неинверторные (ON/OFF) _x000D_
Настенные_x000D_
Серия SRK-HG-S _x000D_
Серия SRK-HE-S1_x000D_
Мульти-сплит-системы_x000D_
Внутренние блоки _x000D_
Настенные _x000D_
Серия SRK-ZR-S_x000D_
Серия SRK-ZSX-S_x000D_
Серия SRK-ZS-S_x000D_
Серия SRK-ZSP-S_x000D_
Напольные _x000D_
Серия SRF-ZMX-S _x000D_
Канальные_x000D_
Серия SRR-ZM-S_x000D_
Серия FDUM-VF_x000D_
Кассетные _x000D_
Серия FDTC-VF_x000D_
Потолочные _x000D_
Серия FDE-VG_x000D_
Наружные блоки _x000D_
Серия SCM-ZM-S_x000D_
Серия SCM-ZS-S_x000D_
Полупромышленные системы_x000D_
Наружные блоки_x000D_
Серия Hyper Inverter_x000D_
Серия Micro Inverter_x000D_
Серия Standard Inverter_x000D_
Серия V-multi (мульти-сплит-система)_x000D_
Внутренние блоки _x000D_
Кассетные_x000D_
Серия FDT-VG_x000D_
Компактные, серия FDTC-VF_x000D_
Канальные_x000D_
Высоконапорные, серия FDU-VF_x000D_
Низко/средненапорные, серия FDU</t>
  </si>
  <si>
    <t xml:space="preserve">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Такое оборудование рекомендуется выбрать для обеспечения эффектного кондиционирования нескольких (от 2 до 6) помещений посредством одного наружного агрегата._x000D_ Мощность современных бытовых кондиционеров варьируется от 2 до 5 кВт.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Чтобы сделать правильный выбор мощности, необходимо обладать профессиональными знаниями, поскольку здесь нужно учитывать не только площадь помещения, но и его геометрию (архитектурные нюансы, ориентацию окон, материал стен и др.), особенности эксплуатации (посещаемость, требования к микроклимату). Рекомендуется доверить расчет этой характеристики инженерам компании, у которой Вы планируете покупать кондиционер._x000D_ Если Вы интересуетесь, как правильно выбрать кондиционер, обязательно обратите внимание на энергоэффективность оборудования и величину пусковых токов. Это необходимо не только для снижения затрат на электричество, но и для обеспечения долговечности устройства. Чем ниже нагрузка, возникающая при включении кондиционера в сеть (т. е. ниже пусковые токи), тем меньше проблем возникнет с его эксплуатацией. К распространенным проблемам относятся срабатывание защитного автомата (так называемое «выбивание пробок») и быстрый износ рабочих элементов оборудования. Коэффициент энергоэффективности кондиционеров MHI SRK-ZX-S составляет порядка 5,56, а пусковой ток в охлаждающем режиме – всего 1,9 А, что является очень хорошим показателем._x000D_ оснащение ионизатором. Такой кондиционер насыщает воздух отрицательными ионами, делая его более полезным для здоровья._x000D_ рассчитывать на бесплатное гарантийное обслуживание, которое предоставляется только при условии профессионального монтажа._x000D_</t>
  </si>
  <si>
    <t xml:space="preserve">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Чтобы сделать правильный выбор мощности, необходимо обладать профессиональными знаниями, поскольку здесь нужно учитывать не только площадь помещения, но и его геометрию (архитектурные нюансы, ориентацию окон, материал стен и др.), особенности эксплуатации (посещаемость, требования к микроклимату). Это необходимо не только для снижения затрат на электричество, но и для обеспечения долговечности устройства. Чем ниже нагрузка, возникающая при включении кондиционера в сеть (т. е. </t>
  </si>
  <si>
    <t xml:space="preserve">Кліматичне обладнання купується на тривалий термін. Наприклад, кондиціонери марки Mitsubishi Heavy Industries служать більше 10 років. Тому важливо підібрати оптимальну модель. Розберемося, як вибрати правильний кондиціонер для конкретного приміщення. Перед тим як правильно вибрати кондиціонер, необхідно визначитися з типом внутрішнього модуля і можливостями його монтажу в приміщенні. Настінні. Такі блоки встановлюються на стінах в ремонтованих кімнатах і приміщеннях, де роботи завершені. Касетні. Це кондиціонери прихованої установки. Їх основний блок монтується за підвісною стелею, на поверхні якого залишається тільки декоративна панель. Підлогові. Перед тим як вибрати правильний кондиціонер даного типу, необхідно визначити місце його встановлення. Підлогові спліт - системи розміщуються під вікном, на стіні на рівні підлоги. Такі прилади можна встановлювати в приміщення, де вже провели ремонт. Канальні. Вони також встановлюються за натяжними стелями. Повітроводи знаходяться там же або монтуються в стіну. Мульти - спліт - системи. Більш високопотужні пристрої відносяться до полупромышленному обладнання. Для охолодження кімнати площею 9 ± 1 м2 достатньо 1 кВт (якщо висота стелі становить 2,8–3 м). Чим більше електроприладів є в кімнаті, тим вище повинна бути потужність кондиціонера (в середньому, 1,5 кВт на 10 м2). </t>
  </si>
  <si>
    <t>[caption id="" align="aligncenter" width="350"]&lt;img src="http://domikru.net/wp-content/uploads/2014/06/%D0%BA%D0%BE%D0%BD%D0%B4%D0%B8%D1%86%D0%B8%D0%BE%D0%BD%D0%B5%D1%80.jpg" alt="" width="350" height="300" /&gt; Як підібрати кондиціонер.[/caption]    Кліматичне обладнання купується на тривалий термін. Наприклад, кондиціонери марки Mitsubishi Heavy Industries служать більше 10 років. Тому важливо підібрати оптимальну модель. Розберемося, як вибрати правильний кондиціонер для конкретного приміщення. Перед тим як правильно вибрати кондиціонер, необхідно визначитися з типом внутрішнього модуля і можливостями його монтажу в приміщенні. Настінні. Такі блоки встановлюються на стінах в ремонтованих кімнатах і приміщеннях, де роботи завершені. Касетні. Це кондиціонери прихованої установки. Їх основний блок монтується за підвісною стелею, на поверхні якого залишається тільки декоративна панель. Підлогові. Також ви можете знайти все необхідне на ресурсі &lt;a href="https://klimat-shop.com.ua/kondicionery-odessa/"&gt;Кондиционеры в Одессе&lt;/a&gt;.\n    Перед тим як вибрати правильний кондиціонер даного типу, необхідно визначити місце його встановлення. Підлогові спліт - системи розміщуються під вікном, на стіні на рівні підлоги. Такі прилади можна встановлювати в приміщення, де вже провели ремонт. Канальні. Вони також встановлюються за натяжними стелями. Повітроводи знаходяться там же або монтуються в стіну. Мульти - спліт - системи. Більш високопотужні пристрої відносяться до полупромышленному обладнання. Для охолодження кімнати площею 9 ± 1 м2 достатньо 1 кВт (якщо висота стелі становить 2,8–3 м). Чим більше електроприладів є в кімнаті, тим вище повинна бути потужність кондиціонера (в середньому, 1,5 кВт на 10 м2). \n     Якщо Ви вирішили вибрати мульти - спліт - систему, зверніть увагу на потужність кожного блоку. Для цілей обігріву на 3-4 кВт тепла потрібно приблизно 1 кВт. Щоб зробити правильний вибір потужності, необхідно володіти професійними знаннями, оскільки тут потрібно враховувати не тільки площа приміщення, але і його геометрію (архітектурні нюанси, орієнтацію вікон, матеріал стін та ін), особливості експлуатації (відвідуваність, вимоги до мікроклімату). Це необхідно не тільки для зниження витрат на електрику, але і для забезпечення довговічності пристрою. Чим нижче навантаження, що виникає при включенні кондиціонера в мережу (тобто</t>
  </si>
  <si>
    <t>http://smartx.kiev.ua/yak-pidibrati-konditsioner/</t>
  </si>
  <si>
    <t>http://lady.pravda.ru/articles/beautiful/teeth/17-12-2017/19-otbelivanie_zubov/</t>
  </si>
  <si>
    <t>Красота _x000D_
Мода _x000D_
Диеты _x000D_
Стиль _x000D_
Психология _x000D_
Любовь _x000D_
Звездная жизнь _x000D_
Карьера _x000D_
Мастер-классы _x000D_
Право _x000D_
   _x000D_
_x000D_
Обложка_x000D_
Тесты_x000D_
Сонники_x000D_
Гороскопы_x000D_
Фото_x000D_
Справочник_x000D_
_x000D_
Как удивить окружающих белизной зубов? Советы, видео_x000D_
Стоматология Версия для печати 17 декабря 2017 13:55 Всё большее количество людей понимают, что красивые белые зубы - это элемент современной культуры, символ здоровья и преуспевания. Хорошо известен тот факт, что приятное впечатление от улыбки создаётся в первую очередь за счёт цвета зубов._x000D_
Зубы подвергаются постоянному воздействию различных красителей, которые содержатся в пищевых продуктах, напитках, лекаственных препаратах, табаке и косметических средствах. Как следствие, возникает дисколорит - изменение цвета зуба. Красители могут осаждаться на поверхности (внешнее окрашивание) или проникать в твёрдые ткани зуба (внутреннее окрашивание)._x000D_
Часто причиной окрашивания зубов является приём некоторых лекарственных препаратов в раннем детском возрасте, что ведёт к формированию устойчивого изменения цвета зубов (например, так называемые тетрациклиновые зубы). Нередко причиной изменения цвета является травма зуба или его эндодонтическое лечение (лечение каналов), а так же нарушение формирования и созревания зубов._x000D_
Естественно, что с такими проблемами пациенты обращаются к стоматологу. Надо отметить, что за последние годы значительно возросли эстетические требования, предъявляемые пациентами к стоматологическому лечению. _x000D_
Также в разделе_x000D_
Стоматология _x000D_
В моде – естественный цвет зубной эмали_x000D_
Как обрести сияющую улыбку за один день?_x000D_
Голливудская улыбка: способы достижения мечты_x000D_
Советы стоматологов курильщицам и кофеманкам_x000D_
Самое читаемое_x000D_
 _x000D_
Укроп не так то прост Полезные советы _x000D_
 _x000D_
Десять хитрых приемов, чтобы просыпаться с идеальной прической Волосы_x000D_
Пациенты заинтересованы в лечении, которое не только обеспечивает устранение дефектов и восстановление утраченных функций зубов, но при этом ещё и сохраняет или улучшает эстетический результат. Если внешнее, поверхностное окрашивание можно устранить путем профессиональной гигиенической чистки,то для устранения внутреннего дисколорита необходимо использовать методики отбеливания зубов._x000D_
Технологии отбеливания зубов занимают видное место среди консервативных методов эстетического стоматологического лечения. В настоящее время существуют два основных вида отбеливания зубов - кабинетное и домашнее. Они позволяют относительно легко и быстро добиваться существенного улучшения стоматологической эстетики. Популярность этого вида лечения растёт с каждым днём. Миллионы пациентов во всём мире успешно используют различные методики отбеливания зубов и добиваются превосходных зстетических результатов!_x000D_
Преимущество отбеливания состоит в том, что в ряде случаев исчезает необходимость изготовления дорогостоящих коронок, обработки зубов, сохраняется естественная форма и положение зубов, улучшаются условия гигиены зубов._x000D_
Первые попытки отбеливания зубов_x000D_
Они были предприняты более ста лет назад при помощи различных кислот (которые наносились как на поверхность так и в полость зуба), хлора и высоких температур. Первая публикация по отбеливанию появилась на свет в 1877 году. А в 1884 году была опробована на практике методика с использованием перекиси водорода, которая активно применяется и в настоящее время._x000D_
Дальнейшие исследования были направлены на изучение механизмов действия наиболее эффективных отбеливающих веществ. В результате длительных исследований было установлено, что перекись водорода является наиболее активным отбеливающим веществом._x000D_
Химическая основа отбеливания состоит в следующем: на поверхности зуба молекула перекиси распадается на активные йоны, которые атакуют молекулы пигментных пятен и вызывают изменение их структуры, что приводит и к изменению их цвета. Примером подобной реакции окисления может послужить реакция расщепления В-кератина, имеющего красный цвет, на две бесцветные молекулы витамина А._x000D_
Дальнейшие исследования учёных были направлены на создание отбеливающей системы, при которой скорость проникновения перекиси водорода в структуру зуба соответствовала бы скорости реакции окисления. На ранних этапах были предприняты попытки активизировать процесс с помощью электрического тока и ультрафиолетовых лучей._x000D_
Новейшие исследования по отбеливанию зубов_x000D_
В 1918 году был открыт принцип активизации отбеливания с помощью теплового излучения, который с успехом применяется в наше время. Световое излучение высокой интенсивности вызывает быстрый подъём температуры в растворе перекиси водорода, что приводит к бурному ускорению химических процессов отбеливания._x000D_
В дальнейшем в арсенале стоматологов появились различные системы домашнего отбеливания, позволяющие проводить процедуру дома. Эти методики получили наибольшее распространение в 80-х годах. С ростом популярности домашних методов отбеливания зубов, возросло и количество исследований, направленных на подтверждение безвредности этих методов._x000D_
Подавляющее большинство исследователей пришло к заключению, что перекись водорода является эффективным и безопасным агентом отбеливания и не вызывает побочных эффектов в ротовой полости. Развитие этого метода шло по пути создания наиболее оптимальной концентрации геля и сокращения времени ношения каппы. Были разработаны отбеливающие гели на основе перекиси водорода и перекиси карбамида. При использовании этого метода требуется изготовление индивидуальной пластиковой каппы, повторяющей форму зубного ряда._x000D_
В каппу закладывается отбеливающий гель, который упакован в дозированные щприцы. Каппа с гелем одевается на зубной ряд. Экспозиция геля зависит от его концентрации: от 30 минут до нескольких часов. Стандартная схема отбеливания: 14 дней по 6-8- часов (обычно это ночное ношение каппы). Существуют и ускоренные варианты отбеливания (3-7 дней). Метод домашнего отбеливания существует уже не один год и прекрасно себя зарекомендовал как надёжное и эффективное средство отбеливания зубов._x000D_
В начале 90-х годов была разработана методика отбеливания зубов с использованием медицинских лазеров в качестве катализаторов реакции окисления. Дальнейшее развитие этого направления привело к появлению современных энергетических отбеливающих систем, популярность которых растёт с каждым днём. Эти кабинетные методики позволяют сократить всю процедуру отбеливания до 1 часа, которая проводится под контролем врача._x000D_
На начальном этапе своей истории отбеливание зубов было скорее экспериментом, нежели лечебной процедурой. Убедившись в эффективности и безопасности методов отбеливания зубов, большинство стоматологов во всём мире овладели этими методиками и предлагают их своим пациентам. Отбеливание зубов стало настолько популярным, что, например, в США и странах Европы стали появляться специализированные центры по отбеливанию зубов._x000D_
Также по теме:_x000D_
Домашнее отбеливание зубов_x000D_
...«домашние» средства для отбеливания зубов..._x000D_
Отбеливание зубов по принципу "не навреди"_x000D_
Отбеливание: модный приговор зубам_x000D_
_x000D_
Отбеливание зубов. Моя история_x000D_
Анас</t>
  </si>
  <si>
    <t xml:space="preserve"> Стоматология Версия для печати 17 декабря 2017 13:55 Всё большее количество людей понимают, что красивые белые зубы - это элемент современной культуры, символ здоровья и преуспевания. Хорошо известен тот факт, что приятное впечатление от улыбки создаётся в первую очередь за счёт цвета зубов._x000D_ Часто причиной окрашивания зубов является приём некоторых лекарственных препаратов в раннем детском возрасте, что ведёт к формированию устойчивого изменения цвета зубов (например, так называемые тетрациклиновые зубы). Нередко причиной изменения цвета является травма зуба или его эндодонтическое лечение (лечение каналов), а так же нарушение формирования и созревания зубов._x000D_ Пациенты заинтересованы в лечении, которое не только обеспечивает устранение дефектов и восстановление утраченных функций зубов, но при этом ещё и сохраняет или улучшает эстетический результат. Если внешнее, поверхностное окрашивание можно устранить путем профессиональной гигиенической чистки,то для устранения внутреннего дисколорита необходимо использовать методики отбеливания зубов._x000D_ Преимущество отбеливания состоит в том, что в ряде случаев исчезает необходимость изготовления дорогостоящих коронок, обработки зубов, сохраняется естественная форма и положение зубов, улучшаются условия гигиены зубов._x000D_ Они были предприняты более ста лет назад при помощи различных кислот (которые наносились как на поверхность так и в полость зуба), хлора и высоких температур. Первая публикация по отбеливанию появилась на свет в 1877 году. А в 1884 году была опробована на практике методика с использованием перекиси водорода, которая активно применяется и в настоящее время._x000D_ Дальнейшие исследования были направлены на изучение механизмов действия наиболее эффективных отбеливающих веществ. В результате длительных исследований было установлено, что перекись водорода является наиболее активным отбеливающим веществом._x000D_ Химическая основа отбеливания состоит в следующем: на поверхности зуба молекула перекиси распадается на активные йоны, которые атакуют молекулы пигментных пятен и вызывают изменение их структуры, что приводит и к изменению их цвета. Примером подобной реакции окисления может послужить реакция расщепления В-кератина, имеющего красный цвет, на две бесцветные молекулы витамина А._x000D_ Дальнейшие исследования учёных были направлены на создание отбеливающей системы, при которой скорость проникновения перекиси водорода в структуру зуба соответствовала бы скорости реакции окисления. На ранних этапах были предприняты попытки активизировать процесс с помощью электрического тока и ультрафиолетовых лучей._x000D_ В 1918 году был открыт принцип активизации отбеливания с помощью теплового излучения, который с успехом применяется в наше время. Световое излучение высокой интенсивности вызывает быстрый подъём температуры в растворе перекиси водорода, что приводит к бурному ускорению химических процессов отбеливания._x000D_ В дальнейшем в арсенале стоматологов появились различные системы домашнего отбеливания, позволяющие проводить процедуру дома. Эти методики получили наибольшее распространение в 80-х годах. С ростом популярности домашних методов отбеливания зубов, возросло и количество исследований, направленных на подтверждение безвредности этих методов._x000D_ Подавляющее большинство исследователей пришло к заключению, что перекись водорода является эффективным и безопасным агентом отбеливания и не вызывает побочных эффектов в ротовой полости. Развитие этого метода шло по пути создания наиболее оптимальной концентрации геля и сокращения времени ношения каппы. Были разработаны отбеливающие гели на основе перекиси водорода и перекиси карбамида. При использовании этого метода требуется изготовление индивидуальной пластиковой каппы, повторяющей форму зубного ряда._x000D_ В каппу закладывается отбеливающий гель, который упакован в дозированные щприцы. Каппа с гелем одевается на зубной ряд. Экспозиция геля зависит от его концентрации: от 30 минут до нескольких часов. Стандартная схема отбеливания: 14 дней по 6-8- часов (обычно это ночное ношение каппы). Существуют и ускоренные варианты отбеливания (3-7 дней). Метод домашнего отбеливания существует уже не один год и прекрасно себя зарекомендовал как надёжное и эффективное средство отбеливания зубов._x000D_ В начале 90-х годов была разработана методика отбеливания зубов с использованием медицинских лазеров в качестве катализаторов реакции окисления. Дальнейшее развитие этого направления привело к появлению современных энергетических отбеливающих систем, популярность которых растёт с каждым днём. Эти кабинетные методики позволяют сократить всю процедуру отбеливания до 1 часа, которая проводится под контролем врача._x000D_ На начальном этапе своей истории отбеливание зубов было скорее экспериментом, нежели лечебной процедурой. Убедившись в эффективности и безопасности методов отбеливания зубов, большинство стоматологов во всём мире овладели этими методиками и предлагают их своим пациентам. Отбеливание зубов стало настолько популярным, что, например, в США и странах Европы стали появляться специализированные центры по отбеливанию зубов._x000D_</t>
  </si>
  <si>
    <t xml:space="preserve">Хорошо известен тот факт, что приятное впечатление от улыбки создаётся в первую очередь за счёт цвета зубов._x000D_ Часто причиной окрашивания зубов является приём некоторых лекарственных препаратов в раннем детском возрасте, что ведёт к формированию устойчивого изменения цвета зубов (например, так называемые тетрациклиновые зубы). Нередко причиной изменения цвета является травма зуба или его эндодонтическое лечение (лечение каналов), а так же нарушение формирования и созревания зубов._x000D_ Пациенты заинтересованы в лечении, которое не только обеспечивает устранение дефектов и восстановление утраченных функций зубов, но при этом ещё и сохраняет или улучшает эстетический результат. Если внешнее, поверхностное окрашивание можно устранить путем профессиональной гигиенической чистки,то для устранения внутреннего дисколорита необходимо использовать методики отбеливания зубов._x000D_ Преимущество отбеливания состоит в том, что в ряде случаев исчезает необходимость изготовления дорогостоящих коронок, обработки зубов, сохраняется естественная форма и положение зубов, улучшаются условия гигиены зубов._x000D_ Они были предприняты более ста лет назад при помощи различных кислот (которые наносились как на поверхность так и в полость зуба), хлора и высоких температур. Первая публикация по отбеливанию появилась на свет в 1877 году. А в 1884 году была опробована на практике методика с использованием перекиси водорода, которая активно применяется и в настоящее время._x000D_ Дальнейшие исследования были направлены на изучение механизмов действия наиболее эффективных отбеливающих веществ. В результате длительных исследований было установлено, что перекись водорода является наиболее активным отбеливающим веществом._x000D_ Химическая основа отбеливания состоит в следующем: на поверхности зуба молекула перекиси распадается на активные йоны, которые атакуют молекулы пигментных пятен и вызывают изменение их структуры, что приводит и к изменению их цвета. Эти методики получили наибольшее распространение в 80-х годах. </t>
  </si>
  <si>
    <t xml:space="preserve">Добре відомий той факт, що приємне враження від посмішки створюється в першу чергу за рахунок кольору зубів. Часто причиною фарбування зубів є прийом деяких лікарських препаратів у ранньому дитячому віці, що веде до формування стійкого зміни кольору зубів (наприклад, так звані тетрациклінові зуби). Нерідко причиною зміни кольору є травма зуба або його ендодонтичне лікування (лікування каналів), а так само порушення формування і дозрівання зубів. Пацієнти зацікавлені в лікуванні, яке не тільки забезпечує усунення дефектів і відновлення втрачених функцій зубів, але при цьому ще й зберігає або покращує естетичний результат. Якщо зовнішнє, поверхневе фарбування можна усунути шляхом професійної гігієнічної чистки,то для усунення внутрішнього дисколорита необхідно використовувати методики відбілювання зубів. Перевага відбілювання полягає в тому, що в ряді випадків зникає необхідність виготовлення дорогих коронок, обробки зубів, зберігається природна форма і положення зубів, поліпшуються умови гігієни зубів. Вони були зроблені більш ста років тому за допомогою різних кислот (які наносилися як на поверхню так і в порожнину зуба), хлору і високих температур. Перша публікація з відбілювання з'явилася на світ в 1877 році. А в 1884 році була випробувана на практиці методика з використанням перекису водню, який активно застосовується і в даний час. </t>
  </si>
  <si>
    <t>Як стежити за білизною зубів.</t>
  </si>
  <si>
    <t>[caption id="" align="aligncenter" width="350"]&lt;img src="http://iakosmetolog.ru/wp-content/uploads/2016/01/otbel-sodoj1.jpg" alt="" width="350" height="300" /&gt; Як стежити за білизною зубів.[/caption]    Добре відомий той факт, що приємне враження від посмішки створюється в першу чергу за рахунок кольору зубів. Часто причиною фарбування зубів є прийом деяких лікарських препаратів у ранньому дитячому віці, що веде до формування стійкого зміни кольору зубів (наприклад, так звані тетрациклінові зуби). Нерідко причиною зміни кольору є травма зуба або його ендодонтичне лікування (лікування каналів), а так само порушення формування і дозрівання зубів. Пацієнти зацікавлені в лікуванні, яке не тільки забезпечує усунення дефектів і відновлення втрачених функцій зубів, але при цьому ще й зберігає або покращує естетичний результат. Також ви можете знайти все необхідне на ресурсі &lt;a href="http://dentalvial.ru/services/otbelivanie-zubov/"&gt;отбеливание зубов Мытищи&lt;/a&gt;.\n    Якщо зовнішнє, поверхневе фарбування можна усунути шляхом професійної гігієнічної чистки,то для усунення внутрішнього дисколорита необхідно використовувати методики відбілювання зубів. Перевага відбілювання полягає в тому, що в ряді випадків зникає необхідність виготовлення дорогих коронок, обробки зубів, зберігається природна форма і положення зубів, поліпшуються умови гігієни зубів. Вони були зроблені більш ста років тому за допомогою різних кислот (які наносилися як на поверхню так і в порожнину зуба), хлору і високих температур. Перша публікація з відбілювання з'явилася на світ в 1877 році. А в 1884 році була випробувана на практиці методика з використанням перекису водню, який активно застосовується і в даний час. \n     Подальші дослідження були спрямовані на вивчення механізмів дії найбільш ефективних відбілюючих речовин. В результаті тривалих досліджень було встановлено, що перекис водню є найбільш активним відбілюючим речовиною. Хімічна основа відбілювання полягає в наступному: на поверхні зуба молекула перекису розпадається на активні йони, які атакують молекули пігментних плям і викликають зміну їх структури, що призводить і до зміни їх кольору. Ці методи набули найбільшого поширення у 80-х роках.</t>
  </si>
  <si>
    <t>http://adonaidenver.org/%d1%8f%d0%ba-%d1%81%d1%82%d0%b5%d0%b6%d0%b8%d1%82%d0%b8-%d0%b7%d0%b0-%d0%b1%d1%96%d0%bb%d0%b8%d0%b7%d0%bd%d0%be%d1%8e-%d0%b7%d1%83%d0%b1%d1%96%d0%b2/</t>
  </si>
  <si>
    <t>http://mykoshka.ru/kakuyu-tkan-vybrat-na-divan-esli-doma-koshki/</t>
  </si>
  <si>
    <t>Кошки _x000D_
Породы_x000D_
Здоровье _x000D_
Болезни_x000D_
Разведение _x000D_
Беременность_x000D_
Кастрация котов_x000D_
Корм_x000D_
Клички_x000D_
Расчёт возраста_x000D_
Собаки_x000D_
О сайте _x000D_
Разыскивается автор!_x000D_
_x000D_
КОШКИ И СОБАКИ » Кошки » Уход » Какую ткань выбрать на диван если дома кошки: обзор антивандальных тканей_x000D_
7_x000D_
Какую ткань выбрать на диван если дома кошки: обзор антивандальных тканей_x000D_
 _x000D_
&gt;_x000D_
 _x000D_
Если в доме живёт кот или приобретение питомца пока только в планах, следует задуматься над весьма насущным вопросом – как правильно выбрать подходящую обивку для дивана и кресел._x000D_
Опытные владельцы котов не понаслышке знают, что зачастую диван становится их любимым местом обитания, удобным во всех отношениях: на нём и поспать можно с комфортом, и подросшие ногти с удовольствием поточить!_x000D_
И даже при большом везении, когда кот не предпринимает никаких попыток умышленно нанести вред мебели, всё равно невозможно полностью оградить его от прогулок по дивану._x000D_
Содержание_x000D_
1 Кошка и проблемы с диваном_x000D_
1.1 Виды подходящей «антивандальной» ткани_x000D_
1.2 Несколько полезных советов при выборе ткани_x000D_
2 Видео о том, какую мебель выбрать, если в доме кот:_x000D_
Кошка и проблемы с диваном_x000D_
Вот лишь некоторые неприятности, с которыми придётся столкнуться:_x000D_
Шерсть, которая будет постоянно цепляться за обивку._x000D_
Пятна._x000D_
Царапины и следы от когтей._x000D_
_x000D_
Кошачья шерсть на диване — проблема, которая волнует многих владельцев животных. _x000D_
Если ваша кошка любит спать на диване – пятен не избежать! _x000D_
Очень часто кошка предпочитает царапать диван, а не когтеточку. Конечно, можно потратить немало времени и нервов, чтобы попробовать отучить любимца даже приближаться к мягкой мебели, но, как показывает практика, это мало кому удаётся. Мало толку будет и от когтеточки, которую редко какая кошка использует по прямому назначению._x000D_
Гораздо проще пойти на компромисс и подобрать обивку для дивана таким образом, чтобы она соответствовала собственным эстетическим предпочтениям, и вместе с тем обладала высокими эксплуатационными качествами._x000D_
Виды подходящей «антивандальной» ткани_x000D_
_x000D_
Котёнок точит когти об диван._x000D_
Может показаться, что достаточно остановить свой выбор на прочной, крепкой ткани, и проблема будет решена. Однако в этом вопросе существует много нюансов, и производители предлагает новые разработки тканей, которым не страшны когти домашних любимцев. Всегда владелец может не уследить и забыть подстричь когти кошке._x000D_
Подобный материал имеет нетканую текстуру, то есть в нём полностью отсутствует переплетение нитей. Соответственно, оставить зацепку просто не на чем!_x000D_
Флок или микровелюр – пожалуй, самый распространённый материал среди любителей кошек. Отличный антивандальный выбор. Его ещё можно назвать заменителем бархата, поскольку имеет внешнее с ним сходство, однако технология его изготовления совсем другая. Для флока характерны высокие показатели износостойкости, надёжности и прочности. К тому же ткань пропитывают водо- и грязеотталкивающими средствами, благодаря чему она быстро и легко чистится, не выгорает на солнце, не мнётся. Чтобы поверхность дивана стала, как новая, достаточно будет протереть загрязнённую поверхность влажной губкой._x000D_
_x000D_
Флок является надежным и прочным материалом, который окажется вашей кошке не по зубам._x000D_
Искусственная замша – один из вариантов «антикошачьей» обивки диванов. Материал удачно сочетает в себе хорошую износостойкость и декоративные качества, т. к. внешне мало чем отличается от натуральной замши. Такую обивку легко чистить и она со временем не линяет. Если была пропитка тефлоновой защитой, то не стоит бояться и воды._x000D_
_x000D_
Если Вы ищете «антикошачью» обивку – искусственная замша может стать отличным вариантом!_x000D_
Велюр – мягкая ворсистая ткань устойчива к разному роду механическим воздействиям, драпируется складками и приятна на ощупь. При пропитке специальными средствами такой ткани не страшны ни вода, ни грязь._x000D_
_x000D_
Велюровая ткань также максимально защищена от механических воздействий, воды и грязи._x000D_
Relax– отличный вариант обивки для любителей кожи, поскольку фактура этого материала внешне очень с ней схожа. Благодаря уникальному составу этой ткани удаётся в считаные секунды восстанавливать структуру после таких незначительных повреждений, как царапины или затяжки. С таким обивочным материалом можно забыть и о различных пятнах._x000D_
_x000D_
Relax — это ткань, которой не страшны кошачьи царапины._x000D_
Несколько полезных советов при выборе ткани_x000D_
_x000D_
Если у вас есть питомец, лучше выбирать диван без деревянных вставок._x000D_
Чтобы у хозяев кошек не возникало раздражения по поводу испорченной мебели, необходимо не только грамотно выбирать ткань для обивки, но и проследить за тем, чтобы на диване или креслах не было декоративных вставок из натурального дерева. В противном случае  они быстро превратятся в удобную кошачью когтеточку._x000D_
При выборе мебели стоит учитывать и цвет обивки, ведь животные часто линяют, и хоть в небольших количествах, но шерсть будет непременно скапливаться на диване. Лучше, если расцветка мебели будет совпадать с цветом шерсти животного или по максимуму маскировать её. В этом случае шерсть, попадая на мебель, будет малозаметной._x000D_
_x000D_
Если расцветка дивана совпадает с цветом шерсти кошки – это прекрасно, потому что шерсть на диване станет менее заметной._x000D_
Видео о том, какую мебель выбрать, если в доме кот:_x000D_
Если нет возможности приобрести мебель с «антикошачьей» обивкой, не стоит огорчаться. В зоомагазинах можно приобрести специальное средство с ароматом цитрусовых (лимона, мандарина, апельсина), и опрыскать им диван. Коты  очень не любят подобные запахи, и вряд ли обработанная мебель будет представлять интерес для их когтей._x000D_
&gt;_x000D_
 _x000D_
_x000D_
Обсуждение7_x000D_
 Оля: _x000D_
23.02.2017 в 16:05 _x000D_
Наш диван от когтей кошки спасла когтеточка. Очень удобная вещь, не всегда конечно кошки ее признают, но нам повезло) На диване только спать любит._x000D_
Ответить_x000D_
 Кирилл: _x000D_
25.02.2017 в 17:24 _x000D_
Особенно кошки любят точить коготки об ножки диванов. Предпочтение при этом отдают ножкам, обшитым тканью. Чтобы точить коготки с «оттяжечкой»:)_x000D_
Ответить_x000D_
 Ленок: _x000D_
28.02.2017 в 02:49 _x000D_
Мы своим кошкам выделили для точения когтей старый уголок на кухне и один стул, потому что когтеточками они пользоваться упорно отказываются. Если кошка начинает точить коготки в другом месте — отвлекаем ее или уносим . Эти два предмета мебели у нас подпорчены когтями, а остальные — в нормальном состоянии.А вообще, наверно, лучше стричь когти, чтоб предотвратить проблему._x000D_
Ответить_x000D_
 Анна: _x000D_
23.04.2017 в 01:18 _x000D_
Мы обтянули диван искусственной замшей и на удивление кот вообще перестал подходить к нему. Я сделала ему из бревна и ткани такую точилку для ногтей и она ему понравилась. Нужно пробовать разные варианты._x000D_
Ответить_x000D_
 Аноним: _x000D_
09.05.2017 в 09:01 _x000D_
Анна, подскажите, что за чудо-когтеточка из бревна и ткани? можно фото?_x000D_
Ответить_x000D_
 Елена: _x000D_
06.09.2017 в 15:55 _x000D_
Не один год боролась с проблемой кота и дивана, а потом просто купила чехлы для мебели, которые защищают её от кошачьих лапок._x000D_
Ответить_x000D_
 Ольга: _x000D_
10.10.2017 в 02:28 _x000D_
Какие именно чехлы спасают? Посоветуйте, пожалуйста. Еврочехл</t>
  </si>
  <si>
    <t xml:space="preserve"> Если в доме живёт кот или приобретение питомца пока только в планах, следует задуматься над весьма насущным вопросом – как правильно выбрать подходящую обивку для дивана и кресел._x000D_ И даже при большом везении, когда кот не предпринимает никаких попыток умышленно нанести вред мебели, всё равно невозможно полностью оградить его от прогулок по дивану._x000D_ Очень часто кошка предпочитает царапать диван, а не когтеточку. Конечно, можно потратить немало времени и нервов, чтобы попробовать отучить любимца даже приближаться к мягкой мебели, но, как показывает практика, это мало кому удаётся. Мало толку будет и от когтеточки, которую редко какая кошка использует по прямому назначению._x000D_ Гораздо проще пойти на компромисс и подобрать обивку для дивана таким образом, чтобы она соответствовала собственным эстетическим предпочтениям, и вместе с тем обладала высокими эксплуатационными качествами._x000D_ Может показаться, что достаточно остановить свой выбор на прочной, крепкой ткани, и проблема будет решена. Однако в этом вопросе существует много нюансов, и производители предлагает новые разработки тканей, которым не страшны когти домашних любимцев. Всегда владелец может не уследить и забыть подстричь когти кошке._x000D_ Флок или микровелюр – пожалуй, самый распространённый материал среди любителей кошек. Отличный антивандальный выбор. Его ещё можно назвать заменителем бархата, поскольку имеет внешнее с ним сходство, однако технология его изготовления совсем другая. Для флока характерны высокие показатели износостойкости, надёжности и прочности. К тому же ткань пропитывают водо- и грязеотталкивающими средствами, благодаря чему она быстро и легко чистится, не выгорает на солнце, не мнётся. Чтобы поверхность дивана стала, как новая, достаточно будет протереть загрязнённую поверхность влажной губкой._x000D_ Искусственная замша – один из вариантов «антикошачьей» обивки диванов. Материал удачно сочетает в себе хорошую износостойкость и декоративные качества, т. к. внешне мало чем отличается от натуральной замши. Такую обивку легко чистить и она со временем не линяет. Если была пропитка тефлоновой защитой, то не стоит бояться и воды._x000D_ Велюр – мягкая ворсистая ткань устойчива к разному роду механическим воздействиям, драпируется складками и приятна на ощупь. При пропитке специальными средствами такой ткани не страшны ни вода, ни грязь._x000D_ отличный вариант обивки для любителей кожи, поскольку фактура этого материала внешне очень с ней схожа. Благодаря уникальному составу этой ткани удаётся в считаные секунды восстанавливать структуру после таких незначительных повреждений, как царапины или затяжки. С таким обивочным материалом можно забыть и о различных пятнах._x000D_ Чтобы у хозяев кошек не возникало раздражения по поводу испорченной мебели, необходимо не только грамотно выбирать ткань для обивки, но и проследить за тем, чтобы на диване или креслах не было декоративных вставок из натурального дерева. В противном случае  они быстро превратятся в удобную кошачью когтеточку._x000D_ При выборе мебели стоит учитывать и цвет обивки, ведь животные часто линяют, и хоть в небольших количествах, но шерсть будет непременно скапливаться на диване. Лучше, если расцветка мебели будет совпадать с цветом шерсти животного или по максимуму маскировать её. В этом случае шерсть, попадая на мебель, будет малозаметной._x000D_ Если расцветка дивана совпадает с цветом шерсти кошки – это прекрасно, потому что шерсть на диване станет менее заметной._x000D_ Если нет возможности приобрести мебель с «антикошачьей» обивкой, не стоит огорчаться. В зоомагазинах можно приобрести специальное средство с ароматом цитрусовых (лимона, мандарина, апельсина), и опрыскать им диван. Коты  очень не любят подобные запахи, и вряд ли обработанная мебель будет представлять интерес для их когтей._x000D_ Наш диван от когтей кошки спасла когтеточка. Очень удобная вещь, не всегда конечно кошки ее признают, но нам повезло) На диване только спать любит._x000D_ Мы своим кошкам выделили для точения когтей старый уголок на кухне и один стул, потому что когтеточками они пользоваться упорно отказываются. Если кошка начинает точить коготки в другом месте — отвлекаем ее или уносим . Эти два предмета мебели у нас подпорчены когтями, а остальные — в нормальном состоянии.А вообще, наверно, лучше стричь когти, чтоб предотвратить проблему._x000D_ Мы обтянули диван искусственной замшей и на удивление кот вообще перестал подходить к нему. Я сделала ему из бревна и ткани такую точилку для ногтей и она ему понравилась. Нужно пробовать разные варианты._x000D_ Не один год боролась с проблемой кота и дивана, а потом просто купила чехлы для мебели, которые защищают её от кошачьих лапок._x000D_</t>
  </si>
  <si>
    <t xml:space="preserve"> Если в доме живёт кот или приобретение питомца пока только в планах, следует задуматься над весьма насущным вопросом – как правильно выбрать подходящую обивку для дивана и кресел._x000D_ И даже при большом везении, когда кот не предпринимает никаких попыток умышленно нанести вред мебели, всё равно невозможно полностью оградить его от прогулок по дивану._x000D_ Очень часто кошка предпочитает царапать диван, а не когтеточку. Конечно, можно потратить немало времени и нервов, чтобы попробовать отучить любимца даже приближаться к мягкой мебели, но, как показывает практика, это мало кому удаётся. Мало толку будет и от когтеточки, которую редко какая кошка использует по прямому назначению._x000D_ Гораздо проще пойти на компромисс и подобрать обивку для дивана таким образом, чтобы она соответствовала собственным эстетическим предпочтениям, и вместе с тем обладала высокими эксплуатационными качествами._x000D_ Может показаться, что достаточно остановить свой выбор на прочной, крепкой ткани, и проблема будет решена. Однако в этом вопросе существует много нюансов, и производители предлагает новые разработки тканей, которым не страшны когти домашних любимцев. Всегда владелец может не уследить и забыть подстричь когти кошке._x000D_ Флок или микровелюр – пожалуй, самый распространённый материал среди любителей кошек. Отличный антивандальный выбор. Его ещё можно назвать заменителем бархата, поскольку имеет внешнее с ним сходство, однако технология его изготовления совсем другая. Для флока характерны высокие показатели износостойкости, надёжности и прочности. К тому же ткань пропитывают водо- и грязеотталкивающими средствами, благодаря чему она быстро и легко чистится, не выгорает на солнце, не мнётся. Чтобы поверхность дивана стала, как новая, достаточно будет протереть загрязнённую поверхность влажной губкой._x000D_ Искусственная замша – один из вариантов «антикошачьей» обивки диванов. Материал удачно сочетает в себе хорошую износостойкость и декоративные качества, т. к. </t>
  </si>
  <si>
    <t xml:space="preserve">Якщо в будинку живе кіт або придбання вихованця поки тільки в планах, слід замислитися над вельми нагальним питанням – як правильно вибрати підходящу оббивку для дивана і крісел. І навіть при великому везінні, коли кіт не робить жодних спроб навмисне завдати шкоди меблів, все одно неможливо повністю захистити його від прогулянок по дивану. Дуже часто кішка воліє дряпати диван, а не когтеточку. Звичайно, можна витратити чимало часу і нервів, щоб спробувати відучити улюбленця навіть наближатися до м'яких меблів, але, як показує практика, це мало кому вдається. Мало користі буде і від когтеточки, яку рідко яка кішка використовує за прямим призначенням. Набагато простіше піти на компроміс і підібрати оббивку для дивана таким чином, щоб вона відповідала власним естетичним уподобанням, і разом з тим володіла високими експлуатаційними якостями. Може здатися, що досить зупинити свій вибір на міцній, міцної тканини, і проблема буде вирішена. Однак у цьому питанні існує багато нюансів, і виробники пропонує нові розробки тканин, яким не страшні кігті домашніх улюбленців. Завжди власник може не встежити і забути підстригти кігті кішці. Флок або мікровелюр – мабуть, найпоширеніший матеріал серед любителів кішок. Відмінний антивандальний вибір. Його ще можна назвати замінником оксамиту, оскільки має зовнішнє з ним схожість, проте технологія його виготовлення зовсім інша. </t>
  </si>
  <si>
    <t>Вибираємо диван для дому.</t>
  </si>
  <si>
    <t>[caption id="" align="aligncenter" width="350"]&lt;img src="https://smistroy.ru/images/news/1392643719divan.jpg" alt="" width="350" height="300" /&gt; Вибираємо диван для дому.[/caption]    Якщо в будинку живе кіт або придбання вихованця поки тільки в планах, слід замислитися над вельми нагальним питанням – як правильно вибрати підходящу оббивку для дивана і крісел. І навіть при великому везінні, коли кіт не робить жодних спроб навмисне завдати шкоди меблів, все одно неможливо повністю захистити його від прогулянок по дивану. Дуже часто кішка воліє дряпати диван, а не когтеточку. Звичайно, можна витратити чимало часу і нервів, щоб спробувати відучити улюбленця навіть наближатися до м'яких меблів, але, як показує практика, це мало кому вдається. Мало користі буде і від когтеточки, яку рідко яка кішка використовує за прямим призначенням. Також ви можете знайти все необхідне на ресурсі &lt;a href="https://takhta.ru/divany-dlya-doma/osobennosti/s-podlokotnikami/mehanizm-transformatsii/vykatnoj/"&gt;диван выкатной купить&lt;/a&gt;.\n    Набагато простіше піти на компроміс і підібрати оббивку для дивана таким чином, щоб вона відповідала власним естетичним уподобанням, і разом з тим володіла високими експлуатаційними якостями. Може здатися, що досить зупинити свій вибір на міцній, міцної тканини, і проблема буде вирішена. Однак у цьому питанні існує багато нюансів, і виробники пропонує нові розробки тканин, яким не страшні кігті домашніх улюбленців. Завжди власник може не встежити і забути підстригти кігті кішці. Флок або мікровелюр – мабуть, найпоширеніший матеріал серед любителів кішок. Відмінний антивандальний вибір. \n     Його ще можна назвати замінником оксамиту, оскільки має зовнішнє з ним схожість, проте технологія його виготовлення зовсім інша. Для флока характерні високі показники зносостійкості, надійності і міцності. До того ж тканину просочують водо - і брудовідштовхуючим засобами, завдяки чому вона швидко і легко чиститься, не вигорає на сонці, не мнеться. Щоб поверхня дивана стала, як нова, досить буде протерти забруднену поверхню вологою губкою. Штучна замша – один з варіантів «антикошачьей» оббивки диванів. Матеріал вдало поєднує в собі хорошу зносостійкість і декоративні якості, т. к.</t>
  </si>
  <si>
    <t>http://adonaidenver.org/%d0%b2%d0%b8%d0%b1%d0%b8%d1%80%d0%b0%d1%94%d0%bc%d0%be-%d0%b4%d0%b8%d0%b2%d0%b0%d0%bd-%d0%b4%d0%bb%d1%8f-%d0%b4%d0%be%d0%bc%d1%83/</t>
  </si>
  <si>
    <t>https://margo.ua/news/kak-vybrat-mebel-dlja-dachi</t>
  </si>
  <si>
    <t>http://sovross.ru/articles/1636/36956</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</si>
  <si>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KARAT WHITE_x000D_
KARAT BLACK_x000D_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SAN REMO_x000D_
MONTREAL_x000D_
VERSAL_x000D_
ARSAL_x000D_
ARSAL (дуб каменный, сосна норвежская)_x000D_
ARSAL (дуб стирлинг)_x000D_
CRISTAL_x000D_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FLORENCIA_x000D_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NICCA_x000D_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MISS FLOWER_x000D_
SKIPPER_x000D_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395_x000D_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</si>
  <si>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t>
  </si>
  <si>
    <t>http://e-matras.ua/blog/kak-pravilno-vybrat-mebel</t>
  </si>
  <si>
    <t>&lt;![endif]--&gt; _x000D_
Доставка и оплата_x000D_
Гарантии_x000D_
Оптовым клиентам_x000D_
Вакансии_x000D_
Магазины_x000D_
Ортопедические матрасы - Киев, Харьков, Запорожье, Львов, Днепр, Стрый _x000D_
(044) 392 07 38_x000D_
(098) 390 15 55_x000D_
(050) 410 68 62_x000D_
(093) 170 09 56_x000D_
Закрыть _x000D_
Выберите ближайший город_x000D_
Белая Церковь _x000D_
Винница _x000D_
Днепр _x000D_
Житомир _x000D_
Запорожье _x000D_
Ивано‑Франковск _x000D_
Киев _x000D_
Краматорск _x000D_
Кропивницкий _x000D_
Луцк _x000D_
Львов _x000D_
Николаев _x000D_
Одесса _x000D_
Полтава _x000D_
Ровно _x000D_
Северодонецк _x000D_
Стрый _x000D_
Сумы _x000D_
Тернополь _x000D_
Ужгород _x000D_
Харьков _x000D_
Херсон _x000D_
Хмельницкий _x000D_
Черкассы _x000D_
Чернигов _x000D_
Черновцы _x000D_
_x000D_
 Доставка в любой город Украины _x000D_
 _x000D_
_x000D_
Поиск: _x000D_
_x000D_
_x000D_
Поиск _x000D_
Загрузка... _x000D_
_x000D_
Ваш язык:  E-MATRAS Украинский _x000D_
Матрасы _x000D_
Тип:_x000D_
Акционные матрасы_x000D_
Хиты продаж_x000D_
 _x000D_
Беспружинные матрасы_x000D_
Латексные матрасы_x000D_
Боннельные матрасы_x000D_
Матрасы с независимыми пружинами_x000D_
Матрасы с Multipocket_x000D_
Матрасы c пеной памяти Memory_x000D_
Детские матрасы_x000D_
Зонированные матрасы_x000D_
Медицинские матрасы_x000D_
Матрасы оптом_x000D_
Матрасы на диваны_x000D_
Топперы, футоны, тонкие матрасы_x000D_
Выбор по размеру:_x000D_
60x120_x000D_
70x140_x000D_
70х160 _x000D_
70х190 _x000D_
80х190_x000D_
90х190_x000D_
120х190_x000D_
140х190_x000D_
150х190_x000D_
160х190_x000D_
180х190_x000D_
65х125_x000D_
80х160_x000D_
70х200_x000D_
80х200_x000D_
90х200_x000D_
120х200_x000D_
140х200_x000D_
150х200_x000D_
160х200_x000D_
180х200_x000D_
200х200_x000D_
Выбор по производителю:_x000D_
Adormo_x000D_
Askona_x000D_
American Dream_x000D_
Andre Renault_x000D_
Bed&amp;bed_x000D_
Bluemarine_x000D_
Breckle_x000D_
Butterfly_x000D_
Come-for_x000D_
Come-for Extra_x000D_
Comfort_x000D_
Doctor health_x000D_
Donson_x000D_
Dormeo_x000D_
Dormisan_x000D_
DZ-Mattress_x000D_
Ecostyle_x000D_
Evolution_x000D_
Herbalis kids_x000D_
Kaprys_x000D_
Kolo_x000D_
Labona_x000D_
Luchini_x000D_
Lux baby_x000D_
Magniflex_x000D_
Materasso_x000D_
Matroluxe_x000D_
Matro-Roll_x000D_
Minavida_x000D_
Musson_x000D_
Naturelle_x000D_
Neoflex_x000D_
Noble_x000D_
Notte_x000D_
Olympic_x000D_
Pirelli_x000D_
Restline_x000D_
Romance_x000D_
Serta_x000D_
Shine_x000D_
Spice_x000D_
Sleep Care_x000D_
Sleep&amp;fly_x000D_
Sleep&amp;fly Organic_x000D_
Sweet sleep_x000D_
Take&amp;Go_x000D_
Take&amp;Go Bamboo_x000D_
Vegas Smart _x000D_
Yeson _x000D_
Zephyr_x000D_
Велам_x000D_
Верес_x000D_
Екон_x000D_
Линтекс_x000D_
Неолюкс_x000D_
Сонель_x000D_
Сонлайн_x000D_
Шанс_x000D_
Эко_x000D_
_x000D_
_x000D_
 _x000D_
_x000D_
Мягкая мебель _x000D_
 _x000D_
Диваны_x000D_
Диваны со склада_x000D_
 _x000D_
Ортопедические_x000D_
Для дома_x000D_
Для кафе, бара, ресторана_x000D_
Для кухни_x000D_
Для офиса _x000D_
 _x000D_
Бескаркасный_x000D_
Детский_x000D_
Диван-кровать_x000D_
Диван-софа_x000D_
Модульный_x000D_
Прямой_x000D_
Тахта_x000D_
Угловой_x000D_
Диваны с выставки_x000D_
 _x000D_
Аккордеон_x000D_
Американская раскладушка_x000D_
Без механизма_x000D_
Бумеранг_x000D_
Выкатной_x000D_
Дельфин_x000D_
Еврокнижка_x000D_
Клик-кляк_x000D_
Книжка_x000D_
Миллениум_x000D_
Пантограф_x000D_
Поворотный_x000D_
Реклайнер_x000D_
Французская раскладушка_x000D_
_x000D_
 _x000D_
Стулья, кресла и пуфы_x000D_
Для дома_x000D_
Для офиса_x000D_
Для кафе, бара и ресторана_x000D_
_x000D_
_x000D_
Банкетки_x000D_
Барные стулья_x000D_
Кресла_x000D_
Кресла для персонала_x000D_
Кресла для руководителей_x000D_
Кресла-кровати_x000D_
Кресла-мешки_x000D_
Офисные кресла_x000D_
Офисные стулья_x000D_
Пуфы_x000D_
 _x000D_
Cтолы_x000D_
Журнальные столы_x000D_
Компьютерные столы_x000D_
Обеденные столы_x000D_
 _x000D_
 _x000D_
_x000D_
_x000D_
_x000D_
Аксессуары для диванов_x000D_
Декоративные подушки_x000D_
Покрывала_x000D_
_x000D_
_x000D_
Спальни и Кровати _x000D_
Спальная комната_x000D_
Спальни_x000D_
Каркасы (рамы-основания)_x000D_
Комоды_x000D_
Шкафы_x000D_
Тумбы прикроватные_x000D_
Зеркала_x000D_
Раскладушки_x000D_
Трюмо_x000D_
 _x000D_
Распродажа кроватей_x000D_
Кровати_x000D_
Односпальные_x000D_
Полуторные_x000D_
Двуспальные_x000D_
_x000D_
 _x000D_
Деревянные_x000D_
Металлические_x000D_
Эко-кожа_x000D_
ДСП_x000D_
МДФ_x000D_
Детская комната_x000D_
Детские комнаты NEW_x000D_
Кровати подростковые_x000D_
Кровати двухъярусные_x000D_
Кроватки для новорожденных_x000D_
Кровати-машинки_x000D_
Шкафы_x000D_
Комоды_x000D_
_x000D_
_x000D_
Аксессуары для сна _x000D_
Подушки_x000D_
Ортопедические_x000D_
Классические_x000D_
Детские_x000D_
Антиаллергенные_x000D_
Декоративные_x000D_
Для поясницы_x000D_
Для путешествий_x000D_
Наматрасники_x000D_
Наматрасники_x000D_
Футоны, топперы_x000D_
Подматрасники_x000D_
Детские наматрасники_x000D_
Одеяла_x000D_
Всесезонное_x000D_
Демисезонные_x000D_
Летнее_x000D_
Зимние_x000D_
Активный отдых_x000D_
Гамаки_x000D_
_x000D_
_x000D_
 _x000D_
Текстиль _x000D_
Текстиль для сна_x000D_
Постельное белье_x000D_
Покрывала_x000D_
Пледы_x000D_
Простыни_x000D_
Пододеяльники_x000D_
Наволочки_x000D_
Текстиль для дома_x000D_
Полотенце_x000D_
Ванная, сауна, баня_x000D_
Кухонный текстиль_x000D_
Шторы и занавесы_x000D_
Одежда для дома_x000D_
Одежда для сауны_x000D_
Одежда для комфорта_x000D_
Пижамы, ночные рубашки_x000D_
Тапочки_x000D_
Халаты_x000D_
_x000D_
_x000D_
Детскиe товары _x000D_
Мебель_x000D_
Детские комнаты NEW_x000D_
Кроватки для новорожденных_x000D_
Кровати двухъярусные_x000D_
Комоды пеленальные, детские_x000D_
Кровати подростковые_x000D_
Кровати-машинки_x000D_
Шкафы_x000D_
Стульчики_x000D_
Парты и столики_x000D_
Полки и зеркала_x000D_
Ящики для игрушек_x000D_
_x000D_
Текстиль_x000D_
Одеяла, пледы, спальники_x000D_
Постельные комплекты_x000D_
Наматрасники, пеленки_x000D_
Аксессуары для кроваток_x000D_
Конверты_x000D_
Детские подушки_x000D_
Автокресла, коляски, переноски_x000D_
Коляски детские_x000D_
Слинги_x000D_
Кенгуру-рюкзаки_x000D_
Аксессуары для колясок_x000D_
Аксессуары для автокресел_x000D_
 _x000D_
 _x000D_
_x000D_
_x000D_
_x000D_
_x000D_
Одежда детская_x000D_
Нательное белье_x000D_
 _x000D_
 _x000D_
Гигиена и уход_x000D_
Подгузники многоразовые (наборы)_x000D_
Подгузники многоразовые (комплектующие) _x000D_
Детские аксессуары для ванной _x000D_
Товары для мам_x000D_
Бюсты_x000D_
Трусы_x000D_
Слингоодежда_x000D_
Подушки для кормления_x000D_
 _x000D_
 _x000D_
 _x000D_
_x000D_
_x000D_
Игрушки и транспорт_x000D_
Ходунки_x000D_
Коврики развивающие_x000D_
Игрушки-грелки_x000D_
 _x000D_
_x000D_
Распродажа _x000D_
Акции _x000D_
Меню_x000D_
Матрасы_x000D_
Мягкая мебель_x000D_
Диваны_x000D_
Стулья, кресла и пуфы_x000D_
Столы_x000D_
Кровати и спальни_x000D_
Каркасы, рамы-основания_x000D_
Кровати_x000D_
Спальни_x000D_
Комоды_x000D_
Тумбы прикроватные_x000D_
Зеркала_x000D_
Раскладушки_x000D_
Трюмо_x000D_
Аксессуары для сна_x000D_
Подушки_x000D_
Одеяла_x000D_
Наматрасники_x000D_
Текстиль_x000D_
Текстиль для сна_x000D_
Постельное белье_x000D_
Покрывала_x000D_
Пледы_x000D_
Простыни_x000D_
Пододеяльники_x000D_
Наволочки_x000D_
Текстиль для дома_x000D_
Полотенце_x000D_
Ванная, сауна, баня_x000D_
Кухонный текстиль_x000D_
Шторы и занавеси_x000D_
Одежда для дома_x000D_
Одежда для сауны_x000D_
Пижамы, ночные рубашки_x000D_
Тапочки_x000D_
Халаты_x000D_
Одежда для комфорта_x000D_
Детские товары_x000D_
Детская мебель_x000D_
Детская комната_x000D_
Кроватки для новорожденных_x000D_
Подростковые кровати_x000D_
Комоды_x000D_
Шкафы_x000D_
Стульчики_x000D_
Парты и столики_x000D_
Полки и зеркала_x000D_
Ящики для игрушек_x000D_
Автокресла, коляски, переноски_x000D_
Слинги_x000D_
Рюкзаки-кенгуру_x000D_
Аксессуары для колясок_x000D_
Детские коляски_x000D_
Аксессуары для автокресел_x000D_
Подгузники_x000D_
Подгузники многоразовые (наборы)_x000D_
Подгузники многоразовые (комплектующие) _x000D_
Аксессуары для ванной_x000D_
Товары для мам_x000D_
Бюсты _x000D_
Трусы_x000D_
Слингоодежда_x000D_
Подушки для кормления_x000D_
Текстиль_x000D_
Одеяла, пледы, спальники_x000D_
Постельные комплекты_x000D_
Наматрасники, пеленки_x000D_
Конверты_x000D_
Аксессуары для кроваток_x000D_
Игрушки, транспорт_x000D_
Ходунки_x000D_
Коврики развивающие_x000D_
Игрушки-грелки_x000D_
Одежда нательная_x000D_
Нательное белье_x000D_
Распродажа_x000D_
Акции_x000D_
Главная / _x000D_
Блог / _x000D_
Как правильно выбрать мебель, полезные советы_x000D_
Как правильно выбрать мебель, полезные советы_x000D_
Меблировка квартиры в значительной степени определяет её интерьер. Как правильно выбрать мебель? Полезные советы по меблировке новой квартиры помогут будущим новосёлам избежать поспешных решений по приобретению новой мебели (зачастую дорогой и непрактичной), которую через некоторое время, возможно, захочется заменить. Но мебель – имущество дорогое, и не всем по карману менять шкафы и стулья так же часто, как предметы гардероба._x000D_
Первый совет, как правильно выбрать мебель: не торопитесь приобретать новую мебель. Сначала нужно определиться, что для Вас будет действительно необходимым и полезным в доме из состава предметов мебели, а уже потом подумать, какие у мебели будут форма, дизайн, обивка._x000D_
Начертите на бумаге план своей квартиры, например в масштабе 1:20. В таком же масштабе начертите, а затем вырежьте из бумаги изображения предметов мебели, которые Вам хотелось бы иметь в новой квартире. Разместите вырезанные изображения на вычерченном плане квартиры, продумав назначение предметов мебели и соответствие их зонам квартирного пространства. Лучше составить несколько вариантов размещения мебели и выбрать лучший вариант._x000D_
Совет второй: Постарайтесь обойтись без ненужной мебели. Из опыта дизайнеров сле</t>
  </si>
  <si>
    <t xml:space="preserve"> Меблировка квартиры в значительной степени определяет её интерьер. Как правильно выбрать мебель? Полезные советы по меблировке новой квартиры помогут будущим новосёлам избежать поспешных решений по приобретению новой мебели (зачастую дорогой и непрактичной), которую через некоторое время, возможно, захочется заменить. Но мебель – имущество дорогое, и не всем по карману менять шкафы и стулья так же часто, как предметы гардероба._x000D_ Первый совет, как правильно выбрать мебель: не торопитесь приобретать новую мебель. Сначала нужно определиться, что для Вас будет действительно необходимым и полезным в доме из состава предметов мебели, а уже потом подумать, какие у мебели будут форма, дизайн, обивка._x000D_ Начертите на бумаге план своей квартиры, например в масштабе 1:20. В таком же масштабе начертите, а затем вырежьте из бумаги изображения предметов мебели, которые Вам хотелось бы иметь в новой квартире. Разместите вырезанные изображения на вычерченном плане квартиры, продумав назначение предметов мебели и соответствие их зонам квартирного пространства. Лучше составить несколько вариантов размещения мебели и выбрать лучший вариант._x000D_</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</si>
  <si>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</si>
  <si>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184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</si>
  <si>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</si>
  <si>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</si>
  <si>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Рекомендуємо виявляти особливу обережність у виборі меблів для вітальні та спальні. </t>
  </si>
  <si>
    <t>Як вибрати меблі для дому.</t>
  </si>
  <si>
    <t>[caption id="" align="aligncenter" width="350"]&lt;img src="http://www.dalss.ru/images/photos/medium/article369.jpg" alt="" width="350" height="300" /&gt; Як вибрати меблі для дому.[/caption]    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Також ви можете знайти все необхідне на ресурсі &lt;a href="http://www.lvs.com.ua/gde-kupit/magazin-mebeli-vo-lvove/"&gt;мебель — Львов&lt;/a&gt;.\n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 Рекомендуємо виявляти особливу обережність у виборі меблів для вітальні та спальні. \n     Як вибрати меблі для вітальні - навіть диван і стіл, поодинці, вже роблять вигляд вітальні, з часом Ви можете додати кілька стільців, шафа, поєднують ті ж види і той же стиль, або з більш світлими елементами, щоб отримати приємний загальний ефект. Як вибрати меблі для спальні - шафа в спальні, комод і тумбочки одного стилю в минулому були основною комбінацією. Сьогодні, однак, дозволено набагато більше комбінацій: Ви можете вибрати, наприклад, шафа зі скляними дверцятами і об'єднати його з темними меблями, зберігаючи загальний елемент, як наприклад метал рами і одній з ручок. На даний момент у нас є вся інформація, щоб подивитися на меблі, починаючи прямо зараз.</t>
  </si>
  <si>
    <t>http://druzhba-lux.com.ua/yak-vybraty-mebli-dlya-domu/</t>
  </si>
  <si>
    <t>http://www.1000-sovetov.pp.ua/2014/03/blog-post_9.html</t>
  </si>
  <si>
    <t>1000 полезных советов _x000D_
Сборник полезных советов на все случаи жизни_x000D_
Как организовать выезд на природу или как организовать пикник _x000D_
Наверняка всем очень нравится отдых на природе. А среди множества вариантов проведения времени вне дома прекрасно для веселой компании подойдет пикник. У этого мероприятия есть своя особенность – это возможность организовать время с максимальным комфортом и весельем для собравшихся людей. Если перспектива устроить пикник и вам кажется заманчивой – нужно продумать в этом отношении все нюансы, чтобы пикник не превратился в не очень увлекательное времяпрепровождение или же в настоящий кошмар._x000D_
_x000D_
_x000D_
Поэтому, если вы собрались на пикник, помните о следующих моментах:_x000D_
Заранее определитесь с тем, кто будет заниматься готовкой на мероприятии. Будет прекрасно, если на это дело вызовутся мужчины. Женщины же в свою очередь, смогут получить удовольствие от качественно приготовленного мяса, при этом ничем тяжелым не занимаясь;_x000D_
Не забудьте очень важные для пикника вещи - мангал, шашлычницу и жаровню, древесный уголь – как лучшее топливо для шашлыка, жидкость для розжига, спички. Древесный уголь сегодня можно приобрести в супермаркете. При их помощи можно пожарить сосиски, мясо и даже овощи. Как известно всем, на свежем воздухе все продукты, съедаются полностью. Для разжигания костра можно также использовать сухие ветки. Однако есть правило, что хвойные породы деревьев не очень подходят для разжигания костра, поскольку это может пропитать мясные куски не самым лучшим ароматом;_x000D_
Не забудьте взять лопаточку, чтобы переворачивать готовящуюся пищу, штопор, одноразовую посуду;_x000D_
Для организации пикника на самом высоком уровне, не пускайте приготовление «на самотек». А необходимые вещи, без которых пикник будет невозможен, соберите, прежде всего. Особенно, это касается поездки не на дачу, а на лесную поляну или к реке. Возьмите хотя бы немного металлической посуды - вилки, ложки и тарелки;_x000D_
Для шашлыка и различных салатов не забудьте более глубокие миски. Нужно также взять ведро, шампура, котелок, топорик на случай, если вы не купили заранее уголь, вертел, казан, салфетки, острый нож;_x000D_
Чтобы приятные посиделки не были испорчены, возьмите с собой средство от мошек, комаров и прочих насекомых;_x000D_
Не лишними будут пакеты для мусора, питьевая вода, аптечка, теплые вещи для себя и, конечно, продукты питания. Обычно для поездки на пикник выбираются знакомые и проверенные места. В случае если день для пикника выдался теплый и даже жаркий день, выбирайте место для пикника в тени под деревьями. Хотя можно в этом случае взять с собой и тент;_x000D_
Не лишним будет взять на пикник раскладной столик, если он приобретен заранее, хотя и на траве «соорудить» стол не составит труда. Для этого вначале постелите клеенку, которую затем накройте старыми покрывалами;_x000D_
Чтобы правильно выбрать место для костра, нужно учесть то, куда будет дуть ветер. Дым от костра не должен быть направлен на лица отдыхающих;_x000D_
При составлении меню, для начала нужно сосчитать количество людей. И только после этого можно отправляться на рынок или в магазин. Можно индивидуально учесть вкусы каждого из отдыхающих. Скоропортящиеся виды продуктов лучше не берите, а взяв, планируйте их съесть в первую очередь;_x000D_
Скоропортящиеся продукты, при отправлении на пикник, укладывайте в плотные упаковки, но не в контейнеры из пластика, поскольку в них пища не сможет «дышать», поэтому очень скоро просто пропадет;_x000D_
Очень важно перед отправлением на пикник все продукты хорошо охладить. При укладывании продуктов в сумку, на дно нужно поместить замороженные либо чрезмерно охлажденные виды рыбы и мяса. Затем, на них можно класть все остальное;_x000D_
Не забудьте с собой взять пищевую фольгу, в которой можно без труда запечь что-то из продуктов, подготовив для этого золу или положив их прямо под костер. Однако следите, чтобы пища не подгорела. Мясо для шашлыка лучше замариновать заранее. Планируя приготовить уху, не забудьте купить  рыбу. Также в меню рекомендуется включить ряд холодных закусок, например, из жареных цыплят. Это очень практичные блюда. Обязательно на пикнике должны присутствовать овощи, которые могут пойти не только на салаты. Их можно просто разрезать на дольки или кусочки, а можно сделать овощное блюдо «Огород» (когда на листья салата и зелень выкладываются крупно порезанные овощи – помидоры, огурцы, редис, перец салатный и другие). Блюдо это очень красивое и аппетитное, является дополнением к любому мясу и рыбе, а крупно порезанные овощи не пускают сок и остаются свежими и вкусными на протяжении всего пикника;_x000D_
Особая прелесть мероприятия под названием пикник, заключается в том, что еду можно есть непосредственно руками. Без запекания же картофеля не обходится практически ни один пикник. Так что не забудьте его взять в необходимом количестве. Можно на пикник взять свеклу, морковь и зелень. Некоторые на природе даже предпочитают варить кашу. Сваренное на костре, это очень вкусное блюдо. Для каши выбирайте крупы, не требующие длительного времени на свое качественное приготовление. Это рис, гречка и пшено;_x000D_
На пикник можно взять конфеты, печенье, чайную заварку. Не лишними будут мясные и рыбные консервы. На пикнике может пригодиться постное масло, копченое сало, специи и соль. Не забывайте про хлеб;_x000D_
Отдельно останавливаться на таком вопросе, как алкоголь, наверно, не нужно. Конечно, пикник без него в большинстве случаев не обходится. Как правило, все отдыхающие знают свои вкусовые пристрастия в этом отношении хорошо и выбор напитков без проблем осуществляется заранее;_x000D_
При поездке на пикник вместе с детьми, знайте, что объединить их в условиях отдыха может лишь игра. Поэтому лучше заранее предусмотреть ряд игр, в которые детям будет интересно играть, пока взрослые заняты своими делами. Для того чтобы вовлечь детей в игровой процесс, взрослые могут сперва начать игру сами, а когда в детях загорится искра интереса, то продолжать они ее будут весело уже и без взрослых;_x000D_
_x000D_
_x000D_
На пикнике можно устроить различные соревнования или даже танцы, если у вас будет возможность включать музыку._x000D_
_x000D_
_x000D_
После замечательно проведенного времени и окончания пикника, не забывайте, что место на природе после вас обязательно должно принять свой первоначальный вид. Поэтому не ленитесь в конце отдыха собрать за собой весь мусор и полностью затушить костер._x000D_
_x000D_
_x000D_
Приятного отдыха и незабываемых впечатлений!_x000D_
 _x000D_
Следующее Предыдущее Главная страница _x000D_
Популярные советы_x000D_
 _x000D_
Какое растительное масло полезнее, рафинированное или нерафинированное_x000D_
 _x000D_
Почему газированные напитки вредны для здоровья_x000D_
 _x000D_
Сколько можно употреблять сладкого в день, чтобы не поправиться_x000D_
 _x000D_
Как правильно приготовить пиццу в домашних условиях _x000D_
 _x000D_
Как правильно ухаживать за расческами_x000D_
 _x000D_
Как убрать следы от скотча_x000D_
 _x000D_
Какие полезные свойства тушеных и запеченных блюд_x000D_
 _x000D_
Почему высокая температура полезна для здоровья_x000D_
 _x000D_
Как ухаживать за монстерой_x000D_
 _x000D_
Как уменьшить размер обуви_x000D_
 _x000D_
 _x000D_
 _x000D_
Поиск по советам_x000D_
  _x000D_
_x000D_
 _x000D_
Архив советов_x000D_
►  2016 (193) _x000D_
►  мая (18) _x000D_
►  апреля (50)</t>
  </si>
  <si>
    <t>https://24tv.ua/ru/kak_organizovat_piknik_na_prirode_sovety_n810368</t>
  </si>
  <si>
    <t>https://weekend.rambler.ru/items/36822317-kak-pravilno-organizovat-otdyh-na-prirode/</t>
  </si>
  <si>
    <t xml:space="preserve">Ещё _x000D_
Как правильно организовать отдых на природе? _x000D_
Далее:_x000D_
Читайте также:_x000D_
Найти _x000D_
Истории Люди Вещи Безумный мир Места Тесты Фото Видео _x000D_
Ещё _x000D_
Все новости _x000D_
Бизнес и финансы _x000D_
Женский _x000D_
Развлечения _x000D_
Спорт _x000D_
Автомобили _x000D_
Здоровье _x000D_
Субботний _x000D_
Игры _x000D_
Как правильно организовать отдых на природе?  _x000D_
АиФ Красноярск 8 мая 2017 _x000D_
 _x000D_
Фото: АиФ Красноярск _x000D_
Комментарии _x000D_
Сейчас тёплые дни и мы всегда выезжаем на природы. Но обычно после пикников возникает тяжесть в голове и желудке и выбиваешься из привычного ритма на целый день, а то и больше. Как правильно организовать отдых на природе с шашлыками, чтобы не навредить здоровью?_x000D_
С. Капустин, Красноярск_x000D_
С наступлением тёплых дней многие стремятся к отдыху на природе. Но не все задумываются, что пикник с шашлыками, блюдами, приготовленными на гриле, закусками, которые на скорую руку делаются на природе может неприятно сказаться на здоровье. Как подготовиться к пикнику и не навредить себе, рассказывают специалисты Роспотребнадзора по Красноярскому краю._x000D_
Правило первое: перед пикником завтрак обязателен — ароматный шашлык не должен быть первой трапезой дня отдыха на природе. Причем не нужно довольствоваться снеками, чипсами или закусками к пиву. Остановите свой выбор на овсянке с молоком, а запить завтрак лучше всего ромашковым чаем, который нормализует выработку желудочного сока._x000D_
Правило второе: использовать защитные крема. Даже на весеннем солнце также легко обгореть, как и во время поездки на море жарким летом. Пользуйтесь солнцезащитными кремами с, надевайте головной убор, подумайте также и о солнечных очках._x000D_
Правило третье: позаботьтесь о репеллентах и защитной одежде. С наступлением теплой погоды радуются не только отдыхающие, но и клещи, комары, жуки и др. Открытые участки кожи закройте легкой одеждой, не отдыхайте в высокой траве, среди безобидных сорняков могут скрываться обжигающие растения. Присмотрите и подготовьте лужайку для отдыха заблаговременно. Каждые 2 часа тщательно осматривайте одежду и кожные покровы, а при возвращении домой и вещи, предметы которые брали с собой — чтобы не принести клещей в дом. В случае обнаружения присосавшегося клеща необходимо немедленно обратиться к врачу и своевременно сдать на исследование снятого клеща. От заражения клещевым энцефалитом защитит только прививка._x000D_
Правило четвёртое: не берите на природу скоропортящиеся продукты. Пикник не место для сложных закусок с майонезом, консервов, которые не продержатся 3-4 часа на природе. Такая пища может спровоцировать пищевое отравление. Уместны на природе будут овощные закуски, блюда, приготовленные на мангале, гриле и шампурах, которые тут же съедаются. В качестве десертов не используйте жирные кремовые пирожные, арбузы и послабляющие фрукты. Кроме того, если солнце хорошо припекает, нелишне будет защитить продукты и напитки от его лучей в сумке-холодильнике. Если же переносного холодильника у вас нет, придется выбирать только те продукты, которые не портятся в жару и смогут выдержать транспортировку. Если предстоит длительная поездка на большое расстояние, сразу откажитесь от мягких сыров, молочных продуктов, вареных колбас. Лучше возьмите свежих или отварных овощей, маринованных продуктов, свежих фруктов. Не забудьте растительное масло, которым можно заправлять овощи. Кстати, очень многие берут на пикник изделия из песочного теста._x000D_
Правило пятое: пить лучше бутилированную воду. Запивать шашлык сладкими газированными напитками вредно — такие напитки после шашлыка обеспечивают вздутие живота и несварение. Можно использовать минеральную воду, так как щелочь, которая находится в ее составе, нормализует кислотный баланс в желудке и облегчает переваривание тяжелого мяса. Можно взять морсы, соки или холодный чай с лимоном._x000D_
Правило шестое: двигайтесь. Отдых на природе — занятие активное, в паузах между приемами пищи играйте в активные игры, танцуйте, просто гуляйте, чтобы не допустить переедания._x000D_
Правило седьмое: ели алкоголь, то приобретать только в предприятиях торговли, имеющих лицензию на их реализацию, исключите приобретение алкогольных напитков через Интернет или с рук. Каждый знает о вреде передозировки алкоголя, а также о тяжелом похмелье на следующий день. При этом повышается риск гипертонии, стенокардии, и общей интоксикации организма. Но коварство алкоголя не только в этом: крепкий алкоголь с холодной газировкой — серьезный удар по поджелудочной железе, что может вызвать приступ панкреатита._x000D_
Правило восьмое: не забудьте взять аптечку._x000D_
Правило девятое: уберите после себя мусор и убедитесь, что костёр потушен._x000D_
АиФ Красноярск: последние новости _x000D_
 Как сделать расслабляющий массаж мужчине на 23 февраля  Красноярке пришлось закопать чемодан в лесу из-за новых правил лоукостера _x000D_
Комментарии _x000D_
Читайте также_x000D_
Новости партнеров_x000D_
Главное сейчас _x000D_
 _x000D_
Документы, которые ученые до сих пор не понимают9 _x000D_
 _x000D_
Девушка в самолете сушила трусы у всех на виду162 _x000D_
 _x000D_
5 самых сильных болей, существующих в природе _x000D_
 _x000D_
Трусы сушила в салоне пассажирка «Уральских авиалиний»284 _x000D_
 _x000D_
Африканский тест только для знатоков географии1 _x000D_
Видео _x000D_
 _x000D_
01:21_x000D_
Видео: аллигатор прыгнул в лодку с туристами _x000D_
Безумный мир _x000D_
 _x000D_
01:48_x000D_
Дикие животные и видеокамера _x000D_
Безумный мир _x000D_
 _x000D_
00:46_x000D_
Пингвин, которого терзают сомнения _x000D_
Безумный мир _x000D_
 _x000D_
00:12_x000D_
Зарабатывающий деньги кот покорил соцсети _x000D_
Безумный мир _x000D_
 _x000D_
00:26_x000D_
Живая рыба в супермаркете запрыгнула в тележку покупателя _x000D_
Безумный мир _x000D_
 _x000D_
07:04_x000D_
«Наглый песец» вернулся к рыбаку с Ямала с подругой _x000D_
Безумный мир _x000D_
 _x000D_
19:22_x000D_
Путешественник во времени привез фото из будущего _x000D_
Безумный мир _x000D_
 _x000D_
09:30_x000D_
Художник собрал шар из 42 000 спичек и поджег его _x000D_
Безумный мир _x000D_
 _x000D_
01:04_x000D_
Бойцовский кот — лучший охранник дома _x000D_
Безумный мир _x000D_
 _x000D_
00:27_x000D_
Трусы сушила в салоне пассажирка «Уральских авиалиний» _x000D_
Безумный мир _x000D_
Больше видео _x000D_
18+_x000D_
Все новости_x000D_
В мире_x000D_
Новости Москвы_x000D_
Политика_x000D_
Армия_x000D_
Общество_x000D_
Происшествия_x000D_
Наука и техника_x000D_
Шоу-бизнес_x000D_
Статьи_x000D_
Видео_x000D_
Фото_x000D_
Тесты_x000D_
Ещё Свернуть _x000D_
Бизнес и финансы_x000D_
Экономика_x000D_
Компании_x000D_
Рынки_x000D_
Личный счет_x000D_
Недвижимость_x000D_
Ещё Свернуть _x000D_
Женский_x000D_
Мода_x000D_
Красота_x000D_
Любовь_x000D_
Звёзды_x000D_
Еда_x000D_
Здоровье_x000D_
Психология_x000D_
Дом и сад_x000D_
Дети_x000D_
Фото_x000D_
Видео_x000D_
Ещё Свернуть _x000D_
Развлечения_x000D_
Кино_x000D_
Концерты_x000D_
Театры_x000D_
Рестораны_x000D_
Город_x000D_
Выставки_x000D_
С детьми_x000D_
Фото_x000D_
Ещё Свернуть _x000D_
Спорт_x000D_
Футбол_x000D_
Хоккей_x000D_
Баскетбол_x000D_
Биатлон_x000D_
Автоспорт/Мотоспорт_x000D_
Фигурное катание_x000D_
Теннис_x000D_
Киберспорт_x000D_
MMA_x000D_
Бокс_x000D_
Шахматы_x000D_
Легкая атлетика_x000D_
Летние виды спорта_x000D_
Зимние виды спорта_x000D_
Ещё Свернуть _x000D_
Автомобили_x000D_
Новости_x000D_
Тест-драйвы_x000D_
Бортжурнал_x000D_
ПДД_x000D_
Экзамен_x000D_
Ещё Свернуть _x000D_
Субботний_x000D_
Истории_x000D_
Люди_x000D_
Вещи_x000D_
Безумный мир_x000D_
Места_x000D_
Ещё Свернуть _x000D_
Класс_x000D_
Ответы_x000D_
Темы_x000D_
Доктор_x000D_
Вопросы_x000D_
Темы_x000D_
Гороскопы_x000D_
Сонник_x000D_
Имена_x000D_
Гадания_x000D_
Лунный гороскоп_x000D_
Китайский гороскоп_x000D_
Приметы_x000D_
Ещё Свернуть _x000D_
Игры_x000D_
Игровые новости и видео_x000D_
Магазин игр_x000D_
© Рамблер, 2018 _x000D_
Мобильная версия Реклама Помощь Вакансии Пользовательское соглашение </t>
  </si>
  <si>
    <t xml:space="preserve"> С наступлением тёплых дней многие стремятся к отдыху на природе. Но не все задумываются, что пикник с шашлыками, блюдами, приготовленными на гриле, закусками, которые на скорую руку делаются на природе может неприятно сказаться на здоровье. Как подготовиться к пикнику и не навредить себе, рассказывают специалисты Роспотребнадзора по Красноярскому краю._x000D_ Правило первое: перед пикником завтрак обязателен — ароматный шашлык не должен быть первой трапезой дня отдыха на природе. Причем не нужно довольствоваться снеками, чипсами или закусками к пиву. Остановите свой выбор на овсянке с молоком, а запить завтрак лучше всего ромашковым чаем, который нормализует выработку желудочного сока._x000D_ Правило второе: использовать защитные крема. Даже на весеннем солнце также легко обгореть, как и во время поездки на море жарким летом. Пользуйтесь солнцезащитными кремами с, надевайте головной убор, подумайте также и о солнечных очках._x000D_ Правило третье: позаботьтесь о репеллентах и защитной одежде. С наступлением теплой погоды радуются не только отдыхающие, но и клещи, комары, жуки и др. Открытые участки кожи закройте легкой одеждой, не отдыхайте в высокой траве, среди безобидных сорняков могут скрываться обжигающие растения. Присмотрите и подготовьте лужайку для отдыха заблаговременно. Каждые 2 часа тщательно осматривайте одежду и кожные покровы, а при возвращении домой и вещи, предметы которые брали с собой — чтобы не принести клещей в дом. В случае обнаружения присосавшегося клеща необходимо немедленно обратиться к врачу и своевременно сдать на исследование снятого клеща. От заражения клещевым энцефалитом защитит только прививка._x000D_ Правило четвёртое: не берите на природу скоропортящиеся продукты. Пикник не место для сложных закусок с майонезом, консервов, которые не продержатся 3-4 часа на природе. Такая пища может спровоцировать пищевое отравление. Уместны на природе будут овощные закуски, блюда, приготовленные на мангале, гриле и шампурах, которые тут же съедаются. В качестве десертов не используйте жирные кремовые пирожные, арбузы и послабляющие фрукты. Кроме того, если солнце хорошо припекает, нелишне будет защитить продукты и напитки от его лучей в сумке-холодильнике. Если же переносного холодильника у вас нет, придется выбирать только те продукты, которые не портятся в жару и смогут выдержать транспортировку. Если предстоит длительная поездка на большое расстояние, сразу откажитесь от мягких сыров, молочных продуктов, вареных колбас. Лучше возьмите свежих или отварных овощей, маринованных продуктов, свежих фруктов. Не забудьте растительное масло, которым можно заправлять овощи. Кстати, очень многие берут на пикник изделия из песочного теста._x000D_ Правило пятое: пить лучше бутилированную воду. Запивать шашлык сладкими газированными напитками вредно — такие напитки после шашлыка обеспечивают вздутие живота и несварение. Можно использовать минеральную воду, так как щелочь, которая находится в ее составе, нормализует кислотный баланс в желудке и облегчает переваривание тяжелого мяса. Можно взять морсы, соки или холодный чай с лимоном._x000D_ Правило шестое: двигайтесь. Отдых на природе — занятие активное, в паузах между приемами пищи играйте в активные игры, танцуйте, просто гуляйте, чтобы не допустить переедания._x000D_ Правило седьмое: ели алкоголь, то приобретать только в предприятиях торговли, имеющих лицензию на их реализацию, исключите приобретение алкогольных напитков через Интернет или с рук. Каждый знает о вреде передозировки алкоголя, а также о тяжелом похмелье на следующий день. При этом повышается риск гипертонии, стенокардии, и общей интоксикации организма. Но коварство алкоголя не только в этом: крепкий алкоголь с холодной газировкой — серьезный удар по поджелудочной железе, что может вызвать приступ панкреатита._x000D_</t>
  </si>
  <si>
    <t xml:space="preserve"> С наступлением тёплых дней многие стремятся к отдыху на природе. Но не все задумываются, что пикник с шашлыками, блюдами, приготовленными на гриле, закусками, которые на скорую руку делаются на природе может неприятно сказаться на здоровье. Причем не нужно довольствоваться снеками, чипсами или закусками к пиву. Остановите свой выбор на овсянке с молоком, а запить завтрак лучше всего ромашковым чаем, который нормализует выработку желудочного сока._x000D_ Правило второе: использовать защитные крема. Даже на весеннем солнце также легко обгореть, как и во время поездки на море жарким летом. Пользуйтесь солнцезащитными кремами с, надевайте головной убор, подумайте также и о солнечных очках._x000D_ Правило третье: позаботьтесь о репеллентах и защитной одежде. С наступлением теплой погоды радуются не только отдыхающие, но и клещи, комары, жуки и др. Открытые участки кожи закройте легкой одеждой, не отдыхайте в высокой траве, среди безобидных сорняков могут скрываться обжигающие растения. Присмотрите и подготовьте лужайку для отдыха заблаговременно. Каждые 2 часа тщательно осматривайте одежду и кожные покровы, а при возвращении домой и вещи, предметы которые брали с собой — чтобы не принести клещей в дом. В случае обнаружения присосавшегося клеща необходимо немедленно обратиться к врачу и своевременно сдать на исследование снятого клеща. От заражения клещевым энцефалитом защитит только прививка._x000D_ Правило четвёртое: не берите на природу скоропортящиеся продукты. Пикник не место для сложных закусок с майонезом, консервов, которые не продержатся 3-4 часа на природе. Такая пища может спровоцировать пищевое отравление. Уместны на природе будут овощные закуски, блюда, приготовленные на мангале, гриле и шампурах, которые тут же съедаются. В качестве десертов не используйте жирные кремовые пирожные, арбузы и послабляющие фрукты. Кроме того, если солнце хорошо припекает, нелишне будет защитить продукты и напитки от его лучей в сумке-холодильнике. </t>
  </si>
  <si>
    <t xml:space="preserve">З настанням теплих днів багато хто прагне до відпочинку на природі. Але не всі замислюються, що пікнік з шашликами, стравами, приготованими на грилі, закусками, які на швидку руку робляться на природі може неприємно позначитися на здоров'ї. Причому не треба задовольнятися снеками, чіпсами або закусками до пива. Зупиніть свій вибір на вівсянку з молоком, а запити сніданок краще всього ромашковим чаєм, який нормалізує вироблення шлункового соку. Правило друге: використовувати захисні креми. Навіть на весняному сонці також легко обгоріти, як і під час поїздки на море жарким літом. Користуйтеся сонцезахисними кремами, надягайте головний убір, подумайте також і про сонячних окулярах. Правило третє: подбайте про репеленти і захисному одязі. З настанням теплої погоди радіють не тільки відпочиваючих, але і кліщі, комарі, жуки та ін Відкриті ділянки шкіри закрийте легким одягом, не відпочивайте у високій траві, серед невинних бур'янів можуть ховатися обпікають рослини. Придбайте і підготуйте галявину для відпочинку завчасно. Кожні 2 години ретельно оглядайте одяг і шкірні покриви, а при поверненні додому і речі, предмети які брали з собою — щоб не принести кліщів в будинок. У разі виявлення кліща, що присмоктався, необхідно негайно звернутися до лікаря і вчасно здати на дослідження знятого кліща. Від зараження кліщовим енцефалітом захистить лише щеплення. </t>
  </si>
  <si>
    <t>Як організувати відпочинок на природі.</t>
  </si>
  <si>
    <t>[caption id="" align="aligncenter" width="350"]&lt;img src="http://www.garmoniazhizni.com/wp-content/uploads/2017/05/organizovat-otdyh-na-prirode.jpg" alt="" width="350" height="300" /&gt; Як організувати відпочинок на природі.[/caption]    З настанням теплих днів багато хто прагне до відпочинку на природі. Але не всі замислюються, що пікнік з шашликами, стравами, приготованими на грилі, закусками, які на швидку руку робляться на природі може неприємно позначитися на здоров'ї. Причому не треба задовольнятися снеками, чіпсами або закусками до пива. Зупиніть свій вибір на вівсянку з молоком, а запити сніданок краще всього ромашковим чаєм, який нормалізує вироблення шлункового соку. Правило друге: використовувати захисні креми. Навіть на весняному сонці також легко обгоріти, як і під час поїздки на море жарким літом. Користуйтеся сонцезахисними кремами, надягайте головний убір, подумайте також і про сонячних окулярах. Також ви можете знайти все необхідне на ресурсі &lt;a href="http://lamzak.com.ua/"&gt;ламзак купить&lt;/a&gt;.\n    Правило третє: подбайте про репеленти і захисному одязі. З настанням теплої погоди радіють не тільки відпочиваючих, але і кліщі, комарі, жуки та ін Відкриті ділянки шкіри закрийте легким одягом, не відпочивайте у високій траві, серед невинних бур'янів можуть ховатися обпікають рослини. Придбайте і підготуйте галявину для відпочинку завчасно. Кожні 2 години ретельно оглядайте одяг і шкірні покриви, а при поверненні додому і речі, предмети які брали з собою — щоб не принести кліщів в будинок. У разі виявлення кліща, що присмоктався, необхідно негайно звернутися до лікаря і вчасно здати на дослідження знятого кліща. \n     Від зараження кліщовим енцефалітом захистить лише щеплення. Правило четверте: не беріть на природу швидкопсувні продукти. Пікнік не місце для складних закусок з майонезом, консервів, які не протримаються 3-4 години на природі. Така їжа може спровокувати харчове отруєння. Доречні на природі будуть овочеві закуски, страви, приготовані на мангалі, грилі і шампурах, які тут же з'їдаються. В якості десертів не використовуйте жирні кремові тістечка, кавуни і послабляючи фрукти. Крім того, якщо сонце добряче припікає, не зайвим буде захистити продукти і напої від його променів в сумці-холодильнику.</t>
  </si>
  <si>
    <t>http://fledur.org.ua/%d1%8f%d0%ba-%d0%be%d1%80%d0%b3%d0%b0%d0%bd%d1%96%d0%b7%d1%83%d0%b2%d0%b0%d1%82%d0%b8-%d0%b2%d1%96%d0%b4%d0%bf%d0%be%d1%87%d0%b8%d0%bd%d0%be%d0%ba-%d0%bd%d0%b0-%d0%bf%d1%80%d0%b8%d1%80%d0%be%d0%b4/</t>
  </si>
  <si>
    <t>https://holz.ua/kak-vybrat-vhodnye-dveri/</t>
  </si>
  <si>
    <t>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выбрать входные двери?_x000D_
02.06.2017 _x000D_
Как выбрать входную дверь в дом_x000D_
Как выбрать входную дверь в квартиру_x000D_
Как себя обезопасить с помощью дверей_x000D_
Виды замков_x000D_
Общие рекомендации_x000D_
От чего зависит цена _x000D_
Как правильно выбрать входные двери: советы и рекомендации в нашем новом видео:_x000D_
Сегодня можно найти множество советов о том, как выбрать входную дверь. Но досконально изучать особенности той или иной модели, чтобы сделать правильный выбор, не нужно. Достаточно ответить себе на 4 вопроса:_x000D_
Каково назначение двери?_x000D_
Какой степенью безопасности она должна обладать?_x000D_
Какие эксплуатационные характеристики должны быть ей присущи?_x000D_
На какой бюджет вы рассчитываете?_x000D_
_x000D_
Какую входную дверь выбрать для дома и квартиры?_x000D_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Как выбрать входную дверь в дом?_x000D_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Как выбрать входную дверь в квартиру?_x000D_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Как себя обезопасить с помощью дверей?_x000D_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Такие конструкции обычно укреплены ребрами жесткости изнутри по разной системе:_x000D_
продольной;_x000D_
поперечной;_x000D_
комбинированной._x000D_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Виды замков_x000D_
Среди современных конструкций популярны такие виды замков, как:_x000D_
цилиндровый;_x000D_
сувальдный;_x000D_
моноблочный._x000D_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Поэтому необходимо заказывать двери с моделями от таких проверенных производителей, как:_x000D_
Kale;_x000D_
Mul-t-Lock;_x000D_
Mottura;_x000D_
Cisa;_x000D_
Iseo._x000D_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Общие рекомендации_x000D_
Общая рекомендация - для выбора входной двери с высокой тепло и звуко изоляцией обратите внимание на модели с:_x000D_
полотном толщиной не менее 80 мм;_x000D_
облицовочными панелями толщиной не менее 12 мм;_x000D_
двумя контурами уплотнителей;_x000D_
наполнением полотен минеральной ватой._x000D_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От чего зависит цена?_x000D_
На стоимость двери влияют несколько факторов:_x000D_
Производитель_x000D_
Толщина листа металла_x000D_
Материал и тип покрытия_x000D_
Фурнитура_x000D_
Декоративная отделка._x000D_
Замок._x000D_
Первые четыре параметр</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</si>
  <si>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</si>
  <si>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t>
  </si>
  <si>
    <t xml:space="preserve">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Обов'язковою умовою для вхідних дверей в квартиру є безпека. д). </t>
  </si>
  <si>
    <t>Як вибрати двері для оселі.</t>
  </si>
  <si>
    <t>[caption id="" align="aligncenter" width="350"]&lt;img src="http://obstanovok.net/wp-content/uploads/2017/08/kak_vybrat_vhodnuyu_metallicheskuyu_dver_dlya_doma-600x237.jpg" alt="" width="350" height="300" /&gt; Як вибрати двері для оселі.[/caption]    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Також ви можете знайти все необхідне на ресурсі &lt;a href="http://www.oknamoskovii.ru/misc/563.html"&gt;пластиковые окна в наро фоминске&lt;/a&gt;.\n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\n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Краще орієнтуватися на якісні матеріали дверей і звичайно ж вибрати самий надійний замок. Не секрет, що серед функцій двері однією з найважливіших є захисна. По можливості замовляйте двері з двох листів сталі. Це додатково додасть конструкції жорсткість і збільшить рівень захисту. Що стосується зламостійкості, то тут мова піде в першу чергу про замки, оскільки для проникнення в чужий будинок зловмисники розкривають саме їх (відмичками, бампінгом і т. д).</t>
  </si>
  <si>
    <t>http://adonaidenver.org/%d1%8f%d0%ba-%d0%b2%d0%b8%d0%b1%d1%80%d0%b0%d1%82%d0%b8-%d0%b4%d0%b2%d0%b5%d1%80%d1%96-%d0%b4%d0%bb%d1%8f-%d0%be%d1%81%d0%b5%d0%bb%d1%96-2/</t>
  </si>
  <si>
    <t>[caption id="" align="aligncenter" width="350"]&lt;img src="https://images.ua.prom.st/172525391_w0_h0_naduvnie_lodki_pvh.jpg"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</si>
  <si>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https://kengyry.com.ua/blog/kakoj-muzhskoj-portfel-vibrat</t>
  </si>
  <si>
    <t>https://modnotak.com.ua/blog/kak-vybrat-muzhskuyu-sumku-barsetku-ili-portmone-v-internet-magazine/</t>
  </si>
  <si>
    <t>Блог_x000D_
Доставка и Оплата_x000D_
Контакты_x000D_
_x000D_
Вход_x000D_
_x000D_
Регистрация_x000D_
_x000D_
(044) 592-15-75(093) 195-70-70 _x000D_
(099) 411-35-35(097) 807-27-40 _x000D_
ПН—ПТ 10:00—19:00СБ 10:00—17:00_x000D_
Заказать обратный звонок_x000D_
Корзина 0 0 грн._x000D_
_x000D_
Найти_x000D_
Бесплатная доставка по всей Украине!_x000D_
Доступные_x000D_
способы_x000D_
оплаты!_x000D_
Реальные фото товаров!_x000D_
МУЖСКИЕ СУМКИ_x000D_
_x000D_
_x000D_
Мужские сумки кожаные_x000D_
_x000D_
_x000D_
Текстильные мужские сумки_x000D_
_x000D_
_x000D_
Мужские сумки кожзам_x000D_
_x000D_
_x000D_
Мужские сумки планшеты_x000D_
_x000D_
_x000D_
Мужские сумки мессенджеры_x000D_
_x000D_
_x000D_
Мужские сумки для ноутбука_x000D_
_x000D_
_x000D_
Мужские барсетки_x000D_
_x000D_
_x000D_
Мужские клатчи_x000D_
_x000D_
_x000D_
Мужские портфели_x000D_
_x000D_
_x000D_
Мужские сумки рюкзаки_x000D_
ЖЕНСКИЕ СУМКИ_x000D_
_x000D_
_x000D_
Сумки женские кожзам_x000D_
_x000D_
_x000D_
Женские сумки кожаные_x000D_
_x000D_
_x000D_
Женские рюкзаки_x000D_
_x000D_
_x000D_
Женские клатчи_x000D_
_x000D_
_x000D_
Женские портфели_x000D_
КОШЕЛЬКИ_x000D_
_x000D_
_x000D_
Мужские кошельки_x000D_
_x000D_
_x000D_
Женские кошельки_x000D_
_x000D_
_x000D_
Зажимы для денег_x000D_
РЕМНИ_x000D_
_x000D_
_x000D_
Ремни мужские_x000D_
_x000D_
_x000D_
Ремни женские_x000D_
АКСЕССУАРЫ_x000D_
_x000D_
_x000D_
Обложки для документов_x000D_
_x000D_
_x000D_
Визитницы, Кредитницы_x000D_
_x000D_
_x000D_
Ключницы_x000D_
ДОРОЖНЫЕ СУМКИ_x000D_
РЮКЗАКИ_x000D_
Каталог товаров_x000D_
_x000D_
Каталог товаров_x000D_
×_x000D_
Найти_x000D_
Блоги_x000D_
Статьи, Новости, Обзоры_x000D_
_x000D_
Акции_x000D_
Календарь_x000D_
2017_x000D_
Октябрь (3)_x000D_
Август (1)_x000D_
Июнь (1)_x000D_
Май (2)_x000D_
Апрель (1)_x000D_
2016_x000D_
Декабрь (2)_x000D_
Октябрь (9)_x000D_
Сентябрь (1)_x000D_
Июнь (1)_x000D_
2015_x000D_
Октябрь (1)_x000D_
Сентябрь (3)_x000D_
Июль (1)_x000D_
Март (36)_x000D_
Главная_x000D_
Как выбрать мужскую сумку, барсетку или портмоне в интернет-магазине?_x000D_
Как выбрать мужскую сумку, барсетку или портмоне в интернет-магазине?19 октября 2016_x000D_
Недорогие и качественные мужские сумки из кожи _x000D_
Небольшой выбор сумок в обычном магазине заставляет мужчин обращаться за покупками в виртуальные торговые точки (Интернет-магазины). И здесь есть всегда широкий ассортимент, интересующих их товаров._x000D_
_x000D_
Среди небольшого числа аксессуаров, которыми пользуется сильная половина человечества, следует выделить сумки. В большинстве вариантов, они изготавливаются из кожи и тем самым формируют имидж своих владельцев и подчеркивают их статус. _x000D_
_x000D_
Мужские сумки Подробнее: https://modnotak.com.ua/category/muzhskie-sumki/_x000D_
_x000D_
Аксессуары для мужчин производят из свиной, говяжьей, телячьей и оленьей кожи. Иногда для этой цели берут спилок с кожи животного. Изделие, изготовленное из спилка, быстро потеряет свой товарный вид, поэтому лучше отдать предпочтение другим материалам. _x000D_
Покупателей мужских сумок из свиной кожи следует предупредить о скором появлении на их поверхности складок и загибов. Объясняется это повышенной толщиной данного материала._x000D_
В то же время, подобные изделия из оленьей и телячьей кожи, которая отличается эластичностью, будут служить на протяжении длительного срока. _x000D_
Самой первой мужской сумкой стал деловой портфель для документов. В наши дни, он по-прежнему является необходимым аксессуаром делового человека. Несмотря на то, что портфель за прошедшие века внешне изменился незначительно, внутри него появились дополнительные отделения для ноутбука и мобильного телефона. Размер портфеля ориентирован на перенос документов формата А4. _x000D_
_x000D_
Портфели мужские Подробнее: https://modnotak.com.ua/category/portfeli-muzhskie/_x000D_
Для мужчин, старающихся избегать ручной клади, можно предложить вариант сумки «почтальона». Она вместительна, имеет широкий ремень, что обеспечивает удобство при ее переноски. Руки у человека будут совершенно свободны._x000D_
_x000D_
Кейс или дипломат – еще одна разновидность деловых мужских сумок. Однако, выбирая эту модель изделия, следует помнить о его небольшой вместимости. _x000D_
Существует тип мужчин, которые не любят носить с собой большое количество предметов. В тоже время, из опасения выронить ключи или телефон из кармана, они приобретают небольшую сумочку-визитницу. Она носится через плечо на длинном ремне и способна вместить в себя документы, ключи (от квартиры и машины) и сотовый телефон. _x000D_
Для делового костюма подойдет кожаная сумка-визитница. При свободном стиле одежды, аксессуар может быть выполнен из текстиля. _x000D_
_x000D_
Барсетки мужские Подробнее: https://modnotak.com.ua/category/barsetki-muzhskie/_x000D_
_x000D_
Барсетка – это еще одна разновидность мужской сумки из кожи. Так же, как и сумка-визитница, барсетка отличается небольшим размеров. Однако, в отличие от нее, вместо ремня, она имеет небольшую ручку. Барсетку рекомендуется носить за ручку или просто подмышкой._x000D_
Контакты_x000D_
+38 (044) 592-15-75 _x000D_
+38 (093) 195-70-70 _x000D_
+38 (099) 411-35-35 _x000D_
+38 (097) 807-27-40 _x000D_
_x000D_
info@modnotak.com.ua_x000D_
Заказать обратный звонок_x000D_
Разделы_x000D_
Блог_x000D_
Доставка и Оплата_x000D_
Контакты_x000D_
Карта сайта_x000D_
Соцсети_x000D_
Оплата_x000D_
_x000D_
2012-2018 © Интернет-магазин модных сумок и аксессуаров «MODNOTAK™». Украина._x000D_
Избранное 0избранное_x000D_
Сравнить товары 0сравнить_x000D_
Просмотренные товары 0вы смотрели_x000D_
0корзина_x000D_
0 0 грн._x000D_
Имя:_x000D_
_x000D_
Email:_x000D_
_x000D_
Сообщение:_x000D_
_x000D_
→_x000D_
Обновить капчу (CAPTCHA)</t>
  </si>
  <si>
    <t>http://bowandtie.ru/kak-podobrat-sumku-muzhchine/</t>
  </si>
  <si>
    <t>Toggle navigation  _x000D_
 _x000D_
 Главная_x000D_
 Тренды_x000D_
 Основы _x000D_
Азбука мужского стиля_x000D_
Этикет_x000D_
Мужская мода_x000D_
Стиль жизни_x000D_
Спорт_x000D_
Навыки_x000D_
Дресс-код_x000D_
Сочетания_x000D_
Цвет_x000D_
 Одежда _x000D_
Верхняя одежда_x000D_
Классический костюм_x000D_
Пиджак_x000D_
Брюки_x000D_
Джинсы_x000D_
Рубашка_x000D_
Трикотаж_x000D_
Нижнее бельё_x000D_
 Обувь _x000D_
Классическая обувь_x000D_
Casual обувь_x000D_
 Аксессуары _x000D_
Галстук_x000D_
Платки_x000D_
Головные уборы_x000D_
Сумки и портфели_x000D_
Кошелёк_x000D_
Перчатки_x000D_
Ремень_x000D_
Часы_x000D_
 Уход _x000D_
Борода_x000D_
Стрижки и причёски_x000D_
Уход за собой_x000D_
Уход за одеждой_x000D_
Уход за обувью_x000D_
 Прочее _x000D_
Обзоры_x000D_
LookBook_x000D_
Видео инструкции_x000D_
Инфографика_x000D_
Алкоголь_x000D_
Анонсы_x000D_
 Наш магазин_x000D_
Главная » Аксессуары » Сумки и портфели » Как подобрать сумку мужчине_x000D_
 _x000D_
Как подобрать сумку мужчине_x000D_
20 октября, 20153 августа, 2017 Соня Шевченко Аксессуары,Сумки и портфели _x000D_
Стильные мужчины всегда стараются соответствовать моде и совместить в своем образе практичный и в то же время оригинальный стиль. И огромная роль в этом отводится сумке. Мужчины выдвигают к ней массу требований. Прежде всего, это качество, практичность и вместительность, поэтому не удивительно, что большинство модных и известных дизайнеров уделяют особое внимание этому аксессуару. Как подобрать сумку мужчине — вопрос, который не должна остаться без внимания. Об этом сегодня мы и поговорим._x000D_
_x000D_
_x000D_
Содержание:_x000D_
Популярные модели мужских сумок_x000D_
Размер, модель, материал и цвет мужской сумки_x000D_
Выбираем идеальную сумку для мужчины_x000D_
Советы, как выбрать сумку мужчине_x000D_
В большинстве случаев мужчины выбирают вместительные и функциональные сумки, в которых можно хранить ежедневные принадлежности – планшеты, телефон, ежедневник, зонт и т.д., что делает аксессуары не просто дополнением к образу, но и ежедневной необходимостью. Если вы ищете одну сумку на все случаи жизни, очень важно выбрать такую модель, которая будет органично смотреться со всем нашим гардеробом._x000D_
Популярные модели мужских сумок_x000D_
В списке самых популярных аксессуаров числится портфель. По поводу мужского аксессуара есть немало шуток и анекдотов, самым запоминающимся из которых – «Карьера человека зависит от того, с каким портфелем он ходил в школу. Сережка ходил в школу с дипломатом и стал дипломатом. А я ходил в школу с ранцем..». Шутки-шутками, но деловой стиль не потерпит рюкзачков и планшеток, с которыми так любит ходить молодежь. К деловому стилю также подойдут сумки-чехлы и классические мужские клатчи строгой формы, выполненные из качественной кожи._x000D_
Мужской клатчКлассический портфель из коричневой кожи_x000D_
Практичной и практически подходящей к любому стилю одежды, кроме строгого делового костюма, отличаются мессенджеры или, как их называют в народе – сумки почтальона. Носятся они через плечо и обычно имеют прямоугольную форму. Изготавливаются такие изделия из плотной, мягкой и приятной на ощупь ткани, кожзаменителя или кожи._x000D_
МУЖСКИЕ СУМКИ В ИНТЕРНЕТ-МАГАЗИНЕ BOWANDTIE_x000D_
ПЕРЕЙТИ В МАГАЗИН_x000D_
Размер, модель, материал и цвет мужской сумки_x000D_
Планируя покупку сумки, в первую очередь необходимо определиться с ее моделью. Немаловажную роль играет и цель, для которой вы покупаете сумку – то ли это будет ежедневная рабочая сумка, то ли аксессуар для особых случаев. Поэтому нужно делать выбор рекомендуется также выбирать, исходя из обязанностей и задач, которые вы выполняете ежедневно._x000D_
Во все времена классические мужские сумки были выполнены в черном, темно-синем, коричневом и темно-сером цвете, в этом году наряду с этими цветами в тренде будут:_x000D_
серый;_x000D_
синий;_x000D_
цвет Бургундия;_x000D_
серо-черный._x000D_
Не менее эффективно и стильно будут смотреться изделия белого, желтого и светло-коричневого цвета, однако они должны сочетаться с одеждой._x000D_
Выбирая повседневную сумку, ориентируйтесь на личные предпочтения и привычный стиль одежды. Любителям экспериментировать со стилем идеально подойдут изделия из ярких оттенков, например фиолетового или салатового, а также модели с ярким орнаментом._x000D_
Что касается материала, то наиболее практичными являются изделия из:_x000D_
нейлона;_x000D_
брезента;_x000D_
кожи._x000D_
Такие сумки не только практичны и долговечны, но и имеют весьма солидный внешний вид. Молодым и энергичным мужчинам идеально подойдут модели, изготовленные из высококачественного текстиля и кожзаменителя. Достоинством таких сумок является не только практичность, но и демократичная стоимость. Дешевле кожаных сумок стоят также изделия, выполненные из современного кожзаменителя – эко-кожи (синтетический материал, получаемый путем нанесения пленки из полиуретана на тканую основу). Качество этого материала зависит от толщины нанесенной полиуретановой пленки._x000D_
Габариты мужской сумки зависят от количества вещей, которые в ней ежедневно находятся. Чем меньше принадлежностей, тем легче и меньше сама аксессуар. Мужчинам, предпочитающим ходить налегке, идеально подойдут небольшие сумки-планшеты и сумки-чехлы, в которых без труда поместятся телефон, личные документы, планшет и кошелек._x000D_
Мужская сумка-чехол _x000D_
Если помимо телефона и кошелька вы носите с собой рабочие документы, любимый журнал или книгу, то вам не обойтись без вместительной сумки почтальона или портфеля. Современные модели вместительных сумок имеют два варианта ручек, что дает возможность носить их на плече или в руках._x000D_
Классическая мужская сумка из кожи или сумка почтальонаКлассическая мужская сумка из текстиля или сумка почтальона_x000D_
Большая спортивная сумка чаще всего необходима активным мужчинам, увлекающимся спортом или путешествиями. Незаменим такой аксессуар и для поездок на отдых или в командировку._x000D_
Мужская сумка тоте _x000D_
Еще осенью 2013 года на суд мужчин была представлена сумка тоте, которая ранее считалась исключительно женским аксессуаром. Изначально такая сумка использовалась исключительно для покупок, но сегодня она заняла почетное место в гардеробе мужчин, которые стремятся сделать свой образ совершенным. По стилю такая сумка идеально подойдет для деловых и стильных, молодых и активных личностей._x000D_
Выбираем идеальную сумку для мужчины_x000D_
Как было сказано чуть выше – сумку надо выбирать под стиль одежды. Бесспорно, выигрышный вариант – классика. Исключением из правила является приобретение молодежной стильной сумки – в данном случае дизайнеры рекомендуют выбирать модный аксессуар, который может быть немного провокационным и выделяться на общем фоне._x000D_
Выбирайте провокационные модели сумок _x000D_
В большинстве своем мужчины не любят длительные хождения по магазинам и покупку сумки совершают практически наобум. Зачастую это может привести к неприятным сюрпризам, избежать которых можно, если провести в магазине дополнительных 5 минут._x000D_
Советы, как выбрать сумку мужчине_x000D_
Выбрав понравившуюся модель сумки, не поленитесь ее хорошенько рассмотреть – особое внимание обратите на качество обработки швов, работу запорной фурнитуры и ручки сумки._x000D_
Особой практичностью и долговечностью отличаются изделия из кожи. Незаменимы такие сумки в дождливую и снежную погоду. Кроме того, сумки, изготовленные из кожи, надолго сохраняют свою форму и никогда не выходят из моды._x000D_
Проверить, действительно ли перед вами кожаный аксессуар, можно очень просто – положите на выбранную сумку свою ла</t>
  </si>
  <si>
    <t xml:space="preserve"> Стильные мужчины всегда стараются соответствовать моде и совместить в своем образе практичный и в то же время оригинальный стиль. И огромная роль в этом отводится сумке. Мужчины выдвигают к ней массу требований. Прежде всего, это качество, практичность и вместительность, поэтому не удивительно, что большинство модных и известных дизайнеров уделяют особое внимание этому аксессуару. Как подобрать сумку мужчине — вопрос, который не должна остаться без внимания. Об этом сегодня мы и поговорим._x000D_ В большинстве случаев мужчины выбирают вместительные и функциональные сумки, в которых можно хранить ежедневные принадлежности – планшеты, телефон, ежедневник, зонт и т.д., что делает аксессуары не просто дополнением к образу, но и ежедневной необходимостью. Если вы ищете одну сумку на все случаи жизни, очень важно выбрать такую модель, которая будет органично смотреться со всем нашим гардеробом._x000D_ В списке самых популярных аксессуаров числится портфель. По поводу мужского аксессуара есть немало шуток и анекдотов, самым запоминающимся из которых – «Карьера человека зависит от того, с каким портфелем он ходил в школу. Сережка ходил в школу с дипломатом и стал дипломатом. А я ходил в школу с ранцем..». Шутки-шутками, но деловой стиль не потерпит рюкзачков и планшеток, с которыми так любит ходить молодежь. К деловому стилю также подойдут сумки-чехлы и классические мужские клатчи строгой формы, выполненные из качественной кожи._x000D_ Практичной и практически подходящей к любому стилю одежды, кроме строгого делового костюма, отличаются мессенджеры или, как их называют в народе – сумки почтальона. Носятся они через плечо и обычно имеют прямоугольную форму. Изготавливаются такие изделия из плотной, мягкой и приятной на ощупь ткани, кожзаменителя или кожи._x000D_ Планируя покупку сумки, в первую очередь необходимо определиться с ее моделью. Немаловажную роль играет и цель, для которой вы покупаете сумку – то ли это будет ежедневная рабочая сумка, то ли аксессуар для особых случаев. Поэтому нужно делать выбор рекомендуется также выбирать, исходя из обязанностей и задач, которые вы выполняете ежедневно._x000D_ Не менее эффективно и стильно будут смотреться изделия белого, желтого и светло-коричневого цвета, однако они должны сочетаться с одеждой._x000D_ Выбирая повседневную сумку, ориентируйтесь на личные предпочтения и привычный стиль одежды. Любителям экспериментировать со стилем идеально подойдут изделия из ярких оттенков, например фиолетового или салатового, а также модели с ярким орнаментом._x000D_ Такие сумки не только практичны и долговечны, но и имеют весьма солидный внешний вид. Молодым и энергичным мужчинам идеально подойдут модели, изготовленные из высококачественного текстиля и кожзаменителя. Достоинством таких сумок является не только практичность, но и демократичная стоимость. Дешевле кожаных сумок стоят также изделия, выполненные из современного кожзаменителя – эко-кожи (синтетический материал, получаемый путем нанесения пленки из полиуретана на тканую основу). Качество этого материала зависит от толщины нанесенной полиуретановой пленки._x000D_ Габариты мужской сумки зависят от количества вещей, которые в ней ежедневно находятся. Чем меньше принадлежностей, тем легче и меньше сама аксессуар. Мужчинам, предпочитающим ходить налегке, идеально подойдут небольшие сумки-планшеты и сумки-чехлы, в которых без труда поместятся телефон, личные документы, планшет и кошелек._x000D_ Если помимо телефона и кошелька вы носите с собой рабочие документы, любимый журнал или книгу, то вам не обойтись без вместительной сумки почтальона или портфеля. Современные модели вместительных сумок имеют два варианта ручек, что дает возможность носить их на плече или в руках._x000D_ Большая спортивная сумка чаще всего необходима активным мужчинам, увлекающимся спортом или путешествиями. Незаменим такой аксессуар и для поездок на отдых или в командировку._x000D_ Еще осенью 2013 года на суд мужчин была представлена сумка тоте, которая ранее считалась исключительно женским аксессуаром. Изначально такая сумка использовалась исключительно для покупок, но сегодня она заняла почетное место в гардеробе мужчин, которые стремятся сделать свой образ совершенным. По стилю такая сумка идеально подойдет для деловых и стильных, молодых и активных личностей._x000D_ Как было сказано чуть выше – сумку надо выбирать под стиль одежды. Бесспорно, выигрышный вариант – классика. Исключением из правила является приобретение молодежной стильной сумки – в данном случае дизайнеры рекомендуют выбирать модный аксессуар, который может быть немного провокационным и выделяться на общем фоне._x000D_ В большинстве своем мужчины не любят длительные хождения по магазинам и покупку сумки совершают практически наобум. Зачастую это может привести к неприятным сюрпризам, избежать которых можно, если провести в магазине дополнительных 5 минут._x000D_ Выбрав понравившуюся модель сумки, не поленитесь ее хорошенько рассмотреть – особое внимание обратите на качество обработки швов, работу запорной фурнитуры и ручки сумки._x000D_ Особой практичностью и долговечностью отличаются изделия из кожи. Незаменимы такие сумки в дождливую и снежную погоду. Кроме того, сумки, изготовленные из кожи, надолго сохраняют свою форму и никогда не выходят из моды._x000D_</t>
  </si>
  <si>
    <t xml:space="preserve"> Стильные мужчины всегда стараются соответствовать моде и совместить в своем образе практичный и в то же время оригинальный стиль. И огромная роль в этом отводится сумке. Мужчины выдвигают к ней массу требований. Прежде всего, это качество, практичность и вместительность, поэтому не удивительно, что большинство модных и известных дизайнеров уделяют особое внимание этому аксессуару. Как подобрать сумку мужчине — вопрос, который не должна остаться без внимания. Об этом сегодня мы и поговорим._x000D_ В большинстве случаев мужчины выбирают вместительные и функциональные сумки, в которых можно хранить ежедневные принадлежности – планшеты, телефон, ежедневник, зонт и т.д., что делает аксессуары не просто дополнением к образу, но и ежедневной необходимостью. По поводу мужского аксессуара есть немало шуток и анекдотов, самым запоминающимся из которых – «Карьера человека зависит от того, с каким портфелем он ходил в школу. Сережка ходил в школу с дипломатом и стал дипломатом. Шутки-шутками, но деловой стиль не потерпит рюкзачков и планшеток, с которыми так любит ходить молодежь. К деловому стилю также подойдут сумки-чехлы и классические мужские клатчи строгой формы, выполненные из качественной кожи._x000D_ Практичной и практически подходящей к любому стилю одежды, кроме строгого делового костюма, отличаются мессенджеры или, как их называют в народе – сумки почтальона. Носятся они через плечо и обычно имеют прямоугольную форму. Изготавливаются такие изделия из плотной, мягкой и приятной на ощупь ткани, кожзаменителя или кожи._x000D_ Планируя покупку сумки, в первую очередь необходимо определиться с ее моделью. Немаловажную роль играет и цель, для которой вы покупаете сумку – то ли это будет ежедневная рабочая сумка, то ли аксессуар для особых случаев. Любителям экспериментировать со стилем идеально подойдут изделия из ярких оттенков, например фиолетового или салатового, а также модели с ярким орнаментом._x000D_ Такие сумки не только практичны и долговечны, но и имеют весьма солидный внешний вид. </t>
  </si>
  <si>
    <t xml:space="preserve">Стильні чоловіки завжди прагнуть відповідати моді і поєднати у своєму образі практичний і в той же час оригінальний стиль. І величезна роль у цьому відводиться сумці. Чоловіки висувають до неї масу вимог. Передусім, це якість, практичність і місткість, тому не дивно, що більшість модних і відомих дизайнерів приділяють особливу увагу цьому аксесуару. Як підібрати сумку чоловікові — питання, що не повинна залишитися без уваги. Про це сьогодні й поговоримо. У більшості випадків чоловіки вибирають місткі і функціональні сумки, в яких можна зберігати щоденні приналежності – планшети, телефон, щоденник, парасольку і т. д., що робить аксесуари не просто доповненням до образу, але і щоденною необхідністю. З приводу чоловічого аксесуара є чимало жартів і анекдотів, найвизначнішим з яких – «Кар'єра людини залежить від того, з яким портфелем він ходив у школу. Сережка ходив у школу з дипломатом і став дипломатом. Жарти-жартами, але діловий стиль не потерпить рюкзачків і планшеток, з якими так любить ходити молодь. До ділового стилю також підійдуть сумки-чохли та класичні чоловічі клатчі суворої форми, виконані з якісної шкіри. Практичною і практично підходить до будь-якого стилю одягу, крім строгого ділового костюма, відрізняються месенджери або, як їх називають в народі – сумки листоноші. Носяться вони через плече і зазвичай мають прямокутну форму. </t>
  </si>
  <si>
    <t>Як вибрати собі барсетку.</t>
  </si>
  <si>
    <t>[caption id="" align="aligncenter" width="350"]&lt;img src="http://gagarin.tm/statics/images/preview/300/thumb_300.1449883857.jpg" alt="" width="350" height="300" /&gt; Як вибрати собі барсетку.[/caption]    Стильні чоловіки завжди прагнуть відповідати моді і поєднати у своєму образі практичний і в той же час оригінальний стиль. І величезна роль у цьому відводиться сумці. Чоловіки висувають до неї масу вимог. Передусім, це якість, практичність і місткість, тому не дивно, що більшість модних і відомих дизайнерів приділяють особливу увагу цьому аксесуару. Як підібрати сумку чоловікові — питання, що не повинна залишитися без уваги. Про це сьогодні й поговоримо. У більшості випадків чоловіки вибирають місткі і функціональні сумки, в яких можна зберігати щоденні приналежності – планшети, телефон, щоденник, парасольку і т. д., що робить аксесуари не просто доповненням до образу, але і щоденною необхідністю. Також ви можете знайти все необхідне на ресурсі &lt;a href="https://wallet.ua/c/f-handy/"&gt;барсетки&lt;/a&gt;.\n    З приводу чоловічого аксесуара є чимало жартів і анекдотів, найвизначнішим з яких – «Кар'єра людини залежить від того, з яким портфелем він ходив у школу. Сережка ходив у школу з дипломатом і став дипломатом. Жарти-жартами, але діловий стиль не потерпить рюкзачків і планшеток, з якими так любить ходити молодь. До ділового стилю також підійдуть сумки-чохли та класичні чоловічі клатчі суворої форми, виконані з якісної шкіри. Практичною і практично підходить до будь-якого стилю одягу, крім строгого ділового костюма, відрізняються месенджери або, як їх називають в народі – сумки листоноші. \n     Носяться вони через плече і зазвичай мають прямокутну форму. Такі вироби виготовляються з цупкого, м'якою і приємною на дотик тканини, шкірозамінника або шкіри. Плануючи покупку сумки, в першу чергу необхідно визначитися з її моделлю. Важливу роль відіграє і мета, для якої ви купуєте сумку – то це буде щоденна робоча сумка, то аксесуар для особливих випадків. Любителям експериментувати зі стилем ідеально підійдуть вироби з яскравих відтінків, наприклад фіолетового або салатового, а також моделі з яскравим орнаментом. Такі сумки не тільки практичні і довговічні, але і мають досить солідний зовнішній вигляд.</t>
  </si>
  <si>
    <t>http://medical-beauty.org.ua/%d1%8f%d0%ba-%d0%b2%d0%b8%d0%b1%d1%80%d0%b0%d1%82%d0%b8-%d1%81%d0%be%d0%b1%d1%96-%d0%b1%d0%b0%d1%80%d1%81%d0%b5%d1%82%d0%ba%d1%83/</t>
  </si>
  <si>
    <t>https://serviceyard.net/sovetyi/zamena-stekla-v-mezhkomnatnoy-dveri-svoimi-rukami.html</t>
  </si>
  <si>
    <t>https://okna.ua/steklo-service/price/</t>
  </si>
  <si>
    <t>Рейтинг компаний_x000D_
Расчет окон_x000D_
Объявления_x000D_
Тендеры_x000D_
Товары и услуги_x000D_
Форум_x000D_
Ещё_x000D_
Окна_x000D_
Двери_x000D_
Фасады_x000D_
Системы (бренды)_x000D_
Поставщики_x000D_
Аксессуары_x000D_
Услуги_x000D_
Все_x000D_
Акции и скидки_x000D_
Видео_x000D_
Выставки_x000D_
Карты_x000D_
Каталоги_x000D_
Новости_x000D_
Объекты_x000D_
Объявления_x000D_
Профильные системы_x000D_
Расчет окон_x000D_
Рейтинг_x000D_
Рейтинг сайтов_x000D_
Статьи_x000D_
Форум OKNA_x000D_
Все сервисы_x000D_
_x000D_
_x000D_
Окна Рейтинг Расчеты окон Объявления Тендеры Товары и услуги _x000D_
 _x000D_
укррус_x000D_
_x000D_
Окна_x000D_
Металлопластиковые окна_x000D_
Алюминиевые окна_x000D_
Деревянные окна_x000D_
_x000D_
Стеклопакеты_x000D_
Услуги_x000D_
Монтаж пластиковых окон_x000D_
Ремонт окон_x000D_
Транспортные услуги_x000D_
Устройство откосов_x000D_
_x000D_
Аксессуары_x000D_
Жалюзи горизонтальные_x000D_
Москитные сетки_x000D_
Отливы_x000D_
Подоконники_x000D_
_x000D_
Двери_x000D_
Автоматические двери_x000D_
Входные двери_x000D_
Межкомнатные двери_x000D_
Противопожарные двери_x000D_
_x000D_
Фасады_x000D_
Алюминиевые фасады_x000D_
Зимние сады_x000D_
Навесные фасады_x000D_
Светопрозрачные фасады_x000D_
_x000D_
Системы (бренды)_x000D_
Профили_x000D_
Стекло и заполнение_x000D_
Фурнитура_x000D_
_x000D_
Поставщики_x000D_
Оборудование_x000D_
Профили_x000D_
Стекло и заполнение_x000D_
Фурнитура_x000D_
Все компании_x000D_
_x000D_
Рейтинг компаний_x000D_
Окна_x000D_
Системы (бренды)_x000D_
Поставщики_x000D_
Двери_x000D_
Аксессуары_x000D_
_x000D_
Рейтинг сайтов_x000D_
Окна_x000D_
Организации_x000D_
Двери_x000D_
Поставщики_x000D_
Аксессуары_x000D_
_x000D_
Цены по типам окон_x000D_
_x000D_
Расчет цены на окна_x000D_
_x000D_
Расчет прочности окон_x000D_
_x000D_
Расчет энергоэффективности_x000D_
OKNA.ua_x000D_
›_x000D_
Товары и услуги_x000D_
›_x000D_
Товары и услуги Стекло-Сервис_x000D_
Прайс-лист компании «Стекло-Сервис» _x000D_
Стекло-Сервис Какие виды работ вы можете заказать в «Стекло-Сервис» • Замена стекол в деревянных и пластиковых окнах, межкомнатных дверях, витринах и стеклопакетах (порезка, доставка, монтаж); • Порезка и монтаж_x000D_
всего выбрано - 4 из 4_x000D_
Фильтры_x000D_
Рубрики:Все Стекло и комплектующие Ремонт окон Двери межкомнатные _x000D_
 _x000D_
Продавец: Стекло-Сервис_x000D_
Тел.: _x000D_
097 900-XX-XX Показать телефон +380 97 900 0404_x000D_
220,00грн _x000D_
за м2_x000D_
 _x000D_
Замена стекла в окнах Киев _x000D_
Артикул: 25549_x000D_
 _x000D_
Замена стекла в окна и двери в г. Киев. Выезд мастера. Подрезка стекла на месте. Стекло оконное (прозрачное) от 2- 19мм. Стекло узорчатое (в двери) от 4-6мм. Стекло тонированное от 4-10мм. Большой …_x000D_
Подраздел: Ремонт окон_x000D_
220,00грн _x000D_
за м2_x000D_
Продавец: Стекло-Сервис Киев_x000D_
Открыть контакты продавца_x000D_
 _x000D_
Продавец: Стекло-Сервис_x000D_
Тел.: _x000D_
097 900-XX-XX Показать телефон +380 97 900 0404_x000D_
340,00грн _x000D_
за м2_x000D_
 _x000D_
Установка стекла в двери Киев _x000D_
Артикул: 25550_x000D_
 _x000D_
Установка стекла в двери. Вызов мастера на дом для замера и консультации. Порезка стекла у клиента под размер. Стекло узорчатое в двери от 4-6мм. Большой выбор продукции. Стекло оконное от 2- 16мм. …_x000D_
Подраздел: Двери межкомнатные_x000D_
340,00грн _x000D_
за м2_x000D_
Продавец: Стекло-Сервис Киев_x000D_
Открыть контакты продавца_x000D_
 _x000D_
Продавец: Стекло-Сервис_x000D_
Тел.: _x000D_
097 900-XX-XX Показать телефон +380 97 900 0404_x000D_
260,00грн _x000D_
за м2_x000D_
 _x000D_
Замена стеклопакетов в окнах киев _x000D_
Артикул: 25551_x000D_
 _x000D_
Продажа и установка стеклопакетов 1, 2- камерные. Замена битых стеклопакетов. Выезд мастера на замер. Быстро. Качественно. Надёжно. Прирезка стекла от 2-19мм. Зеркала от 3-6мм. Большой …_x000D_
Подраздел: Ремонт окон_x000D_
260,00грн _x000D_
за м2_x000D_
Продавец: Стекло-Сервис Киев_x000D_
Открыть контакты продавца_x000D_
 _x000D_
Продавец: Стекло-Сервис_x000D_
Тел.: _x000D_
097 900-XX-XX Показать телефон +380 97 900 0404_x000D_
75,00грн _x000D_
за м2_x000D_
 _x000D_
Продажа стекла от 2-19мм _x000D_
Артикул: 25553_x000D_
 5 (1 голос)_x000D_
 _x000D_
Стекло ОКОННОЕ (прозрачное) от 2- 19мм. Установка стекла в окна и двери. Выезд мастера. Быстро. Качественно. Надёжно. Стекло УЗОРЧАТОЕ от 4-6мм. Цвет – белый, бронза, жёлтый. Большой ассортимент. …_x000D_
Подраздел: Стекло и комплектующие_x000D_
75,00грн _x000D_
за м2_x000D_
Продавец: Стекло-Сервис Киев_x000D_
Открыть контакты продавца_x000D_
_x000D_
_x000D_
Окна_x000D_
Металлопластиковые окна_x000D_
Алюминиевые окна_x000D_
Деревянные окна_x000D_
Стеклопакеты_x000D_
Услуги_x000D_
Ремонт окон_x000D_
Монтаж пластиковых окон_x000D_
Утепление фасадов_x000D_
Устройство откосов_x000D_
Аксессуары_x000D_
Подоконники_x000D_
Москитные сетки_x000D_
Отливы_x000D_
Вертикальные шторы-жалюзи_x000D_
Двери_x000D_
Входные двери_x000D_
Межкомнатные двери_x000D_
Противопожарные двери_x000D_
Автоматические двери_x000D_
Фасады_x000D_
Светопрозрачные фасады_x000D_
Зимние сады_x000D_
Алюминиевые фасады_x000D_
Навесные фасады_x000D_
Системы (бренды)_x000D_
Профили_x000D_
Фурнитура_x000D_
Оборудование_x000D_
Стекло и заполнение_x000D_
Армирующие профили_x000D_
Уплотнители_x000D_
Крепеж_x000D_
Программное обеспечение_x000D_
Энергоэффективность_x000D_
Калькулятор энергоэффективности окон_x000D_
Подбор окон по энергоэффективности_x000D_
Статьи об энергоэффективности_x000D_
Калькулятор окон_x000D_
Расчет стоимости окон_x000D_
Расчет ветровых нагрузок на окна_x000D_
Расчет энергоэффективности_x000D_
Библиотека_x000D_
Что должен знать покупатель окон_x000D_
Энергоэффективность_x000D_
Архитектура_x000D_
Монтаж окон, фасадов_x000D_
Безопасность_x000D_
Строительство_x000D_
Обзоры_x000D_
Презентации_x000D_
Производство_x000D_
Маркетинг_x000D_
Менеджмент_x000D_
Юридический раздел_x000D_
События_x000D_
Объявления_x000D_
Тендеры_x000D_
Окна_x000D_
Балконы_x000D_
Ремонт окон_x000D_
Готовые окна_x000D_
Работа_x000D_
Жалюзи_x000D_
Подоконники_x000D_
Товары и услуги_x000D_
Окна_x000D_
Балконы_x000D_
Москитные сетки_x000D_
Подоконники_x000D_
Оборудование_x000D_
Комплектующие для оборудования_x000D_
Отливы_x000D_
Откосы_x000D_
Профиль_x000D_
Фурнитура_x000D_
Жалюзи_x000D_
Вертикальные шторы-жалюзи_x000D_
Стекло и комплектующие_x000D_
Шторы_x000D_
Крепеж и монтажные материалы_x000D_
Солнцезащита_x000D_
Ремонт окон_x000D_
Разное_x000D_
Двери межкомнатные_x000D_
Двери входные_x000D_
Уплотнители_x000D_
О нас_x000D_
Реклама_x000D_
Добавить компанию_x000D_
Объявить тендер_x000D_
Найти работу_x000D_
Рейтинг, Рейтинг сайтов_x000D_
Акции и скидки_x000D_
Видео_x000D_
Выставки_x000D_
Карты_x000D_
Новости_x000D_
Объекты_x000D_
Профильные системы_x000D_
Еще проекты:_x000D_
OKNA-tm.kz — Окна в Казахстане_x000D_
Отопление и водоснабжение, вентиляция и кондиционирование_x000D_
Строительство и архитектура Украины_x000D_
Мебель_x000D_
© 2018 OKNA.ua, ООО «Экодар». Все права защищены. Пользовательское соглашение</t>
  </si>
  <si>
    <t>http://www.okon-remont.ru/services/1/15/</t>
  </si>
  <si>
    <t xml:space="preserve"> _x000D_
Перезвоните мне_x000D_
Имя_x000D_
_x000D_
Телефон_x000D_
_x000D_
Выберите время_x000D_
Как можно скорее_x000D_
В течение дня_x000D_
В течение недели_x000D_
_x000D_
_x000D_
 _x000D_
Качественный ремонт окон в Москве и области_x000D_
Ежедневно, с 8:00 до 24:00 _x000D_
(495) 740-35-41_x000D_
(495) 740-28-92_x000D_
Теплое окно в вашем доме _x000D_
Цены_x000D_
Галерея_x000D_
О компании_x000D_
Контакты_x000D_
Заказать звонок консультанта _x000D_
Наши услуги:_x000D_
Для деревянных окон_x000D_
_x000D_
_x000D_
Для пластиковых окон_x000D_
_x000D_
_x000D_
Список всех услуг_x000D_
_x000D_
_x000D_
Новости_x000D_
20.09.2012 _x000D_
Только в сентябре сезонные скидки до 20%!_x000D_
27.09.2010 _x000D_
Акция!!! С 1 ноября по 15 ноября скидки складываются!_x000D_
15.09.2010 _x000D_
Новые виды москитных сеток - АНТИКОШКА и АНТИПЫЛЬ есть в наличии!!!_x000D_
Специальные предложения_x000D_
30.09.2010 _x000D_
Только в сентябре скидки до 20% на все работы._x000D_
Для вызова мастера воспользуйтесь формой заказа или звоните - (495) 220-49-11_x000D_
ВСТАВКА СТЕКОЛ - замена разбитого стеклопакета. Дешево заменим оконные стекла круглосуточно._x000D_
Установка откосов_x000D_
Замена разбитого стеклопакета_x000D_
Москитные сетки на двери_x000D_
Москитные сетки_x000D_
Утепление окон_x000D_
Ремонт деревянных окон_x000D_
Замена подоконников_x000D_
Кассетные рулонные шторы_x000D_
Жалюзи_x000D_
Замена оконных стекол_x000D_
Реставрация окон_x000D_
Москитные сетки_x000D_
Покраска окон_x000D_
Регулировка и подгонка деревянных окон_x000D_
Утепление (уплотнение) деревянных окон по шведской технологии ЕВРОСТРИП_x000D_
Замена оконных стекол_x000D_
Разбилось, треснуло… С любым окном может случиться такая неприятность. Ни одно окно не застраховано в своей жизни, каким бы оно ни было, от “несчастных случаев”. Никто не может зарекаться, что ему никогда не понадобится вставка стекла в собственные оконные рамы._x000D_
Не стоит считать, что установкой современных деревянных, алюминиевых или пластиковых стеклопакетов Вы гарантируете своим окнам вечное существование, а себе беззаботную жизнь. Да, вероятность того, что с таким стеклопакетом что-то произойдет, несоизмеримо ниже, чем для стекольных листов, вставленных в рамы старого образца. Но если вдруг случилось – куда бежать, куда обращаться?..._x000D_
_x000D_
А бежать никуда и не нужно! Стоит лишь набрать волшебные цифры номера телефона ООО “ОКОНРЕМОНТ” - (495) 740-35-41, (495) 740-28-92 , и вставка оконного стекла перестанет казаться Вам трудно решаемой проблемой:_x000D_
Мы оказываем услуги “оконной скорой помощи” – день в день;_x000D_
Уже по телефону мы сообщаем максимально приближенную к реальной стоимость работы;_x000D_
Замерщики выезжают с 8.00 до 23.00 на дом в любое удобное для Вас время;_x000D_
Обращение к нам, к компании с 15-ти летним стажем, – это само по себе гарантия высокого качества по разумным ценам._x000D_
Доставка в пределах 5 км от МКАДа – бесплатно;_x000D_
Вставка оконных стекол: два варианта развития событий_x000D_
  _x000D_
Если у Вас деревянные окна старого образца:Если у Вас пластиковые, алюминиевые или современные деревянные стеклопакеты:_x000D_
1. Измеряете стекла самостоятельно (это делается лишь для того, чтобы сэкономить Ваше время)._x000D_
Правильно измерять – до штапиков_x000D_
2. Звоните нам и сообщаете приблизительные размеры_x000D_
3. Узнаете уже по телефону максимально точно, сколько это будет стоить_x000D_
4. Мастер у Вас уже через несколько часов с готовыми стекольными листами_x000D_
5. Мастер вырезает из заготовленных по Вашим размерам листов стекла необходимого размера (мы всегда оставляем запас - на случай, если Вы не совсем точно измерили)4. Без замерщика тут все равно не обойтись – ведь нужно учесть еще и толщину, которую “на глазок” простому обывателю определить очень сложно. Замерщик приезжает к Вам в день заказа_x000D_
5. В самое ближайшее время Вам привозят четко вымеренные стекольные листы_x000D_
6. И финальный штрих – вставка стекла в окно._x000D_
_x000D_
Вставка стекол в окна: цены (на примере толщины 4 мм)_x000D_
Форточное50х50800 – 1000руб._x000D_
Длинное узкое42х1421500руб._x000D_
Среднего размера70х1422000руб._x000D_
Широкое85х1422500руб._x000D_
_x000D_
Таким образом, замена оконного стекла рассчитывается в соответствии с размерами (площадь и толщина – для стеклопакетов) необходимого листа. Необычайно выгодные цены, приведенные в таблице, действуют, если осуществляется не только вставка стекол, но и другие ремонтные работы (утепление, регулировка и др.)_x000D_
Вернуться к списку услуг_x000D_
© 1995 - 2010 Copyright_x000D_
Разработка - Give&amp;get_x000D_
(495) 740-28-92 _x000D_
m@okon-remont.ru_x000D_
Карта сайта</t>
  </si>
  <si>
    <t>http://comfort-v-dome.by/remont-okon-pvkh/zamena-steklopaketov</t>
  </si>
  <si>
    <t>_x000D_
Skip to content _x000D_
Комфорт в доме_x000D_
+375 (29, 44) 554-94-25, +375 (29) 833-06-55 (Viber)_x000D_
Menu _x000D_
ГЛАВНАЯ_x000D_
Поиск утечки тепла _x000D_
Тепловизионная диагностика_x000D_
Обследование зданий и сооружений_x000D_
Обследование квартир и домов_x000D_
Аренда тепловизора_x000D_
ЦЕНЫ_x000D_
Ремонт окон _x000D_
Услуги по ремонту, регулировке окон_x000D_
Модернизация окон_x000D_
Замена стеклопакета_x000D_
Замена уплотнительной резинки окна ПВХ_x000D_
Замена фурнитуры в пластиковых окнах_x000D_
Замена стекла_x000D_
Подоконники пластиковые ПВХ_x000D_
Откосы для пластиковых окон_x000D_
Защита от детей на пластиковые окна_x000D_
Гребенка для окон_x000D_
Двухсторонняя балконная ручка_x000D_
Ограничитель открывания створки окна (фиксатор открывания)_x000D_
Защелка на балконную дверь (фальшручка)_x000D_
Борьба с плесенью на окнах_x000D_
Продажа окон ПВХ_x000D_
ЦЕНЫ на ремонт окон и дверей ПВХ_x000D_
Москитные сетки _x000D_
Продажа москитных сеток_x000D_
Рамочные_x000D_
Роллетные (рулонные)_x000D_
Дверные_x000D_
Антикошка_x000D_
На раздвижные рамы_x000D_
Балконная_x000D_
Плиссе_x000D_
На магнитах_x000D_
Сушилки. Беседки. Шатры. Тенты_x000D_
ЦЕНЫ_x000D_
Рольшторы _x000D_
Продажа рольштор_x000D_
Кассетные Мини (Mini)_x000D_
Свободновисящие_x000D_
Светонепроницаемые Blackout (Блэкаут)_x000D_
День-ночь_x000D_
С фотопечатью_x000D_
Пружинные_x000D_
Автоматические_x000D_
Бамбуковые_x000D_
В детскую_x000D_
На кухню_x000D_
В ванную и санузел_x000D_
Готовые_x000D_
Что лучше: рольшторы или жалюзи?_x000D_
ЦЕНЫ_x000D_
Жалюзи _x000D_
Продажа жалюзи_x000D_
Горизонтальные алюминиевые_x000D_
Вертикальные_x000D_
Комбинирование цветов_x000D_
Тканевые_x000D_
Перегородки_x000D_
С фотопечатью_x000D_
Волна_x000D_
Плиссе_x000D_
День-Ночь_x000D_
Двери-жалюзи_x000D_
Бамбуковые_x000D_
На балкон_x000D_
ЦЕНЫ_x000D_
ЦЕНЫ _x000D_
Рольшторы_x000D_
Жалюзи_x000D_
Москитные сетки_x000D_
Ремонт и обслуживание окон, дверей_x000D_
Тепловизионная диагностика_x000D_
КОНТАКТЫ_x000D_
Замена стеклопакета в пластиковом окне в Минске_x000D_
В некоторых случаях требуется замена стеклопакета в пластиковом окне. Мы выполняем данную услугу профессионально, быстро и качественно. Работаем в Минске и Минской области._x000D_
Замена стеклопакета в Минске _x000D_
Стеклопакет является одной из составляющих современного окна, как ПВХ, так алюминиевого или деревянного._x000D_
_x000D_
Большинство стеклопакетов представленных на нашем рынке однокамерные (два стекла) или двухкамерные (три стекла) различных модификаций:_x000D_
могут стоять стекла различной толщины (4 мм, 6 мм, триплекс)_x000D_
стекла различного ассортимента (обычные, к-стекла, и-стекла, матовые, армированные, тонированные)_x000D_
разной толщины (24 мм, 32 мм, 40 мм, 42 мм)_x000D_
с пленками различных классов защиты. _x000D_
Так же как фурнитура и резинка он может выходить из строя и требовать замены. Есть несколько основных причин замены стеклопакетов:_x000D_
разгерметизация_x000D_
механические повреждения стекла._x000D_
_x000D_
_x000D_
Если ваш стеклопакет был поврежден, ему требуется срочная замена. Сам стеклопакет представляет собой листы стекла скрепленные между собой._x000D_
За несколько лет эксплуатации пластикового окна возможно появление  некоторых проблем ( царапины, трещины, нарушение герметизации, появление пыли внутри стеклопакета). Такое явление как пыль и мусор в самом стеклопакете свидетельствует о производственном браке. Если данные проблемы отсутствуют, а в помещении холодно это так же говорит  том, что одной из причин может являться стеклопакет. Происходит это чаще всего, если были установлены однокамерные стеклопакеты, которые следует заменить на двухкамерные._x000D_
Очень популярным стало замена стеклопакетов с одной камерой на стеклопакеты с большим количеством камер._x000D_
Замена стекла на стеклопакет на балконе_x000D_
Следует отметить, что в большинстве своем в современных новостройках, где балконы застеклены ПВХ рамами, стоят не стеклопакеты а обычные стекла толщиной 4 или 6 мм._x000D_
Замена стекла на стеклопакет_x000D_
Многие новоселы желают утеплить свой балкон, перед этим поставив туда в место стекол — стеклопакеты. Мы поможем вам с этим вопросом. Наши специалисты, выехав на место, проконсультируют вас, помогут выбрать какой стеклопакет лучше поставить._x000D_
Не стоит забывать, что меняя стекло на стеклопакет, или однокамерный на двухкамерный стеклопакет, необходимо менять и штапик, а иногда и резиновый уплотнитель, который стоит при стекле._x000D_
Самым трудным является правильно определить производителя профиля ПВХ, из которого сделаны ваши изделия._x000D_
Мы работаем со всеми основными профильными системами представленными на рынке Белоруссии: VEKA, ALUPLAST, GEALAN, REHAU, KBE, SALAMANDER, ARtec, Brugmann, Exprof, Internova, LG Chem, Montblanc, Novotex, Plafen, Proplex, Schueco и многими другими._x000D_
Как происходит замена стеклопакета?_x000D_
Вы делаете заявку по телефону и договариваетесь о приезде мастера в нужное вам время. Мастер приезжает и производит замеры. Далее стеклопакет изготавливается в производственных мастерских несколько дней в зависимости от сложности и размера конструкции. Стеклопакет готов и к вам снова приезжает мастер и демонтирует старый стеклопакет, устанавливает новый._x000D_
Замену стеклопакета должен обязательно производить специалист – тот случай, когда необходим опыт, качественные материалы и оборудование, которое имеется только в производственных мастерских. Помните,  качественный стеклопакет не должен иметь сколов, царапин и любых других следов._x000D_
Замена разбитого стеклопакета_x000D_
Разбитые стекла предварительно утилизируются. Делаются зачистки, специальные обработки для долговременного использования. Также в замену стеклопакета входит замена уплотнительной резинки и штапика._x000D_
_x000D_
 _x000D_
Замена стеклопакета в пластиковом окне в Минске_x000D_
Мы производим замену стеклопакетов на окнах ПВХ, деревянных и алюминиевых в городе Минске, Минской области и по всей Белоруссии._x000D_
Мы готовы оказать вам эту услугу и в кротчайшие сроки выполнить все необходимые работы._x000D_
Стекла  и стеклопакеты_x000D_
1Замена стеклопакета однокамерного м.кв. (мин.расчетная стоимость 0,5 м.кв.)ПВХ, аллюминий75 руб. (750 000 руб.)_x000D_
дерево90 руб. (900 000 руб.)_x000D_
2Замена стеклопакета двухкамерного м.кв. (мин.расчетная стоимость 0,5 м.кв.)ПВХ, аллюминий80 руб. (800 000 руб.)_x000D_
дерево95 руб. (950 000 руб.)_x000D_
3Замена штапика в блоке из ПВХм.п.8 руб. (800 000 руб.)_x000D_
_x000D_
О подробной стоимости услуги по замене стеклопакетов, вы можете познакомиться на страницах нашего ресурса в разделе цены._x000D_
 _x000D_
Видео по замене стекла в стеклопакете своими руками_x000D_
На видео подробно показано, как своими руками заменить стекло в пластиковом окне._x000D_
Можно ли поменять одно стекло в стеклопакете? — очень популярный вопрос. Вообще можно, но существует большое но. Это очень трудоемкая и дорогостоящая работа. После такой замены обычно стеклопакет становится не герметичным, запотевает. Проще и дешевле заменить сразу стеклопакет._x000D_
Стоимость  стеклопакета зависит от количества камер в нем (однокамерный, двухкамерный и далее).  В  расчет берется размер стекол, их толщина. Стеклопакеты так же бывают обычными, противоударными, армированными, бронированное и т.д. _x000D_
Заказать замену стеклопакетов по телефонам:_x000D_
+375 29 554 94 25 и +375 44 554 94 25_x000D_
 _x000D_
Пожалуйста, оцените нашу работу!_x000D_
(1 звезда — не понравилось, 5 звезд — понравилось)_x000D_
Спасибо!_x000D_
 ( Голосов: 24, Рейтинг: 2,54 из 5)_x000D_
_x000D_
Загрузка..._x000D_
_x000D_
Сделайте запрос прямо сейчас!_x000D_
     _x000D_
Какое изделие Вас интересует?_x000D_
---Москитные сеткиРольшторыЖалюзиРемонт окон/дверейТепловизионная съемка_x000D_
Ваше имя* _x000D_
Телефон* _x000D_
Комментарий _x000D_
_x000D_
Берегите тепло дома и в офисе!</t>
  </si>
  <si>
    <t xml:space="preserve"> В некоторых случаях требуется замена стеклопакета в пластиковом окне. Мы выполняем данную услугу профессионально, быстро и качественно. Работаем в Минске и Минской области._x000D_ Стеклопакет является одной из составляющих современного окна, как ПВХ, так алюминиевого или деревянного._x000D_ Если ваш стеклопакет был поврежден, ему требуется срочная замена. Сам стеклопакет представляет собой листы стекла скрепленные между собой._x000D_ За несколько лет эксплуатации пластикового окна возможно появление  некоторых проблем ( царапины, трещины, нарушение герметизации, появление пыли внутри стеклопакета). Такое явление как пыль и мусор в самом стеклопакете свидетельствует о производственном браке. Если данные проблемы отсутствуют, а в помещении холодно это так же говорит  том, что одной из причин может являться стеклопакет. Происходит это чаще всего, если были установлены однокамерные стеклопакеты, которые следует заменить на двухкамерные._x000D_ Очень популярным стало замена стеклопакетов с одной камерой на стеклопакеты с большим количеством камер._x000D_ Следует отметить, что в большинстве своем в современных новостройках, где балконы застеклены ПВХ рамами, стоят не стеклопакеты а обычные стекла толщиной 4 или 6 мм._x000D_ Многие новоселы желают утеплить свой балкон, перед этим поставив туда в место стекол — стеклопакеты. Мы поможем вам с этим вопросом. Наши специалисты, выехав на место, проконсультируют вас, помогут выбрать какой стеклопакет лучше поставить._x000D_ Не стоит забывать, что меняя стекло на стеклопакет, или однокамерный на двухкамерный стеклопакет, необходимо менять и штапик, а иногда и резиновый уплотнитель, который стоит при стекле._x000D_ Самым трудным является правильно определить производителя профиля ПВХ, из которого сделаны ваши изделия._x000D_ Мы работаем со всеми основными профильными системами представленными на рынке Белоруссии: VEKA, ALUPLAST, GEALAN, REHAU, KBE, SALAMANDER, ARtec, Brugmann, Exprof, Internova, LG Chem, Montblanc, Novotex, Plafen, Proplex, Schueco и многими другими._x000D_ Вы делаете заявку по телефону и договариваетесь о приезде мастера в нужное вам время. Мастер приезжает и производит замеры. Далее стеклопакет изготавливается в производственных мастерских несколько дней в зависимости от сложности и размера конструкции. Стеклопакет готов и к вам снова приезжает мастер и демонтирует старый стеклопакет, устанавливает новый._x000D_ Замену стеклопакета должен обязательно производить специалист – тот случай, когда необходим опыт, качественные материалы и оборудование, которое имеется только в производственных мастерских. Помните,  качественный стеклопакет не должен иметь сколов, царапин и любых других следов._x000D_ Разбитые стекла предварительно утилизируются. Делаются зачистки, специальные обработки для долговременного использования. Также в замену стеклопакета входит замена уплотнительной резинки и штапика._x000D_ Мы производим замену стеклопакетов на окнах ПВХ, деревянных и алюминиевых в городе Минске, Минской области и по всей Белоруссии._x000D_ О подробной стоимости услуги по замене стеклопакетов, вы можете познакомиться на страницах нашего ресурса в разделе цены._x000D_ Можно ли поменять одно стекло в стеклопакете? — очень популярный вопрос. Вообще можно, но существует большое но. Это очень трудоемкая и дорогостоящая работа. После такой замены обычно стеклопакет становится не герметичным, запотевает. Проще и дешевле заменить сразу стеклопакет._x000D_</t>
  </si>
  <si>
    <t xml:space="preserve"> В некоторых случаях требуется замена стеклопакета в пластиковом окне. Мы выполняем данную услугу профессионально, быстро и качественно. Работаем в Минске и Минской области._x000D_ Стеклопакет является одной из составляющих современного окна, как ПВХ, так алюминиевого или деревянного._x000D_ Если ваш стеклопакет был поврежден, ему требуется срочная замена. Сам стеклопакет представляет собой листы стекла скрепленные между собой._x000D_ За несколько лет эксплуатации пластикового окна возможно появление  некоторых проблем ( царапины, трещины, нарушение герметизации, появление пыли внутри стеклопакета). Такое явление как пыль и мусор в самом стеклопакете свидетельствует о производственном браке. Если данные проблемы отсутствуют, а в помещении холодно это так же говорит  том, что одной из причин может являться стеклопакет. Происходит это чаще всего, если были установлены однокамерные стеклопакеты, которые следует заменить на двухкамерные._x000D_ Очень популярным стало замена стеклопакетов с одной камерой на стеклопакеты с большим количеством камер._x000D_ Следует отметить, что в большинстве своем в современных новостройках, где балконы застеклены ПВХ рамами, стоят не стеклопакеты а обычные стекла толщиной 4 или 6 мм._x000D_ Многие новоселы желают утеплить свой балкон, перед этим поставив туда в место стекол — стеклопакеты. Мы поможем вам с этим вопросом. Мастер приезжает и производит замеры. Далее стеклопакет изготавливается в производственных мастерских несколько дней в зависимости от сложности и размера конструкции. Стеклопакет готов и к вам снова приезжает мастер и демонтирует старый стеклопакет, устанавливает новый._x000D_ Замену стеклопакета должен обязательно производить специалист – тот случай, когда необходим опыт, качественные материалы и оборудование, которое имеется только в производственных мастерских. Помните,  качественный стеклопакет не должен иметь сколов, царапин и любых других следов._x000D_ Разбитые стекла предварительно утилизируются. Вообще можно, но существует большое но. </t>
  </si>
  <si>
    <t xml:space="preserve">В деяких випадках потрібна заміна склопакета в пластиковому вікні. Ми виконуємо цю послугу професійно, швидко та якісно. Працюємо в Мінську і Мінській області. Склопакет є однією з складових сучасного вікна ПВХ, так алюмінієвого або дерев'яного. Якщо ваш склопакет був пошкоджений, йому потрібна термінова заміна. Сам склопакет являє собою листи скла скріплені між собою. За кілька років експлуатації пластикового вікна можлива поява деяких проблем ( подряпини, тріщини, порушення герметизації, поява пилу всередині склопакета). Таке явище як пил і сміття у самому склопакеті свідчить про виробничий брак. Якщо дані проблеми відсутні, а в приміщенні холодно це так само говорить те, що однією з причин може бути склопакет. Відбувається це найчастіше, якщо були встановлені однокамерні склопакети, які слід замінити на двокамерні. Дуже популярним стало заміна склопакетів з однією камерою на склопакети з великою кількістю камер. Слід зазначити, що в більшості своїй в сучасних новобудовах, де балкони засклені ПВХ рамами, стоять не склопакети а звичайні скла товщиною 4 або 6 мм. Багато новосели бажають утеплити свій балкон, перед цим поставивши туди місце вікон — склопакети. Ми допоможемо вам з цим питанням. Майстер приїжджає і виробляє виміри. Далі склопакет виготовляється у виробничих майстернях кілька днів в залежності від складності та розміру конструкції. </t>
  </si>
  <si>
    <t>Як замінити скло в будинку.</t>
  </si>
  <si>
    <t>[caption id="" align="aligncenter" width="350"]&lt;img src="http://rezka-stekol.ru/images/steklo/razbtlos_okno_zamena_stecla.jpg" alt="" width="350" height="300" /&gt; Як замінити скло в будинку.[/caption]    В деяких випадках потрібна заміна склопакета в пластиковому вікні. Ми виконуємо цю послугу професійно, швидко та якісно. Працюємо в Мінську і Мінській області. Склопакет є однією з складових сучасного вікна ПВХ, так алюмінієвого або дерев'яного. Якщо ваш склопакет був пошкоджений, йому потрібна термінова заміна. Сам склопакет являє собою листи скла скріплені між собою. За кілька років експлуатації пластикового вікна можлива поява деяких проблем ( подряпини, тріщини, порушення герметизації, поява пилу всередині склопакета). Таке явище як пил і сміття у самому склопакеті свідчить про виробничий брак. Також ви можете знайти все необхідне на ресурсі &lt;a href="http://steklo-service.com.ua"&gt;купить стекло киев&lt;/a&gt;.\n    Якщо дані проблеми відсутні, а в приміщенні холодно це так само говорить те, що однією з причин може бути склопакет. Відбувається це найчастіше, якщо були встановлені однокамерні склопакети, які слід замінити на двокамерні. Дуже популярним стало заміна склопакетів з однією камерою на склопакети з великою кількістю камер. Слід зазначити, що в більшості своїй в сучасних новобудовах, де балкони засклені ПВХ рамами, стоять не склопакети а звичайні скла товщиною 4 або 6 мм. Багато новосели бажають утеплити свій балкон, перед цим поставивши туди місце вікон — склопакети. Ми допоможемо вам з цим питанням. \n     Майстер приїжджає і виробляє виміри. Далі склопакет виготовляється у виробничих майстернях кілька днів в залежності від складності та розміру конструкції. Склопакет готовий і до вас знову приїжджає майстер і демонтує старий склопакет, встановлює новий. Заміну склопакета повинен обов'язково проводити фахівець – той випадок, коли необхідний досвід, якісні матеріали та обладнання, яке є тільки у виробничих майстернях. Пам'ятайте, якісний склопакет не повинен мати сколів, подряпин і будь-яких інших слідів. Розбиті шибки попередньо утилізуються. Взагалі можна, але є велике але.</t>
  </si>
  <si>
    <t>http://cugp.com.ua/yak-zaminiti-sklo-v-budinku/</t>
  </si>
  <si>
    <t>http://odessa-life.od.ua/article/7604-Kak-sorvatsya-s-kabelya-i-podklyuchitsya-k-ukrainskim-kanalam-v-Odesse</t>
  </si>
  <si>
    <t xml:space="preserve"> НОВОСТИ ОДЕССЫ И ОДЕССКОЙ ОБЛАСТИ_x000D_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_x000D_
Главная / Потребитель / Как "сорваться" с кабеля и подключиться к украинским каналам в Одессе?_x000D_
 _x000D_
  _x000D_
Как "сорваться" с кабеля и подключиться к украинским каналам в Одессе?_x000D_
После того, как одесские операторы кабельного телевидения отключили большинство своих абонентов от вещания почти всех центральных украинских телеканалов, многие одесситы озадачились — где и как «ловить» сигнал. И пока Антимонопольный комитет Украины разбирается, не было ли в действиях одесских «кабельщиков» незаконного сговора, «Одесская жизнь» выяснила, как настроить прием украинских каналов на своих телевизорах а «обход» кабельщиков._x000D_
Кроме просмотра передач центральных телеканалов в сети Интернет сейчас существует три альтернативных возможности принимать сигнал любимых каналов._x000D_
1 Цифровое телевидение IPTV_x000D_
Сейчас многие интернет-провайдеры предлагают услугу IPTV (с англ. — Internet Protocol Television), когда интернет-сигнал передается на экран телевизор при помощи специального устройства — ТВ-приставки. Такая приставка не понадобится, если телевизор оснащен функцией «SMART TV», в который эта приставка уже встроена. Обычно при подключении услуги IPTV, сотрудники провайдера проводят установку и настройку оборудования бесплатно._x000D_
Сколько стоит?_x000D_
Скоростной интернет — от 100 грн. в месяц (обычно в эту цену уже входит стоимость минимального пакета IPTV-каналов)._x000D_
ТВ приставка (покупка) — от 1500 грн._x000D_
ТВ-приставка (аренда) — 50 грн. месяц (потребуется залог от 500 грн.)._x000D_
Минимальный пакет IPTV-телеканалов — 35 грн. в месяц (если интернет и IPTV от разных провайдеров)._x000D_
2 Телевидение T2_x000D_
Смотреть все украинские каналы бесплатно можно с помощью приставки для цифрового телевидения «Т2» (приставка не понадобится, если телевизор нового стандарта DVB-T2). Кроме того, чтобы телевизор принимал сигнал, понадобятся комнатная (или наружная) дециметровая антенна и специальный «САМ-модуль», который сигнал декодирует._x000D_
Сколько стоит?_x000D_
Т2-приставка — 600 грн._x000D_
Дециметровая антенна — 200 грн._x000D_
«CAM-модуль» — 600 грн._x000D_
3 Спутниковое телевидение_x000D_
Большинство украинских телеканалов можно смотреть бесплатно с помощью спутниковой антенны — «тарелки». Таким способом телеприемник сможет принимать сигналы более 120 каналов на украинском и русском языках, а также более 500 зарубежных каналов._x000D_
Для просмотра каналов через спутник необходимо установить «тарелку» и купить ТВ-тюнер. Сейчас крупные компании предлагают полный комплект оборудования (на один, два или три телевизора), монтаж, настройку и обучение дальнейшему использованию по фиксированным ценам. По заверениям «тарелочников» ежемесячно платить за просмотр телеканалов не нужно._x000D_
Сколько стоит?_x000D_
Комплект «1 антенна на 1 телевизор» с установкой и настройкой — от 1400 грн._x000D_
Комплект «1 антенна на 2 телевизора» с установкой и настройкой — от 2400 грн._x000D_
Комплект «2 антенны на 2 телевизора» с установкой и настройкой — от 3400 грн._x000D_
Пока операторы кабельных сетей ведут войну с собственниками телеканалов, одесситы постепенно начинают переходить на описанные выше альтернативные источники ТВ-сигнала. Поэтому каждый день лишает «кабельщиков» постоянных клиентов, и добавляет новых «цифровикам». Учитывая, что качество цифрового изображения и звука значительно лучше, тенденция эта сохранится и в будущем._x000D_
 _x000D_
Автор: Анна Коваленко. &lt; 5 _x000D_
_x000D_
Выпуск: 2 (2017)  2017.01.14    9122 _x000D_
&lt; предыдущая статья   следующая статья &gt;_x000D_
_x000D_
Рекомендуем также почитать по этой теме:_x000D_
• Как пенсионер двух девиц обхаживал (ФОТО, ВИДЕО) _x000D_
• Самые смешные победители самых смешных историй _x000D_
• Кино, немцы и Одесский Толчок _x000D_
• Россия не будет транслировать Евровидение-2017 _x000D_
• О введении на телевидение квот на украинский язык • Чем LED телевизор лучше жидкокристаллического _x000D_
• Как начиналось телевидение? _x000D_
• Маркировка телевизоров Samsung (Самсунг) _x000D_
• Пульс событий 24 на 7 _x000D_
• Что поменяется на телевидении после введения языковых квот? _x000D_
Комары гораздо гуманнее некоторых женщин: уж если комар пьет твою кровь, то хотя бы перестает жужжать._x000D_
 _x000D_
_x000D_
_x000D_
 _x000D_
_x000D_
_x000D_
 _x000D_
 _x000D_
Последние комментарии:_x000D_
 _x000D_
Олег Брындак уверен, что "делом Труханова" началось наступление на децентрализацию и местное самоуправление _x000D_
Комментариев: 2_x000D_
 _x000D_
Труханова хотят отстранить от должности мэра _x000D_
Комментариев: 2_x000D_
 _x000D_
Горожане массово игнорируют маршрутки _x000D_
Комментариев: 2_x000D_
 _x000D_
Амфетамин на дому (ФОТО) _x000D_
Комментариев: 1_x000D_
 _x000D_
Трое русских с ножом на одного одесского (ФОТО, ВИДЕО) _x000D_
Комментариев: 3_x000D_
 _x000D_
Больше _x000D_
 _x000D_
Популярные новости_x000D_
 _x000D_
2018-02-15 09:21:45            2491 _x000D_
Что означает праздник Сретение Господне?_x000D_
 _x000D_
2018-02-16 17:57:35            2464 _x000D_
Отрубили голову за погибших (ФОТО)_x000D_
 _x000D_
2018-02-15 14:32:55            2298 _x000D_
Маршрутки — сократить, трамваи — заменить_x000D_
 _x000D_
2018-02-14 14:20:49            1952 _x000D_
15-летняя девочка подверглась сексуальному насилию_x000D_
 _x000D_
2018-02-14 11:54:59            1859 _x000D_
В помощь влюбленным: романтичные места Одессы_x000D_
 _x000D_
2018-02-17 08:24:04            1770 _x000D_
Одесский телеканал подвергся декоммунизации_x000D_
 _x000D_
2018-02-17 17:48:14            1723 _x000D_
Игра закончена, господа! (ФОТО)_x000D_
 _x000D_
 _x000D_
Что, где, почем? _x000D_
 _x000D_
НЕДВИЖИМОСТЬ_x000D_
Квартиры – Дома – Участки – Офисы – Гаражи. Покупка, продажа, аренда._x000D_
 _x000D_
РАБОТА_x000D_
Резюме – Вакансии – Свежие новости на рынке труда._x000D_
 _x000D_
АВТОМОБИЛИ_x000D_
Самый большой автобазар Украины. Продажа – Покупка – Объявления. _x000D_
 _x000D_
_x000D_
 _x000D_
 _x000D_
 _x000D_
 _x000D_
 _x000D_
 _x000D_
_x000D_
 _x000D_
_x000D_
Последние новости:_x000D_
 _x000D_
_x000D_
Небо над Одессой затянут облака, но дождя не будет_x000D_
_x000D_
Где в Одессе 20 февраля не будет света?_x000D_
_x000D_
Депутат Одесского облсовета Ахмеров: Суд по делу Труханова сильно политизирован_x000D_
_x000D_
В Одессе презентовали "умные" видеокамеры, вытаскивали пенсионерку из-под завала и пытались лишить Труханова должности мэра_x000D_
_x000D_
За одесситами будут следить 400 видеокамер_x000D_
 _x000D_
Видео_x000D_
 _x000D_
 _x000D_
Ремонт в школах Одессы после демонтажа вагонки_x000D_
Лиманський район: внаслідок пожежі в житловому будинку постраждали три людини_x000D_
Бесплатно в Одессе 19 - 25 февраля_x000D_
Греческий парк в Одессе._x000D_
Александр Бабич: В Одессе солнце светит через бетонные монстры_x000D_
 _x000D_
 _x000D_
 _x000D_
 _x000D_
 _x000D_
 _x000D_
 _x000D_
 _x000D_
 _x000D_
Главная_x000D_
Авторы_x000D_
Архив_x000D_
Наши контакты_x000D_
Полезное_x000D_
Реклама на сайте_x000D_
Правила пользования сайтом_x000D_
Новости_x000D_
Новости Одессы_x000D_
Новости Одесского региона_x000D_
Всеукраинские новости_x000D_
Новости от читателей_x000D_
Прислать новость_x000D_
Статьи_x000D_
Город_x000D_
Семья_x000D_
Здоровье_x000D_
Спорт_x000D_
Культура_x000D_
История_x000D_
Криминал_x000D_
Расследование_x000D_
Социалка_x000D_
Потребитель_x000D_
Блог_x000D_
Отдых_x000D_
Политика_x000D_
Мода_x000D_
Проекты_x000D_
Архивные проекты_x000D_
Активные проекты_x000D_
Новые проекты_x000D_
Видео_x000D_
Наши партнёры_x000D_
Автомобили_x000D_
Работа_x000D_
Недвижимость_x000D_
Туризм_x000D_
Читайте нас:_x000D_
ВКонтакте_x000D_
Facebook_x000D_
Twitter_x000D_
RSS-статьи_x000D_
RSS-новости_x000D_
Карта сайта_x000D_
 Все права на материалы сайта принадлежат ИА «Центр медиа». Копирование и использование материалов возможны только с письменного разрешения или при наличии активной ссылки на этот сайт._x000D_
Copyright © 2009-2018, Центр медиа. A</t>
  </si>
  <si>
    <t xml:space="preserve"> После того, как одесские операторы кабельного телевидения отключили большинство своих абонентов от вещания почти всех центральных украинских телеканалов, многие одесситы озадачились — где и как «ловить» сигнал. И пока Антимонопольный комитет Украины разбирается, не было ли в действиях одесских «кабельщиков» незаконного сговора, «Одесская жизнь» выяснила, как настроить прием украинских каналов на своих телевизорах а «обход» кабельщиков._x000D_ Кроме просмотра передач центральных телеканалов в сети Интернет сейчас существует три альтернативных возможности принимать сигнал любимых каналов._x000D_ Сейчас многие интернет-провайдеры предлагают услугу IPTV (с англ. — Internet Protocol Television), когда интернет-сигнал передается на экран телевизор при помощи специального устройства — ТВ-приставки. Такая приставка не понадобится, если телевизор оснащен функцией «SMART TV», в который эта приставка уже встроена. Обычно при подключении услуги IPTV, сотрудники провайдера проводят установку и настройку оборудования бесплатно._x000D_ Смотреть все украинские каналы бесплатно можно с помощью приставки для цифрового телевидения «Т2» (приставка не понадобится, если телевизор нового стандарта DVB-T2). Кроме того, чтобы телевизор принимал сигнал, понадобятся комнатная (или наружная) дециметровая антенна и специальный «САМ-модуль», который сигнал декодирует._x000D_ Большинство украинских телеканалов можно смотреть бесплатно с помощью спутниковой антенны — «тарелки». Таким способом телеприемник сможет принимать сигналы более 120 каналов на украинском и русском языках, а также более 500 зарубежных каналов._x000D_ Для просмотра каналов через спутник необходимо установить «тарелку» и купить ТВ-тюнер. Сейчас крупные компании предлагают полный комплект оборудования (на один, два или три телевизора), монтаж, настройку и обучение дальнейшему использованию по фиксированным ценам. По заверениям «тарелочников» ежемесячно платить за просмотр телеканалов не нужно._x000D_ Пока операторы кабельных сетей ведут войну с собственниками телеканалов, одесситы постепенно начинают переходить на описанные выше альтернативные источники ТВ-сигнала. Поэтому каждый день лишает «кабельщиков» постоянных клиентов, и добавляет новых «цифровикам». Учитывая, что качество цифрового изображения и звука значительно лучше, тенденция эта сохранится и в будущем._x000D_ Комары гораздо гуманнее некоторых женщин: уж если комар пьет твою кровь, то хотя бы перестает жужжать._x000D_ Все права на материалы сайта принадлежат ИА «Центр медиа». Копирование и использование материалов возможны только с письменного разрешения или при наличии активной ссылки на этот сайт._x000D_</t>
  </si>
  <si>
    <t>http://odessa-life.od.ua/news/9142-odessitam-na-zametku-kakoi-vid-antenn-luchshe</t>
  </si>
  <si>
    <t xml:space="preserve"> НОВОСТИ ОДЕССЫ И ОДЕССКОЙ ОБЛАСТИ_x000D_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Главная / Новости / Одесситам на заметку: какой вид антенн лучше?_x000D_
 _x000D_
  _x000D_
Одесситам на заметку: какой вид антенн лучше?_x000D_
Для многих одесситов телевизор — один из любимейших способов развлечения. Проснувшись с утра рука уже тянется к пульту, многие не представляют себе прием пищи без просмотра ТВ и даже засыпают под его звуки. Не удивительно, что крыши зданий заставлены различного рода антеннами, которые позволяют смотреть множество телеканалов. Впрочем, антенна — не единственный способ принимать сигнал для телевизора. _x000D_
Обычная антенна: минусов больше, чем плюсов_x000D_
Обычная эфирная антенна подключается непосредственно к телевизору. Ее самый главный плюс — низкая стоимость, к тому же многие используют для приема сигнала тв и самодельные антенны, что значительно удешевляет их. В торговых точках Одессы простая антенна стоит от 80 гривен, что позволяет сделать просмотр телепрограмм разным слоям населения. Это главное и, пожалуй, единственное достоинство эфирной антенны. Разве что в еще использование такого вида антенны не требует ежемесячной абонплаты. А вот недостатков у нее масса, в том числе разного рода помехи и малое количество телеканалов._x000D_
В последнее время получают распространение телетюнеры. Эти устройства устанавливаются между эфирной антенной и телевизором и позволяют смотреть больше каналов в лучшем качестве. Стоимость телетюнеров сейчас — около 600 гривен, но не исключено, что со временем стоимость этих устройств будет ниже._x000D_
Кабельное телевидение: есть большой выбор_x000D_
Услуги кабельного телевидения в Одессе предоставляют более десяти компаний. Некоторые из них оказывают свои услуги жителям всей Одессы, некоторые работают только в определенных районах._x000D_
При использовании кабельного телевидения отпадает необходимость в установке эфирной антенны. Число кабельных каналов намного больше, чем количество каналов, которые можно посмотреть с помощью обычной эфирной антенны. Однако, стоит обратить внимание, что ежемесячно придется вносить определенную абонплату. Ее размер зависит от количества каналов, которые входят в пакет, плюс придется заплатить за подключение. Кстати, различные компании периодически проводят акции, позволяющие сэкономить на подключении и абонплате. Поэтому стоимость лучше узнавать непосредственно в самих компаниях. Например, у одного оператора абонплата за пакет с 20-ю каналами составляет 16 гривен в месяц, а за пакет с 64-мя каналами — 50 гривен в месяц. У другого оператора аналогичный базовый пакет стоит 20 гривен, а пакет с 59-ю каналами — 35 гривен. _x000D_
Кстати, многие операторы в Одессе проводят кабельное телевидение не только в многоэтажные дома, но и в частный сектор._x000D_
Спутниковое телевидение: дорого, громоздко, но того стоит_x000D_
Спутниковое телевидение уже давно завоевало свою популярность. И это не удивительно. Не смотря на то, что это довольно дорогое удовольствие, многие одесситы установили у себя оборудование для приема телевизионного сигнала через спутник. Многие благодаря сайту http://musicmag.com.ua/domashnie-kinoteatry/av-resivery_x000D_
Компаний, предлагающих установить спутниковое оборудование в Одессе, — масса. Они предлагают потребителям как платные, так и бесплатные каналы. Но за установку оборудования, естественно, придется заплатить. Причем стоимость оборудования для спутникового телевидения намного больше, чем стоит эфирная антенна или кабельное ТВ. Зато и каналов здесь намного больше — не несколько десятков, а сотни._x000D_
Стоимость подключения к спутниковому телевидению специалисты рассчитывают для каждого индивидуально. Многое при этом зависит от оборудования, которое будет использоваться, и от работ, которые предстоит выполнить._x000D_
Главным недостатком этого вида является то, что спутниковая система достаточно громоздка. К тому же многие телеканалы дублируют друг друга. Да и обслуживание этой системы самое сложное._x000D_
Автор: Ольга Коцына. _x000D_
2013.01.24    3124 _x000D_
&lt; предыдущая новость   следующая новость &gt;_x000D_
_x000D_
Рекомендуем также почитать по этой теме:_x000D_
• Где в Одессе 20 февраля не будет света? _x000D_
• Труханова хотят отстранить от должности мэра _x000D_
• Председатель сельсовета «погорел» на крупной взятке (ФОТО) _x000D_
• На пенсионерку обрушилась часть дома _x000D_
• Блондинка и корова • Кружевная скамейка, бабочка из будильников и знаменитый Оскар из ложек _x000D_
• Онкология. Мечты, побеждающие смерть _x000D_
• Новострой по-одесски _x000D_
• Как не стать жертвой интернет-мошенников? _x000D_
• Книга в цифре по-украински _x000D_
Девушки! Радуясь, что вас носят на руках, не забывайте следить за тем, куда вас несут._x000D_
 _x000D_
 _x000D_
 _x000D_
Последние комментарии:_x000D_
 _x000D_
Олег Брындак уверен, что "делом Труханова" началось наступление на децентрализацию и местное самоуправление _x000D_
Комментариев: 2_x000D_
 _x000D_
Труханова хотят отстранить от должности мэра _x000D_
Комментариев: 2_x000D_
 _x000D_
Горожане массово игнорируют маршрутки _x000D_
Комментариев: 2_x000D_
 _x000D_
Амфетамин на дому (ФОТО) _x000D_
Комментариев: 1_x000D_
 _x000D_
Трое русских с ножом на одного одесского (ФОТО, ВИДЕО) _x000D_
Комментариев: 3_x000D_
 _x000D_
Больше _x000D_
 _x000D_
Популярные новости_x000D_
 _x000D_
2018-02-15 09:21:45            2491 _x000D_
Что означает праздник Сретение Господне?_x000D_
 _x000D_
2018-02-16 17:57:35            2464 _x000D_
Отрубили голову за погибших (ФОТО)_x000D_
 _x000D_
2018-02-15 14:32:55            2298 _x000D_
Маршрутки — сократить, трамваи — заменить_x000D_
 _x000D_
2018-02-14 14:20:49            1952 _x000D_
15-летняя девочка подверглась сексуальному насилию_x000D_
 _x000D_
2018-02-14 11:54:59            1859 _x000D_
В помощь влюбленным: романтичные места Одессы_x000D_
 _x000D_
2018-02-17 08:24:04            1770 _x000D_
Одесский телеканал подвергся декоммунизации_x000D_
 _x000D_
2018-02-17 17:48:14            1723 _x000D_
Игра закончена, господа! (ФОТО)_x000D_
 _x000D_
 _x000D_
Что, где, почем? _x000D_
 _x000D_
НЕДВИЖИМОСТЬ_x000D_
Квартиры – Дома – Участки – Офисы – Гаражи. Покупка, продажа, аренда._x000D_
 _x000D_
РАБОТА_x000D_
Резюме – Вакансии – Свежие новости на рынке труда._x000D_
 _x000D_
АВТОМОБИЛИ_x000D_
Самый большой автобазар Украины. Продажа – Покупка – Объявления. _x000D_
 _x000D_
_x000D_
 _x000D_
 _x000D_
 _x000D_
_x000D_
 _x000D_
_x000D_
Последние новости:_x000D_
 _x000D_
_x000D_
Небо над Одессой затянут облака, но дождя не будет_x000D_
_x000D_
Где в Одессе 20 февраля не будет света?_x000D_
_x000D_
Депутат Одесского облсовета Ахмеров: Суд по делу Труханова сильно политизирован_x000D_
_x000D_
В Одессе презентовали "умные" видеокамеры, вытаскивали пенсионерку из-под завала и пытались лишить Труханова должности мэра_x000D_
_x000D_
За одесситами будут следить 400 видеокамер_x000D_
 _x000D_
Видео_x000D_
 _x000D_
 _x000D_
Ремонт в школах Одессы после демонтажа вагонки_x000D_
Греческий парк в Одессе._x000D_
Эколог Иван Русев о проблемах Одесской области_x000D_
В Одесі викрито осіб, які незаконно позбавили волі 80 чоловіків._x000D_
Бесплатно в Одессе 19 - 25 февраля_x000D_
 _x000D_
 _x000D_
 _x000D_
 _x000D_
 _x000D_
 _x000D_
Главная_x000D_
Авторы_x000D_
Архив_x000D_
Наши контакты_x000D_
Полезное_x000D_
Реклама на сайте_x000D_
Правила пользования сайтом_x000D_
Новости_x000D_
Новости Одессы_x000D_
Новости Одесского региона_x000D_
Всеукраинские новости_x000D_
Новости от читателей_x000D_
Прислать новость_x000D_
Статьи_x000D_
Город_x000D_
Семья_x000D_
Здоровье_x000D_
Спорт_x000D_
Культура_x000D_
История_x000D_
Криминал_x000D_
Расследование_x000D_
Социалка_x000D_
Потребитель_x000D_
Блог_x000D_
Отдых_x000D_
Политика_x000D_
Мода</t>
  </si>
  <si>
    <t xml:space="preserve"> Обычная эфирная антенна подключается непосредственно к телевизору. Ее самый главный плюс — низкая стоимость, к тому же многие используют для приема сигнала тв и самодельные антенны, что значительно удешевляет их. В торговых точках Одессы простая антенна стоит от 80 гривен, что позволяет сделать просмотр телепрограмм разным слоям населения. Это главное и, пожалуй, единственное достоинство эфирной антенны. Разве что в еще использование такого вида антенны не требует ежемесячной абонплаты. А вот недостатков у нее масса, в том числе разного рода помехи и малое количество телеканалов._x000D_ В последнее время получают распространение телетюнеры. Эти устройства устанавливаются между эфирной антенной и телевизором и позволяют смотреть больше каналов в лучшем качестве. Стоимость телетюнеров сейчас — около 600 гривен, но не исключено, что со временем стоимость этих устройств будет ниже._x000D_ Услуги кабельного телевидения в Одессе предоставляют более десяти компаний. Некоторые из них оказывают свои услуги жителям всей Одессы, некоторые работают только в определенных районах._x000D_ Кстати, многие операторы в Одессе проводят кабельное телевидение не только в многоэтажные дома, но и в частный сектор._x000D_ Компаний, предлагающих установить спутниковое оборудование в Одессе, — масса. Они предлагают потребителям как платные, так и бесплатные каналы. Но за установку оборудования, естественно, придется заплатить. Причем стоимость оборудования для спутникового телевидения намного больше, чем стоит эфирная антенна или кабельное ТВ. Зато и каналов здесь намного больше — не несколько десятков, а сотни._x000D_ Стоимость подключения к спутниковому телевидению специалисты рассчитывают для каждого индивидуально. Многое при этом зависит от оборудования, которое будет использоваться, и от работ, которые предстоит выполнить._x000D_ Главным недостатком этого вида является то, что спутниковая система достаточно громоздка. К тому же многие телеканалы дублируют друг друга. Да и обслуживание этой системы самое сложное._x000D_</t>
  </si>
  <si>
    <t xml:space="preserve"> Обычная эфирная антенна подключается непосредственно к телевизору. Ее самый главный плюс — низкая стоимость, к тому же многие используют для приема сигнала тв и самодельные антенны, что значительно удешевляет их. В торговых точках Одессы простая антенна стоит от 80 гривен, что позволяет сделать просмотр телепрограмм разным слоям населения. Это главное и, пожалуй, единственное достоинство эфирной антенны. Разве что в еще использование такого вида антенны не требует ежемесячной абонплаты. А вот недостатков у нее масса, в том числе разного рода помехи и малое количество телеканалов._x000D_ В последнее время получают распространение телетюнеры. Эти устройства устанавливаются между эфирной антенной и телевизором и позволяют смотреть больше каналов в лучшем качестве. Они предлагают потребителям как платные, так и бесплатные каналы. Но за установку оборудования, естественно, придется заплатить. Причем стоимость оборудования для спутникового телевидения намного больше, чем стоит эфирная антенна или кабельное ТВ. Зато и каналов здесь намного больше — не несколько десятков, а сотни._x000D_ Стоимость подключения к спутниковому телевидению специалисты рассчитывают для каждого индивидуально. Многое при этом зависит от оборудования, которое будет использоваться, и от работ, которые предстоит выполнить._x000D_ Главным недостатком этого вида является то, что спутниковая система достаточно громоздка. К тому же многие телеканалы дублируют друг друга. Да и обслуживание этой системы самое сложное._x000D_. </t>
  </si>
  <si>
    <t xml:space="preserve">Звичайна ефірна антена підключається безпосередньо до телевізора. Її найголовніший плюс — низька вартість, до того ж багато хто використовує для прийому сигналу тв і саморобні антени, що значно здешевлює їх. У торгових точках Одеси проста антена коштує від 80 гривень, що дозволяє зробити перегляд телепрограм різним верствам населення. Це головне і, мабуть, єдина перевага ефірної антени. Хіба що ще використання такого виду антени не вимагає щомісячної абонплати. А от недоліків у неї маса, в тому числі різного роду перешкоди і мала кількість телеканалів. Останнім часом набувають поширення телетюнери. Ці пристрої встановлюються між ефірної антеною та телевізором і дозволяють дивитися більше каналів в кращій якості. Вони пропонують споживачам як платні, так і безкоштовні канали. Але за встановлення обладнання, природно, доведеться заплатити. Причому вартість обладнання для супутникового телебачення набагато більше, ніж варто ефірна антена або кабельне ТБ. Зате і каналів тут набагато більше — не кілька десятків, а сотні. Вартість підключення до супутникового телебачення фахівці розраховують для кожного індивідуально. Багато чого при цьому залежить від обладнання, яке буде використовуватися, і від робіт, які належить виконати. Головним недоліком цього виду є те, що супутникова система досить громіздка. До того ж багато телеканали дублюють один одного. </t>
  </si>
  <si>
    <t>Як краще приймати телевізійний сигнал.</t>
  </si>
  <si>
    <t>[caption id="" align="aligncenter" width="350"]&lt;img src="http://radiostorage.net/uploads/Image/schemes/misc/ra4-29.jpg" alt="" width="350" height="300" /&gt; Як краще приймати телевізійний сигнал.[/caption]    Звичайна ефірна антена підключається безпосередньо до телевізора. Її найголовніший плюс — низька вартість, до того ж багато хто використовує для прийому сигналу тв і саморобні антени, що значно здешевлює їх. У торгових точках Одеси проста антена коштує від 80 гривень, що дозволяє зробити перегляд телепрограм різним верствам населення. Це головне і, мабуть, єдина перевага ефірної антени. Хіба що ще використання такого виду антени не вимагає щомісячної абонплати. А от недоліків у неї маса, в тому числі різного роду перешкоди і мала кількість телеканалів. Також ви можете знайти все необхідне на ресурсі &lt;a href="https://viasat.ua/ua/partners/sputnikovoe-tv-vinnitsa"&gt;https://viasat.ua/ua/partners/sputnikovoe-tv-vinnitsa&lt;/a&gt;.\n    Останнім часом набувають поширення телетюнери. Ці пристрої встановлюються між ефірної антеною та телевізором і дозволяють дивитися більше каналів в кращій якості. Вони пропонують споживачам як платні, так і безкоштовні канали. Але за встановлення обладнання, природно, доведеться заплатити. Причому вартість обладнання для супутникового телебачення набагато більше, ніж варто ефірна антена або кабельне ТБ. \n     Зате і каналів тут набагато більше — не кілька десятків, а сотні. Вартість підключення до супутникового телебачення фахівці розраховують для кожного індивідуально. Багато чого при цьому залежить від обладнання, яке буде використовуватися, і від робіт, які належить виконати. Головним недоліком цього виду є те, що супутникова система досить громіздка. До того ж багато телеканали дублюють один одного. Та й обслуговування цієї системи найскладніше.</t>
  </si>
  <si>
    <t>http://patriarh.in.ua/yak-krashhe-prijmati-televizijnij-signal/</t>
  </si>
  <si>
    <t>Error keyword!</t>
  </si>
  <si>
    <t>https://365info.kz/2015/01/78508/</t>
  </si>
  <si>
    <t xml:space="preserve"> _x000D_
#Қазақ редакциясы _x000D_
Астана _x000D_
Сейчас_x000D_
 -24 _x000D_
Завтра_x000D_
 -10 _x000D_
USD_x000D_
319.32_x000D_
-0.10 _x000D_
EUR_x000D_
396.28_x000D_
-3.76 _x000D_
RUB_x000D_
5.66_x000D_
0.00 _x000D_
Главное_x000D_
Обзор казахской прессы_x000D_
Курс тенге_x000D_
Ислам в Казахстане_x000D_
Геополитика_x000D_
Миграция в Казахстане_x000D_
Поиск _x000D_
Архив _x000D_
Староверы Западного Казахстана: «Легче нести крест Бога, чем тяжести мирской суеты»_x000D_
30 января 2015, 15:29 _x000D_
16874 _x000D_
Райхан Рахим _x000D_
WhatsApp _x000D_
+7 771 228 04 01_x000D_
Небольшая община староверов из 100 человек живет в Западно-Казахстанской области. 100 человек несут свою веру сквозь время, которое, кажется, диктует совсем иное. Но они стоят на своем пути — всего 100 человек. И продолжают соблюдать обычаи своих прадедов буквально. По каким-то причинам они сделали нам шаг навстречу — открыли двери и пустили на службу. _x000D_
_x000D_
_x000D_
Свои богослужения община староверов проводит в храме Покрова Пресвятой Богородицы._x000D_
Уральск — богатый город на архитектурные и исторические ценности, в позапрошлом столетии был землей Уральского казачьего войска, в котором наряду с православными и мусульманами служили множество староверов. До революции в казачьем войске было больше пяти тысяч последователей, кроме того, три тысячи староверов, отказавшись принять новую казачью форму, которая по их мнению, была солдатской, были сосланы в Кызылординскую область за непослушание. Их потомки до сих пор хранят свою веру._x000D_
_x000D_
История храма_x000D_
Храм Покрова Пресвятой богородицы, построенный в 1888 году, имеет непростую историю. В 1879 году в Уральске был большой пожар, в результате которого сгорело две трети города, в том числе и молельные дома староверов. Тогда они, получив разрешение от своего атамана, генерал-майора Шипова, начали строительство. В течение нескольких лет на частные средства верующих велась стройка. По окончании атаман, увидев здание, сказал им: «Вы просили молельный дом, а выстроили целый храм!» И закрыл церковь на семнадцать  лет._x000D_
_x000D_
После того, как в 1905 году император Николай II издал указ  «Об укреплении начал веротерпимости», который даровал свободу староверам открыто проповедовать свою веру, храм открыли. Его вновь перестроили, присоединив жилые помещения, и освятили под именем покрова Пресвятой Богородицы. В 1933 году богослужения были запрещены, в храме разместился кавалерийский полк красноармейцев, затем  он служил помещением для  офицерских складов и, наконец, в нем открыли Дом культуры, в котором проводились танцы. Судьба последнего  старообрядческого священнослужителя Зотика Любимова сложилась трагически. В 1937 году во время репрессий и гонений на веру, он был обвинен по ложному доносу и расстрелян, а его имущество конфисковано._x000D_
 Старообрядчество возникло триста с лишним лет тому назад в результате непринятия частью христиан богослужебных реформ, введенных при поддержке государственной власти  Патриархом Никоном._x000D_
Староверы делятся на три отдельные иерархии: беглопоповское согласие, белокриницкое согласие и беспоповцы-никудышники. Если первые и вторые практически ничем не отличаются между собой, то службы беспоповцев проходят на дому и без священника. Беспоповцы считаются самыми первыми и верными, поскольку после раскола никуда не примкнули._x000D_
Единственного противника реформ Никона из высшего духовенства, епископа Коломенского, сослали в ссылку, где он и погиб, а так как в сан священника могут возводить только епископы, некоторые старообрядцы отказались принимать «никонианских» священнослужителей, предпочитая проводить свои службы без попов и на дому, за что их и стали называть беспоповцами. В молельные дома беспоповских общин сложно попасть —  настолько замкнуто они живут. Уральская община относится к белокриницкому согласию, возникшему на территории монастыря Белой Криницы, в Австро-Венгрии._x000D_
_x000D_
Первый — за последние сто лет_x000D_
Богослужения проводит батюшка Константин, которой приехал вместе с семьей в Уральск три года тому назад из Оренбурга. Он первый священник после революции, то есть за последние 100 лет, который проводит официальные богослужения._x000D_
_x000D_
Отец Константин охотно рассказывает о себе:_x000D_
— Корнями я старообрядец, прадед по матери был старовером. До 20 лет я не ходил в церковь и как-то случайно зашел в церковь неподалеку от дома. И когда посетил первую в моей жизни службу, услышал пение и чтины, увидел строгость и степенность, что-то в моей душе встрепенулось,  генная память открылась._x000D_
_x000D_
— До этого я считал себя христианином —  носил крест и верил в Бога, но батюшка мне сказал, что только это не спасет, что я должен жить, как христианин, соблюдая все правила и предписания.  Тогда я начал ходить на богослужения и учиться. Через месяц, после того как я начал постигать основы веры, меня покрестили. Батюшка стал меня привлекать понемногу, поставил учится петь на клиросе, потом — чтецом, а это уже первая степень священства. До этого я никогда не думал, что буду священником, это не входило в мои планы, но я  понял, что это мой путь и не стал сопротивляться, значит, тому суждено быть._x000D_
Старообрядцы в одежде придерживаются древнерусского стиля, который обязателен на богослужениях. Внешние признаки староверца — борода и рубашка, обязательно подпоясанная поясом, у женщин  — сарафаны и два платка, внешний и внутренний, в другое время покрывают голову и не носят брюк и коротких юбок._x000D_
_x000D_
Секрет двуперстия_x000D_
Старообрядца можно выявить не только по внешним признакам, но и по двуперстию — манере креститься. Двуперстие кладется размашисто и четко. Двуперстие — это своего рода символ веры и главный догмат. Два перста означают Иисуса Христа, в котором соединились божественная и человеческая природа. Когда старовер крестится, это означает, что Иисус Христос был распят на кресте, в православии же используется троеперстное крестное знамение, символизирующую  пресвятую троицу, распятую на кресте, что является в корне неверным для старообрядчества, это и стало одной из причин раскола._x000D_
_x000D_
Фрески, украшающие храм, сохранились еще со времен прошлого столетия. Один из благотворителей, купец Симаков, щедро оплачивал работу лучших мастеров._x000D_
_x000D_
Во время богослужения староверы держат руки скрещенными на груди, показывая покорность Богу. Все действия совершаются синхронно. В процессе совершения земных поклонов в гигиенических целях используют маленькие коврики. Во время молитвы верующие перебирают лестовки или четки, которые помогают сосредоточиться на молитве. Лестовка — от древнерусского слова «лествица», то есть лестница —  символ душевной устремленности к Небесам._x000D_
_x000D_
 В отличие от православной церкви, старообрядческие храмы более скромные. Отрешенность от мира, аскетизм — основные определяющие староверчества._x000D_
Святые мощи Арсения_x000D_
Четыре года тому назад для старообрядческой церкви произошел исключительный случай за последние сто лет. В храм из подземного склепа были перенесены мощи святого Арсения,  епископа Уральского, который умер в 1908 году, по словам священнослужителей, которые съехались для этого со всей России, его останки оказались нетленными._x000D_
_x000D_
_x000D_
 _x000D_
Людские истории_x000D_
Одна из прихожанок Ирина, в прошлом работавшая журналистом, рассказывает о том, как пришла сюда._x000D_</t>
  </si>
  <si>
    <t xml:space="preserve"> Уральск — богатый город на архитектурные и исторические ценности, в позапрошлом столетии был землей Уральского казачьего войска, в котором наряду с православными и мусульманами служили множество староверов. До революции в казачьем войске было больше пяти тысяч последователей, кроме того, три тысячи староверов, отказавшись принять новую казачью форму, которая по их мнению, была солдатской, были сосланы в Кызылординскую область за непослушание. Их потомки до сих пор хранят свою веру._x000D_ Храм Покрова Пресвятой богородицы, построенный в 1888 году, имеет непростую историю. В 1879 году в Уральске был большой пожар, в результате которого сгорело две трети города, в том числе и молельные дома староверов. Тогда они, получив разрешение от своего атамана, генерал-майора Шипова, начали строительство. В течение нескольких лет на частные средства верующих велась стройка. По окончании атаман, увидев здание, сказал им: «Вы просили молельный дом, а выстроили целый храм!» И закрыл церковь на семнадцать  лет._x000D_ После того, как в 1905 году император Николай II издал указ  «Об укреплении начал веротерпимости», который даровал свободу староверам открыто проповедовать свою веру, храм открыли. Его вновь перестроили, присоединив жилые помещения, и освятили под именем покрова Пресвятой Богородицы. В 1933 году богослужения были запрещены, в храме разместился кавалерийский полк красноармейцев, затем  он служил помещением для  офицерских складов и, наконец, в нем открыли Дом культуры, в котором проводились танцы. Судьба последнего  старообрядческого священнослужителя Зотика Любимова сложилась трагически. В 1937 году во время репрессий и гонений на веру, он был обвинен по ложному доносу и расстрелян, а его имущество конфисковано._x000D_ Старообрядчество возникло триста с лишним лет тому назад в результате непринятия частью христиан богослужебных реформ, введенных при поддержке государственной власти  Патриархом Никоном._x000D_ Староверы делятся на три отдельные иерархии: беглопоповское согласие, белокриницкое согласие и беспоповцы-никудышники. Если первые и вторые практически ничем не отличаются между собой, то службы беспоповцев проходят на дому и без священника. Беспоповцы считаются самыми первыми и верными, поскольку после раскола никуда не примкнули._x000D_ Единственного противника реформ Никона из высшего духовенства, епископа Коломенского, сослали в ссылку, где он и погиб, а так как в сан священника могут возводить только епископы, некоторые старообрядцы отказались принимать «никонианских» священнослужителей, предпочитая проводить свои службы без попов и на дому, за что их и стали называть беспоповцами. В молельные дома беспоповских общин сложно попасть —  настолько замкнуто они живут. Уральская община относится к белокриницкому согласию, возникшему на территории монастыря Белой Криницы, в Австро-Венгрии._x000D_ Богослужения проводит батюшка Константин, которой приехал вместе с семьей в Уральск три года тому назад из Оренбурга. Он первый священник после революции, то есть за последние 100 лет, который проводит официальные богослужения._x000D_ Корнями я старообрядец, прадед по матери был старовером. До 20 лет я не ходил в церковь и как-то случайно зашел в церковь неподалеку от дома. И когда посетил первую в моей жизни службу, услышал пение и чтины, увидел строгость и степенность, что-то в моей душе встрепенулось,  генная память открылась._x000D_ До этого я считал себя христианином —  носил крест и верил в Бога, но батюшка мне сказал, что только это не спасет, что я должен жить, как христианин, соблюдая все правила и предписания.  Тогда я начал ходить на богослужения и учиться. Через месяц, после того как я начал постигать основы веры, меня покрестили. Батюшка стал меня привлекать понемногу, поставил учится петь на клиросе, потом — чтецом, а это уже первая степень священства. До этого я никогда не думал, что буду священником, это не входило в мои планы, но я  понял, что это мой путь и не стал сопротивляться, значит, тому суждено быть._x000D_ Старообрядцы в одежде придерживаются древнерусского стиля, который обязателен на богослужениях. Внешние признаки староверца — борода и рубашка, обязательно подпоясанная поясом, у женщин  — сарафаны и два платка, внешний и внутренний, в другое время покрывают голову и не носят брюк и коротких юбок._x000D_ Старообрядца можно выявить не только по внешним признакам, но и по двуперстию — манере креститься. Двуперстие кладется размашисто и четко. Двуперстие — это своего рода символ веры и главный догмат. Два перста означают Иисуса Христа, в котором соединились божественная и человеческая природа. Когда старовер крестится, это означает, что Иисус Христос был распят на кресте, в православии же используется троеперстное крестное знамение, символизирующую  пресвятую троицу, распятую на кресте, что является в корне неверным для старообрядчества, это и стало одной из причин раскола._x000D_ Фрески, украшающие храм, сохранились еще со времен прошлого столетия. Один из благотворителей, купец Симаков, щедро оплачивал работу лучших мастеров._x000D_ Во время богослужения староверы держат руки скрещенными на груди, показывая покорность Богу. Все действия совершаются синхронно. В процессе совершения земных поклонов в гигиенических целях используют маленькие коврики. Во время молитвы верующие перебирают лестовки или четки, которые помогают сосредоточиться на молитве. Лестовка — от древнерусского слова «лествица», то есть лестница —  символ душевной устремленности к Небесам._x000D_ В отличие от православной церкви, старообрядческие храмы более скромные. Отрешенность от мира, аскетизм — основные определяющие староверчества._x000D_ Четыре года тому назад для старообрядческой церкви произошел исключительный случай за последние сто лет. В храм из подземного склепа были перенесены мощи святого Арсения,  епископа Уральского, который умер в 1908 году, по словам священнослужителей, которые съехались для этого со всей России, его останки оказались нетленными._x000D_</t>
  </si>
  <si>
    <t xml:space="preserve"> Уральск — богатый город на архитектурные и исторические ценности, в позапрошлом столетии был землей Уральского казачьего войска, в котором наряду с православными и мусульманами служили множество староверов. До революции в казачьем войске было больше пяти тысяч последователей, кроме того, три тысячи староверов, отказавшись принять новую казачью форму, которая по их мнению, была солдатской, были сосланы в Кызылординскую область за непослушание. Их потомки до сих пор хранят свою веру._x000D_ Храм Покрова Пресвятой богородицы, построенный в 1888 году, имеет непростую историю. В 1879 году в Уральске был большой пожар, в результате которого сгорело две трети города, в том числе и молельные дома староверов. Тогда они, получив разрешение от своего атамана, генерал-майора Шипова, начали строительство. В течение нескольких лет на частные средства верующих велась стройка. По окончании атаман, увидев здание, сказал им: «Вы просили молельный дом, а выстроили целый храм!» И закрыл церковь на семнадцать  лет._x000D_ После того, как в 1905 году император Николай II издал указ  «Об укреплении начал веротерпимости», который даровал свободу староверам открыто проповедовать свою веру, храм открыли. Его вновь перестроили, присоединив жилые помещения, и освятили под именем покрова Пресвятой Богородицы. В 1933 году богослужения были запрещены, в храме разместился кавалерийский полк красноармейцев, затем  он служил помещением для  офицерских складов и, наконец, в нем открыли Дом культуры, в котором проводились танцы. Судьба последнего  старообрядческого священнослужителя Зотика Любимова сложилась трагически. Если первые и вторые практически ничем не отличаются между собой, то службы беспоповцев проходят на дому и без священника. В молельные дома беспоповских общин сложно попасть —  настолько замкнуто они живут. Батюшка стал меня привлекать понемногу, поставил учится петь на клиросе, потом — чтецом, а это уже первая степень священства. Двуперстие кладется размашисто и четко. </t>
  </si>
  <si>
    <t xml:space="preserve">Уральськ — багате місто на архітектурні та історичні цінності, в позаминулому столітті був землею Уральського козачого війська, в якому поряд з православними і мусульманами служили безліч старовірів. До революції в козачому війську було більше п'яти тисяч послідовників, крім того, три тисячі старовірів, відмовившись прийняти нову козацьку форму, яка на їх думку, була солдатської, були заслані в Кызылординскую область за непослух. Їхні нащадки досі зберігають свою віру. Храм Покрови Пресвятої богородиці, побудований в 1888 році, має непросту історію. У 1879 році в Уральську була велика пожежа, в результаті якої згоріло дві третини міста, в тому числі і молитовні будинки старовірів. Тоді вони, отримавши дозвіл від свого отамана, генерал-майора Шипова, почали будівництво. Протягом декількох років на приватні кошти вірян велося будівництво. По закінченні отаман, побачивши будинок, сказав їм: «Ви просили молитовний будинок, а збудували цілий храм!» І закрив церкву на сімнадцять років. Після того, як у 1905 року імператор Микола II видав указ «Про зміцнення почав віротерпимості», який дарував свободу старовірам відкрито проповідувати свою віру, храм відкрили. Його знову перебудували, приєднавши житлові приміщення, і освятили під ім'ям покрови Пресвятої Богородиці. Доля останнього старообрядницького священнослужителя Зотика Любимова склалася трагічно. </t>
  </si>
  <si>
    <t>[caption id="" align="aligncenter" width="350"]&lt;img src="http://www.pravoslavie.ru/sas/image/102558/255898.p.jpg?mtime\u003d1483433374" alt="" width="350" height="300" /&gt; Як віруючій жити в мирській суєті.[/caption]    Уральськ — багате місто на архітектурні та історичні цінності, в позаминулому столітті був землею Уральського козачого війська, в якому поряд з православними і мусульманами служили безліч старовірів. До революції в козачому війську було більше п'яти тисяч послідовників, крім того, три тисячі старовірів, відмовившись прийняти нову козацьку форму, яка на їх думку, була солдатської, були заслані в Кызылординскую область за непослух. Їхні нащадки досі зберігають свою віру. Храм Покрови Пресвятої богородиці, побудований в 1888 році, має непросту історію. У 1879 році в Уральську була велика пожежа, в результаті якої згоріло дві третини міста, в тому числі і молитовні будинки старовірів. Також ви можете знайти все необхідне на ресурсі &lt;a href="http://dekarmi.livejournal.com/726267.html"&gt;игумен петр еремеев в контакте профиль&lt;/a&gt;.\n    Тоді вони, отримавши дозвіл від свого отамана, генерал-майора Шипова, почали будівництво. Протягом декількох років на приватні кошти вірян велося будівництво. По закінченні отаман, побачивши будинок, сказав їм: «Ви просили молитовний будинок, а збудували цілий храм!» І закрив церкву на сімнадцять років. Після того, як у 1905 року імператор Микола II видав указ «Про зміцнення почав віротерпимості», який дарував свободу старовірам відкрито проповідувати свою віру, храм відкрили. Його знову перебудували, приєднавши житлові приміщення, і освятили під ім'ям покрови Пресвятої Богородиці. У 1933 році богослужіння були заборонені, в храмі розмістився кавалерійський полк червоноармійців, потім він служив приміщенням для офіцерських складів і, нарешті, в ньому відкрили Будинок культури, в якому проводилися танці. \n     Доля останнього старообрядницького священнослужителя Зотика Любимова склалася трагічно. Якщо перші і другі практично нічим не відрізняються між собою, то служби безпопівців проходять вдома і без священика. В молитовні будинки безпопівських громад складно потрапити — настільки вони живуть замкнуто. Батюшка став мене залучати потроху, поставив вчиться співати на криласі, потім — читцем, а це вже перший ступінь священства. Двуперстие кладеться розмашисто і чітко.</t>
  </si>
  <si>
    <t>http://nublog.ru/yak-viruyuchij-zhiti-v-mirskij-suyeti/</t>
  </si>
  <si>
    <t>https://zdorowiye.ru/blog-o-zdorove/5539-kak-pravilno-sledit-za-svoim-zdorovem</t>
  </si>
  <si>
    <t>19Февраль2018_x000D_
Здоровье в России и мире - новости медицины, новых исследований и здорового образа жизни_x000D_
Искать...   _x000D_
Главная_x000D_
Здоровье в России_x000D_
Здоровье в мире_x000D_
Болезни и эпидемии_x000D_
Медицина и лекарства_x000D_
Здоровье и технологии_x000D_
Здоровый образ жизни_x000D_
Здоровье звезд_x000D_
Блог о здоровье_x000D_
Skip to content_x000D_
Skip to content_x000D_
Как правильно следить за своим здоровьем?_x000D_
_x000D_
_x000D_
Рейтинг:   / 0 _x000D_
_x000D_
ПлохоОтлично _x000D_
Post 28 Июль 2015 в 22:03_x000D_
Просмотров: 6982_x000D_
Здоровье — самое ценное, что есть у человека. Его невозможно купить за деньги, его невозможно одномоментно восстановить, если оно когда-то было потеряно. Какой вывод напрашивается из этого? За своим здоровьем нужно пристально следить!_x000D_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Коментарии:_x000D_
 Facebook_x000D_
 ВКонтакте_x000D_
Download SocComments v1.3Афоризмы о здоровье_x000D_
МРТ_x000D_
КТ_x000D_
УЗИ_x000D_
Рентген_x000D_
Дуплексное сканирование_x000D_
Гастроскопия_x000D_
Функциональная диагностика_x000D_
Эхокардиография (ЭХОКГ)_x000D_
Эндоскопия_x000D_
3D УЗИ, 4D УЗИ_x000D_
Новые статьи_x000D_
 _x000D_
Зачем нужна дезинфекция и где ее проводят 19.02.18_x000D_
 _x000D_
Российские онкологи нашли особый подход в лечении рака 19.02.18_x000D_
 _x000D_
Ученые вырастили овечьи эмбрионы с человеческими клетками 19.02.18_x000D_
 _x000D_
Люди потребляют на 50% калорий больше, чем думают – исследование 19.02.18_x000D_
 _x000D_
Две порции йогурта в неделю снижают риск сердечно-сосудистых заболеваний 19.02.18_x000D_
 _x000D_
Обнаружены новые свойства препарата от артериального давления 19.02.18_x000D_
Реабилитация после инсульта 17.02.18_x000D_
 _x000D_
Российское медицинское оборудование завоевывает отечественный и зарубежный рынки 16.02.18_x000D_
 _x000D_
Катя Лель сохраняет молодость в капсуле из японской сосны 16.02.18_x000D_
 _x000D_
В Австралии разработан новый метод очистки воды 16.02.18_x000D_
 _x000D_
Рост человека влияет на риск инсульта – исследования 16.02.18_x000D_
 _x000D_
Обнаружены гены, повышающие риск развития рака яичников 16.02.18_x000D_
 _x000D_
Ученые назвали продукты, вызывающие рак 16.02.18_x000D_
 _x000D_
Кетоновый напиток помогает диабетикам снизить уровень сахара в крови 15.02.18_x000D_
 _x000D_
Химикаты, используемые в кухонных девайсах, вызывают ожирение – ученые 15.02.18_x000D_
Copyright ©  Все права защищены_x000D_
КОНТАКТЫ_x000D_
Здоровье в VK_x000D_
Здоровье на FB_x000D_
Здоровье в Twitter_x000D_
О ПРОЕКТЕ_x000D_
Редакция_x000D_
Вакансии_x000D_
ИСПОЛЬЗОВАНИЕ МАТЕРИАЛОВ_x000D_
RSS-лента_x000D_
Реклама_x000D_
_x000D_
На верх</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</si>
  <si>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</si>
  <si>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t>
  </si>
  <si>
    <t>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Не відмовляйте собі у сні. Не думайте, що, урізавши свій відпочинок на годину, можна досягти в житті більшого. Ви отримаєте вільний час, але почнете втрачати здоров'я. .</t>
  </si>
  <si>
    <t xml:space="preserve">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t>
  </si>
  <si>
    <t>http://selfdevelop.ru/health/kak-pravilno-sledit-za-zdorovem-zubov.htm</t>
  </si>
  <si>
    <t xml:space="preserve"> _x000D_
Саморазвитие_x000D_
Он-лайн журнал о саморазвитии и личностном росте_x000D_
Найти:   _x000D_
Лайфхаки_x000D_
Психология _x000D_
Отношения_x000D_
Здоровье_x000D_
Притчи и цитаты_x000D_
Работа и деньги_x000D_
Развитие личности_x000D_
Туризм_x000D_
Идеи_x000D_
IT’шное_x000D_
О проекте _x000D_
Карта сайта_x000D_
Контакты_x000D_
_x000D_
Как правильно следить за здоровьем зубов?_x000D_
от purlinskayaНоя 29, 2017Здоровье _x000D_
Состояние зубов – это то, на что всегда нужно обращать свое внимание, ведь мало того, что плохие зубы выглядят отнюдь не привлекательно, так еще и они могут спровоцировать более серьезные проблемы. Так, уже давно известна связь с сердечными приступами и зубной болью: те люди, которые имеют проблемы с зубами, страдают куда сильнее от вышеупомянутого недуга._x000D_
Радует хотя бы тот факт, что современная стоматология может похвастаться немалым количеством способов улучшения состояния зубов, причем возможно даже полное восстановление, если зубы находятся на столь плохом уровне, что, казалось бы, им ничего помочь уже не может._x000D_
Периодический осмотр у стоматолога_x000D_
Одна из обязательных процедур, если вы хотите, чтобы здоровье ваших зубов было на высоком уровне. Дело в том, что многие зубные болезни начинаются сравнительно внезапно, при этом сам организм не демонстрирует каких-либо признаков, а вот когда происходит разрушение эмали и самого зуба, тогда болевые ощущения будут вашим постоянным спутником. Поэтому, чтобы предупредить такое развитие событий, рекомендуем периодически осматривать свои зубы у стоматолога, лучше всего, если вы будете посещать данного специалиста хотя бы раз в 5-6 месяцев_x000D_
Удаляем остатки еды_x000D_
Как не крути, но после любой трапезы между зубами застревает еда, которая в свою очередь начинает гнить и выступать в роли основного источника для развития бактерий. Так, после каждой трапезы вы обязаны удалять остатки еды, чтобы избежать подобного процесса, причем не обязательно чистить зубы с помощью зубной пасты и щетки, обычного полоскания вполне хватает, а в случае чего можно использовать зубную нить или же бамбуковые зубочистки._x000D_
Чистим зубы_x000D_
А вот в данном случае подразумевается именно чистка зубов, об оной ни в коем случае не нужно забывать, причем вы попросту обязаны чистить зубы два раза в день: с самого утра, как только проснулись и пошли умываться; непосредственно перед сном. Стоит отметить, что щетинки зубной щетки недолжны быть слишком жесткие, а ведь многие думают, что чем они жестче – тем лучше, на практике же у вас попросту повышается вероятность повреждения эмали._x000D_
 _x000D_
Газированные напитки_x000D_
Уже давно известно, что газированные напитки негативно влияют на состояние зубов, а все из-за огромного количества сахара, который вызывает пожелтение зубной эмали и ее разрушение. Исходя из этого, будет куда лучше, если вы откажетесь от газированных напитков, стоит отметить, что кофе, чай и любые другие напитки кроме воды, также не самым лучшим образом сказываются на состоянии зубов._x000D_
Навигация по записям_x000D_
Советы девушкам. Как улучшить свою привлекательность?_x000D_
Навыки, которые пригодятся любому туристу_x000D_
_x000D_
_x000D_
_x000D_
_x000D_
Популярные статьи_x000D_
 _x000D_
Настоящая женщина должна быть…_x000D_
 _x000D_
Источники вдохновения или где искать творческую музу_x000D_
 _x000D_
Как можно быстро выучить любую тему_x000D_
Вдохновляющие цитаты #3_x000D_
 _x000D_
Психология мужчин в любви_x000D_
Рубрики_x000D_
IT'шное (16) _x000D_
Здоровье (114) _x000D_
Идеи (77) _x000D_
Интернет-магазин (8) _x000D_
Ирина Бойко (7) _x000D_
Лайфхаки (41) _x000D_
Ням-ням (5) _x000D_
Отношения (94) _x000D_
оффтоп (3) _x000D_
Притчи и цитаты (10) _x000D_
Психология (119) _x000D_
Работа и деньги (98) _x000D_
Развитие личности (220) _x000D_
Туризм (134) _x000D_
Статистика_x000D_
 _x000D_
© 2018  Саморазвитие Metro Magazine от Rara Theme. Работает на WordPress</t>
  </si>
  <si>
    <t xml:space="preserve"> Состояние зубов – это то, на что всегда нужно обращать свое внимание, ведь мало того, что плохие зубы выглядят отнюдь не привлекательно, так еще и они могут спровоцировать более серьезные проблемы. Так, уже давно известна связь с сердечными приступами и зубной болью: те люди, которые имеют проблемы с зубами, страдают куда сильнее от вышеупомянутого недуга._x000D_ Радует хотя бы тот факт, что современная стоматология может похвастаться немалым количеством способов улучшения состояния зубов, причем возможно даже полное восстановление, если зубы находятся на столь плохом уровне, что, казалось бы, им ничего помочь уже не может._x000D_ Как не крути, но после любой трапезы между зубами застревает еда, которая в свою очередь начинает гнить и выступать в роли основного источника для развития бактерий. Так, после каждой трапезы вы обязаны удалять остатки еды, чтобы избежать подобного процесса, причем не обязательно чистить зубы с помощью зубной пасты и щетки, обычного полоскания вполне хватает, а в случае чего можно использовать зубную нить или же бамбуковые зубочистки._x000D_ А вот в данном случае подразумевается именно чистка зубов, об оной ни в коем случае не нужно забывать, причем вы попросту обязаны чистить зубы два раза в день: с самого утра, как только проснулись и пошли умываться; непосредственно перед сном. Стоит отметить, что щетинки зубной щетки недолжны быть слишком жесткие, а ведь многие думают, что чем они жестче – тем лучше, на практике же у вас попросту повышается вероятность повреждения эмали._x000D_ Уже давно известно, что газированные напитки негативно влияют на состояние зубов, а все из-за огромного количества сахара, который вызывает пожелтение зубной эмали и ее разрушение. Исходя из этого, будет куда лучше, если вы откажетесь от газированных напитков, стоит отметить, что кофе, чай и любые другие напитки кроме воды, также не самым лучшим образом сказываются на состоянии зубов._x000D_</t>
  </si>
  <si>
    <t xml:space="preserve"> Состояние зубов – это то, на что всегда нужно обращать свое внимание, ведь мало того, что плохие зубы выглядят отнюдь не привлекательно, так еще и они могут спровоцировать более серьезные проблемы. Так, уже давно известна связь с сердечными приступами и зубной болью: те люди, которые имеют проблемы с зубами, страдают куда сильнее от вышеупомянутого недуга._x000D_ Радует хотя бы тот факт, что современная стоматология может похвастаться немалым количеством способов улучшения состояния зубов, причем возможно даже полное восстановление, если зубы находятся на столь плохом уровне, что, казалось бы, им ничего помочь уже не может._x000D_ Как не крути, но после любой трапезы между зубами застревает еда, которая в свою очередь начинает гнить и выступать в роли основного источника для развития бактерий. Так, после каждой трапезы вы обязаны удалять остатки еды, чтобы избежать подобного процесса, причем не обязательно чистить зубы с помощью зубной пасты и щетки, обычного полоскания вполне хватает, а в случае чего можно использовать зубную нить или же бамбуковые зубочистки._x000D_ А вот в данном случае подразумевается именно чистка зубов, об оной ни в коем случае не нужно забывать, причем вы попросту обязаны чистить зубы два раза в день: с самого утра, как только проснулись и пошли умываться; непосредственно перед сном. Стоит отметить, что щетинки зубной щетки недолжны быть слишком жесткие, а ведь многие думают, что чем они жестче – тем лучше, на практике же у вас попросту повышается вероятность повреждения эмали._x000D_ Уже давно известно, что газированные напитки негативно влияют на состояние зубов, а все из-за огромного количества сахара, который вызывает пожелтение зубной эмали и ее разрушение. Исходя из этого, будет куда лучше, если вы откажетесь от газированных напитков, стоит отметить, что кофе, чай и любые другие напитки кроме воды, также не самым лучшим образом сказываются на состоянии зубов._x000D_. </t>
  </si>
  <si>
    <t xml:space="preserve">Стан зубів – це те, на що завжди потрібно звертати свою увагу, адже мало того, що погані зуби виглядають зовсім не привабливо, так ще і вони можуть спровокувати більш серйозні проблеми. Так, вже давно відомий зв'язок з серцевими нападами і зубним болем: ті люди, які мають проблеми з зубами, куди сильніше страждають від вищезгаданого недуги. Радує хоча б той факт, що сучасна стоматологія може похвалитися чималою кількістю способів поліпшення стану зубів, причому можливо навіть повне відновлення, якщо зуби знаходяться на такому поганому рівні, що, здавалося б, нічого їм допомогти вже не може. Як не крути, але після будь-якої трапези застряє між зубами їжа, яка в свою чергу починає гнити і виступати в ролі основного джерела для розвитку бактерій. Так, після кожної трапези ви зобов'язані видалити залишки їжі, щоб уникнути подібного процесу, причому не обов'язково чистити зуби за допомогою зубної пасти та щітки, звичайного полоскання цілком вистачає, а в разі чого можна використовувати зубну нитку або ж бамбукові зубочистки. А ось в даному випадку мається на увазі саме чищення зубів, про неї ні в якому разі не потрібно забувати, причому ви просто зобов'язані чистити зуби два рази в день: з самого ранку, як тільки прокинулися і пішли вмиватися; безпосередньо перед сном. </t>
  </si>
  <si>
    <t>Як правильно стежити за здоров'ям.</t>
  </si>
  <si>
    <t>[caption id="" align="aligncenter" width="350"]&lt;img src="http://fundmarket.com.ua/uploads/posts/2017-03/1489427631_kak-pravilno-sledit-za-zhenskim-zdorovem.jpg" alt="" width="350" height="300" /&gt; Як правильно стежити за здоров'ям.[/caption]    Стан зубів – це те, на що завжди потрібно звертати свою увагу, адже мало того, що погані зуби виглядають зовсім не привабливо, так ще і вони можуть спровокувати більш серйозні проблеми. Так, вже давно відомий зв'язок з серцевими нападами і зубним болем: ті люди, які мають проблеми з зубами, куди сильніше страждають від вищезгаданого недуги. Радує хоча б той факт, що сучасна стоматологія може похвалитися чималою кількістю способів поліпшення стану зубів, причому можливо навіть повне відновлення, якщо зуби знаходяться на такому поганому рівні, що, здавалося б, нічого їм допомогти вже не може. Як не крути, але після будь-якої трапези застряє між зубами їжа, яка в свою чергу починає гнити і виступати в ролі основного джерела для розвитку бактерій. Також ви можете знайти все необхідне на ресурсі &lt;a href="http://www.spetsmedpribor.net/#!lensmetr/cjyi"&gt;ДИОПТРИМЕТРЫ&lt;/a&gt;.\n    Так, після кожної трапези ви зобов'язані видалити залишки їжі, щоб уникнути подібного процесу, причому не обов'язково чистити зуби за допомогою зубної пасти та щітки, звичайного полоскання цілком вистачає, а в разі чого можна використовувати зубну нитку або ж бамбукові зубочистки. А ось в даному випадку мається на увазі саме чищення зубів, про неї ні в якому разі не потрібно забувати, причому ви просто зобов'язані чистити зуби два рази в день: з самого ранку, як тільки прокинулися і пішли вмиватися; безпосередньо перед сном. \n     Варто відзначити, що щетинки зубної щітки неповинні бути занадто жорсткі, адже багато хто думає, що чим вони жорсткіше – тим краще, на практиці ж у вас просто підвищується ймовірність пошкодження емалі. Вже давно відомо, що газовані напої негативно впливають на стан зубів, а все з-за величезної кількості цукру, який викликає пожовтіння зубної емалі і її руйнування. Виходячи з цього, буде набагато краще, якщо ви відмовитеся від газованих напоїв, варто відзначити, що кава, чай та інші напої, окрім води, також не найкращим чином позначаються на стані зубів.</t>
  </si>
  <si>
    <t>http://www.schooler.org.ua/yak-pravylno-stezhyty-za-zdorov-yam-2/</t>
  </si>
  <si>
    <t>http://akkumulyatory-avtomobilnyye.com.ua/avtomobilnyy-akkumulyator.html</t>
  </si>
  <si>
    <t>_x000D_
Главная _x000D_
Аккумулятор - выбор, уход, безопасность. _x000D_
Как подготовить АКБ к зиме? _x000D_
Быстрая разрядка. Что делать? _x000D_
Работа АКБ в зимнее время _x000D_
Авто статьи _x000D_
Задать вопрос специалисту _x000D_
Выбор аккумулятора _x000D_
Все производители аккумуляторов _x000D_
Аккумуляторы автомобильные, полезная информация._x000D_
Карта сайта_x000D_
Обратная связь_x000D_
Главная _x000D_
Реклама_x000D_
Полезные ссылки:_x000D_
 _x000D_
 _x000D_
Аккумуляторы bosch silver. Вся самая полезная информация. Определения даты выпуска АКБ, консультации специалиста._x000D_
 _x000D_
Все что нужно в одном месте - импульсное, трансформаторное зарядное устройство для автомобильного аккумулятора_x000D_
 _x000D_
аккумуляторы Варта - новая серия качественных немецких стартерных аккумуляторов Старт - Стоп._x000D_
Реклама_x000D_
_x000D_
Главная  Аккумулятор - выбор, уход, безопасность _x000D_
Правильный выбор автомобильного аккумулятора 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аккумуляторы bosch silver - безупречная работа аккумулятора на вашем авто._x000D_
Взгляд внутрь._x000D_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Работа в «холостую» и своевременная подзарядка._x000D_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При таком режиме работы электрооборудование автомобиля потребляет тока больше, чем способен выработать генератор. 40-50 минут такой работы и Вы уже вряд ли заведетесь. А, даже если заведетесь, то для того, чтобы аккумулятор полностью восстановился необходимо не менее получаса нормальной езды. Такие ситуации, если они будут повторяться часто, не очень хорошо сказываются на состоянии аккумулятора и могут привести к выходу его из строя. Но, даже если батарея Вашего автомобиля стала плохо работать, не торопитесь с ее заменой. Практика говорит о том, что частенько «мертвые» аккумуляторы были всего лишь полностью разряжены. Поэтому, если аккумулятор плохо работает – попробуйте просто его зарядить. И старайтесь батарею не держать в разряженном состоянии, т.к. при этом идет ускоренная сульфатация электродов и батарею сложнее будет восстановить._x000D_
Помните, что полностью «севший» аккумулятор – возможная причина крушения надежд, карьеры или просто срыв важного дела или мероприятия. Можно попробовать «выкрутиться» несколькими приемами: «прикурить» у кого-нибудь, что может быть совсем не просто, учитывая «навороченность» современного автомобиля всяческой электроникой; можно попросить кого-нибудь «дернуть» или толкнуть Ваш автомобиль, что при наличии присутствия каталитического нейтрализатора будет бессмысленно; можно, в конце концов, приобрести новый аккумулятор. Последнее вообще не желательно делать «сгоряча». Как правило, полностью разряженный аккумулятор можно без особых проблем восстановить. Если провести подзарядку правильно, то восстановиться, практически, первоначальная работоспособность батареи, и она Вам еще послужит и послужит._x000D_
Что же такое правильная подзарядка?_x000D_
     Давно минули те времена, когда батарею ставили вечером на зарядку и спокойно ложились спать, выключая зарядное устройство только утром. Современный аккумулятор, для которого используется такой режим зарядки, может преподнести неприятные «сюрпризы»._x000D_
      Прежде всего, зарядку следует проводить со снятыми крышками банок. Для рядовых, свинцово- кислотных аккумуляторов, необходимо выставить ток зарядки так, чтобы он составлял 10 процентов от ампер-часовой характеристики аккумулятора. Если емкость аккумулятора составляет 70 ампер-часов, то его необходимо подзаряжать 10 часов током в 7 ампер. И скорее нельзя, даже если очень хочется, т.к. можно просто «вскипятить» электролит. Решетки «покоробятся» и батарею можно сдавать в утиль. А батареи «не требующие ухода», т.е. имеющие герметичный корпус, потребуют еще больше времени подзарядки, потому что для них необходимо выставлять ток в 2,5% от их ампер-часовой характеристики. Если емкость аккумулятора также 70 ампер-часов, то такую, полностью «севшую», батарею необходимо будет заряжать 40 часов током в 1,75 ампер. Практически все «зарядки» имеют регулятор тока подзарядки. Наиболее удобен режим «снижающейся зарядки». В этом режиме зарядный ток снижается на «автомате», по мере подзарядки батареи, что исключает возможность перезарядки аккумулятора. И хотя для зарядки – чем дольше, тем лучше, переусердствовать тут тоже не следует. Главное – вовремя остановиться. Кто-то четко выдерживает расчетное время зарядки, кто-то ждет, пока электролит не «запузырится» во всех банках. Что вернее – дело личного опыта. На иных, более «продвинутых», зарядных устройствах есть режим «быстрой зарядки». В этом режиме высокий зарядный ток подается на батарею определенное время, по истечении которого зарядное устройство автоматически отключается. Однако пользоваться этим режимом старайтесь только в крайнем случае. Срок службы батареи это режим, мягко говоря, не увеличивает._x000D_
    И еще один момент. В подавляющем большинстве случаев доливка электролита в аккумулятор проводится во время его подзарядки. И тут нужно учитывать, что во время подзарядки уровень электролита повышается. Будьте осторожны, и не допускай те «перелива» электролита. Что может наделать кислота - все отлично знают._x000D_
_x000D_
        Уход и безопасность._x000D_
Зачастую автолюбители не знают, что аккумулятор требует ухода и обслуживания так же, как, например, двигатель или ходовая часть. А жаль, ведь своевременно проявленная забота об аккумуляторе поможет избежать нену</t>
  </si>
  <si>
    <t xml:space="preserve"> Аккумуляторы bosch silver. Вся самая полезная информация. Определения даты выпуска АКБ, консультации специалиста._x000D_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При таком режиме работы электрооборудование автомобиля потребляет тока больше, чем способен выработать генератор. 40-50 минут такой работы и Вы уже вряд ли заведетесь. А, даже если заведетесь, то для того, чтобы аккумулятор полностью восстановился необходимо не менее получаса нормальной езды. Такие ситуации, если они будут повторяться часто, не очень хорошо сказываются на состоянии аккумулятора и могут привести к выходу его из строя. Но, даже если батарея Вашего автомобиля стала плохо работать, не торопитесь с ее заменой. Практика говорит о том, что частенько «мертвые» аккумуляторы были всего лишь полностью разряжены. Поэтому, если аккумулятор плохо работает – попробуйте просто его зарядить. И старайтесь батарею не держать в разряженном состоянии, т.к. при этом идет ускоренная сульфатация электродов и батарею сложнее будет восстановить._x000D_ Помните, что полностью «севший» аккумулятор – возможная причина крушения надежд, карьеры или просто срыв важного дела или мероприятия. Можно попробовать «выкрутиться» несколькими приемами: «прикурить» у кого-нибудь, что может быть совсем не просто, учитывая «навороченность» современного автомобиля всяческой электроникой; можно попросить кого-нибудь «дернуть» или толкнуть Ваш автомобиль, что при наличии присутствия каталитического нейтрализатора будет бессмысленно; можно, в конце концов, приобрести новый аккумулятор. Последнее вообще не желательно делать «сгоряча». Как правило, полностью разряженный аккумулятор можно без особых проблем восстановить. Если провести подзарядку правильно, то восстановиться, практически, первоначальная работоспособность батареи, и она Вам еще послужит и послужит._x000D_ Прежде всего, зарядку следует проводить со снятыми крышками банок. Для рядовых, свинцово- кислотных аккумуляторов, необходимо выставить ток зарядки так, чтобы он составлял 10 процентов от ампер-часовой характеристики аккумулятора. Если емкость аккумулятора составляет 70 ампер-часов, то его необходимо подзаряжать 10 часов током в 7 ампер. И скорее нельзя, даже если очень хочется, т.к. можно просто «вскипятить» электролит. Решетки «покоробятся» и батарею можно сдавать в утиль. А батареи «не требующие ухода», т.е. имеющие герметичный корпус, потребуют еще больше времени подзарядки, потому что для них необходимо выставлять ток в 2,5% от их ампер-часовой характеристики. Если емкость аккумулятора также 70 ампер-часов, то такую, полностью «севшую», батарею необходимо будет заряжать 40 часов током в 1,75 ампер. Практически все «зарядки» имеют регулятор тока подзарядки. Наиболее удобен режим «снижающейся зарядки». В этом режиме зарядный ток снижается на «автомате», по мере подзарядки батареи, что исключает возможность перезарядки аккумулятора. И хотя для зарядки – чем дольше, тем лучше, переусердствовать тут тоже не следует. Главное – вовремя остановиться. Кто-то четко выдерживает расчетное время зарядки, кто-то ждет, пока электролит не «запузырится» во всех банках. Что вернее – дело личного опыта. На иных, более «продвинутых», зарядных устройствах есть режим «быстрой зарядки». В этом режиме высокий зарядный ток подается на батарею определенное время, по истечении которого зарядное устройство автоматически отключается. Однако пользоваться этим режимом старайтесь только в крайнем случае. Срок службы батареи это режим, мягко говоря, не увеличивает._x000D_ И еще один момент. В подавляющем большинстве случаев доливка электролита в аккумулятор проводится во время его подзарядки. И тут нужно учитывать, что во время подзарядки уровень электролита повышается. Будьте осторожны, и не допускай те «перелива» электролита. Что может наделать кислота - все отлично знают._x000D_</t>
  </si>
  <si>
    <t xml:space="preserve"> Аккумуляторы bosch silver. Вся самая полезная информация. Определения даты выпуска АКБ, консультации специалиста._x000D_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t>
  </si>
  <si>
    <t xml:space="preserve">Акумулятори bosch silver. Вся сама корисна інформація. Визначення дати випуску АКБ, консультації фахівця. Вибір акумулятора буває, найчастіше, дуже непростою справою. І щоб зробити його правильно потрібно мати уявлення про те, що там всередині, як це працює, і що потрібно робити, щоб часові відрізки від вибору акумулятора до вибору акумулятора були максимально довгими. От у цьому й спробуємо розібратися. Середньостатистичний акумулятор зазвичай містить в собі шість банок в сумі видають напруга 12 вольт. Маркування - акумулятор 6ст, наприклад, як раз і говорить, що всередині батареї шість банок стартерного типу. Всі елементи акумулятора – свинцеві решітки з активним покриттям, що знаходяться в електроліті. Активне покриття решіток позитивних – двоокис свинцю, негативних – дрібнопористий свинець. Струм в батареї виробляється під навантаженням в процесі хімічної реакції, що протікає між активним покриттям електродів і електролітом. В процесі реакції на поверхні електродів утворюється наліт сульфату свинцю. При зарядці батареї все починає відбуватися навпаки, і акумулятор відновлює свою працездатність. В процесі експлуатації батарея, звичайно ж, зношується. Відбувається корозія свинцевих решіток, їх сульфатація, виснажується електроліт, висипається активна речовина, особливо в жарку пору року. Все це, зрештою, приводить до «смерті» акумулятора. Яка досада. </t>
  </si>
  <si>
    <t>Як стежити за автомобільним акумулятором.</t>
  </si>
  <si>
    <t>[caption id="" align="aligncenter" width="350"]&lt;img src="http://avtogide.ru/wp-content/uploads/2016/01/Pravilnoe-ispolzovanie-akkumulyatora.jpg" alt="" width="350" height="300" /&gt; Як стежити за автомобільним акумулятором.[/caption]    Акумулятори bosch silver. Вся сама корисна інформація. Визначення дати випуску АКБ, консультації фахівця. Вибір акумулятора буває, найчастіше, дуже непростою справою. І щоб зробити його правильно потрібно мати уявлення про те, що там всередині, як це працює, і що потрібно робити, щоб часові відрізки від вибору акумулятора до вибору акумулятора були максимально довгими. От у цьому й спробуємо розібратися. Середньостатистичний акумулятор зазвичай містить в собі шість банок в сумі видають напруга 12 вольт. Маркування - акумулятор 6ст, наприклад, як раз і говорить, що всередині батареї шість банок стартерного типу. Всі елементи акумулятора – свинцеві решітки з активним покриттям, що знаходяться в електроліті. Також ви можете знайти все необхідне на ресурсі &lt;a href="http://akb-darom.ru/vse-o-akb/puskovoi_tok_akkumulyatora.html"&gt;ток аккумулятора для автомобиля&lt;/a&gt;.\n    Активне покриття решіток позитивних – двоокис свинцю, негативних – дрібнопористий свинець. Струм в батареї виробляється під навантаженням в процесі хімічної реакції, що протікає між активним покриттям електродів і електролітом. В процесі реакції на поверхні електродів утворюється наліт сульфату свинцю. При зарядці батареї все починає відбуватися навпаки, і акумулятор відновлює свою працездатність. В процесі експлуатації батарея, звичайно ж, зношується. Відбувається корозія свинцевих решіток, їх сульфатація, виснажується електроліт, висипається активна речовина, особливо в жарку пору року. \n     Все це, зрештою, приводить до «смерті» акумулятора. Термін життя «акумулятора» дуже залежить від умов його експлуатації, і, в середньому, триває близько чотирьох років. Ви застрягли в пробці. Яка досада. Включено додаткове обладнання: взимку – обігрів заднього скла, влітку – кондиціонер або кліматконтроль, а ще фари, а ще склоочисники, а ще габарити, а ще різні сигналізації, а ще ... та бог знає, що ще включено. Виробники частенько заради економії вибирають акумулятор для автомобіля, тільки щоб все працювало. Тобто з мінімальною необхідною ємністю, а значить, по можливості, максимально дешевий.</t>
  </si>
  <si>
    <t>http://avtocentr.sumy.ua/yak-stezhyty-za-avtomobilnym-akumulyatorom/</t>
  </si>
  <si>
    <t>https://habrahabr.ru/company/mosigra/blog/304090/</t>
  </si>
  <si>
    <t>https://sovet.kidstaff.com.ua/question-1288174</t>
  </si>
  <si>
    <t xml:space="preserve"> _x000D_
KidstaffСоветчица_x000D_
 _x000D_
 Живая лента_x000D_
 Топ темы_x000D_
 Советы_x000D_
 Опросы_x000D_
 Поиск товара_x000D_
Кидстафф меню_x000D_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аукционы_x000D_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Курьерские службы_x000D_
Фиктивная _x000D_
 _x000D_
Фиктивная _x000D_
заказ с китая пришел не укрпочтой а мист экспресс у кого так было? зайдите_x000D_
часто заказываю товары с али, заказала подарок себе и как обычно жду ее на укрпочте. _x000D_
_x000D_
а тут "сюрприз" - звонят и говорят что она мист экспрессом уже пришла и ее надо забрать в поштомате приват банка. _x000D_
За этим следуют вопросы - там ее платить надо доставку? хотя выбрала бесплатную доставку у товара и раньше всегда забирала на укрпочте (более 100 посылок) _x000D_
_x000D_
какого фига она пришла в другой город и вообще что это за новшество? меня вполне устраивает укрпочта и она ближе, чем СОСЕДНИЙ город с их поштоматом _x000D_
_x000D_
Девочки кто получал так напишите что и как было а то не знаю что и думать _x000D_
_x000D_
_x000D_
29 декабря 2015 в 21:46_x000D_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Сегодня я не я _x000D_
 _x000D_
1 Сегодня я не я _x000D_
29 декабря 2015 в 21:50 _x000D_
Мне привозили курьеры пару раз под подьезд мистовские. Подруга получала в почтомате. Но он был рядом с домом. А чтоб в соседний город отправили с таким не сталкивалась, даже и не знаю что сказать. _x000D_
Анонимчик _x000D_
 _x000D_
2 Анонимчик _x000D_
29 декабря 2015 в 21:50 _x000D_
и мне последняя посылка пришла в отделение Приватбанка. За оплату не переживайте - это бесплатно. В терминале вводите номер телефона, который указывали и выбираете получить посылку, вуаля, и дверка поштамата открывается :-) _x000D_
Теперь все посылки до 1 кг приходят в поштомат Приватбанка, как мне объяснили работники. _x000D_
MamaAnna2014 _x000D_
 _x000D_
3 MamaAnna2014 _x000D_
29 декабря 2015 в 21:50 _x000D_
Идете в приват банк,в терменале вводите свой номер печатаете чек отдаете консультанту а он вам посылку)платить не надо) _x000D_
Masia_13 _x000D_
 _x000D_
4 Masia_13 _x000D_
29 декабря 2015 в 21:51 _x000D_
мне! еще и домой доставили)) доставка была бесплатной. заказывала очки акционные что за 11 долларов, за 1 бакс)) пришли еще и в двух чехлах - мягком и жестком. я была приятно удивлена)) (первая покупка из Китая) _x000D_
Сегодня я не я _x000D_
 _x000D_
5 Сегодня я не я _x000D_
29 декабря 2015 в 21:51 _x000D_
За доставку ничего не платили _x000D_
Безникая _x000D_
 _x000D_
6 Безникая _x000D_
29 декабря 2015 в 21:51   _x000D_
Мне тоже раз приходила на поштомат, это бесплатно, но намного дальше чем укрпочта )) _x000D_
На границе _x000D_
 _x000D_
7 На границе _x000D_
29 декабря 2015 в 21:54   _x000D_
Привозил курьер домой, попробуйте переадресоватт поближе к себе _x000D_
, вдруг у них так можно _x000D_
Фиктивная _x000D_
(автор) _x000D_
 _x000D_
8 Фиктивная _x000D_
(автор)_x000D_
29 декабря 2015 в 21:55 _x000D_
ой девочки надеюсь они отправят в мой город и побыстрее очень хотела на НГ получить ) _x000D_
Замыленная _x000D_
 _x000D_
9 Замыленная _x000D_
29 декабря 2015 в 21:55 _x000D_
Я получала лезвия для бритвенного станка (оказались гадостью редкой), но зато мне курьер МистЭкспресса домой привез и совершенно бесплатно. Думаю, это зависит от продавца, как он отправляет. В данном случае мне вышло удобно с доставкой домой (я не просила). Вам конечно могу только посочувствовать. Вы случайно не из маленького городка - может у Вас нет курьерской доставки, потому в ближайшем к Вам поштомате, а так курьер бы привез домой, как в моем случае. _x000D_
Весенний Марафон _x000D_
 _x000D_
10 Весенний Марафон _x000D_
29 декабря 2015 в 21:55   _x000D_
Нам тоже так одна посылка пришла Мистом. При чем отделение есть прямо в нашем доме, но пришло в другое отделение, на 3 квартала дальше. Посылка была копеечная, чего ее Мистом отправили - не понятно. Доставка бесплатная _x000D_
Фиктивная _x000D_
(автор) _x000D_
 _x000D_
11 Фиктивная _x000D_
(автор)_x000D_
29 декабря 2015 в 21:55 _x000D_
ехать в соседний что-то не прельщает меня. живу в Новомосковске а пришла в Подгородне _x000D_
Biryza _x000D_
 _x000D_
12 Biryza _x000D_
29 декабря 2015 в 21:58 _x000D_
Нужно зайти на сайт мист экспрес и самостоятельно заказать адресную доставку. Привезут домой бесплатно. Уже так делала. _x000D_
Благодарочка 2 _x000D_
Biryza _x000D_
 _x000D_
13 Biryza _x000D_
29 декабря 2015 в 21:59 _x000D_
https://me24.meest-group.com _x000D_
{СоJIнТсЕ} _x000D_
 _x000D_
14 {СоJIнТсЕ} _x000D_
29 декабря 2015 в 21:59 _x000D_
заказала штампик за 0.35 дол. курьер мист привез домой. была в шоке. Безплатно. А вообще что все посылки через почтомат - фигня, я вот недавно пару на укрпочте мелочей получала. А вообще посылки сейчас круто задерживаются. подарок дочке на Николая не пришел, пообещала на НГ, и до сих пор нет...теперь не знаю что говорить где Дед Мороз его дел. Отзывы у продавца все отличные. И нет еще 2 посылки от 11.11.15 _x000D_
Пуки-куки _x000D_
 _x000D_
15 Пуки-куки _x000D_
29 декабря 2015 в 22:00 _x000D_
Мне прямо домой приносили пару раз, тоже не неожиданно было. _x000D_
Пуки-куки _x000D_
 _x000D_
16 Пуки-куки _x000D_
29 декабря 2015 в 22:09 Ответ для На границе _x000D_
Цитата: _x000D_
Привозил курьер домой, попробуйте переадресоватт поближе к себе , вдруг у них так можно _x000D_
Можно ещё на горячую линию позвонить и поменять адрес доставки. _x000D_
Фиктивная _x000D_
(автор) _x000D_
 _x000D_
17 Фиктивная _x000D_
(автор)_x000D_
29 декабря 2015 в 22:38 Ответ для Пуки-куки _x000D_
Цитата: _x000D_
Можно ещё на горячую линию позвонить и поменять адрес доставки. _x000D_
сейчас она не работает уже увы, ночь..завтра буду звонить _x000D_
Асталависта бэйби _x000D_
 _x000D_
18 Асталависта бэйби _x000D_
29 декабря 2015 в 22:50   _x000D_
Мне пришло сообщение на телефон, что посылка пройдёт в поштомат, о чем оповесмтят сообщением. Прошло уже недели две. Может я что-то не допоняла  _x000D_
Фиктивная _x000D_
(автор) _x000D_
 _x000D_
19 Фиктивная _x000D_
(автор)_x000D_
29 декабря 2015 в 23:49 Ответ для Асталависта бэйби _x000D_
Цитата: _x000D_
Мне пришло сообщение на телефон, что посылка пройдёт в поштомат, о чем оповесмтят сообщением. Прошло уже недели две. Может я что-то не допоняла _x000D_
звоните узнавайте я как отзывы про МИСТ этот почитала офигела _x000D_
Emmi.09 _x000D_
 _x000D_
20 Emmi.09 _x000D_
11 января 2016 в 19:08 Ответ для Замыленная _x000D_
лезвия не стоит заказывать с алиэкспресс, лучше купить у нас. _x000D_
посылки некоторые так же приходят через мистэкспресс- привозит курьер или в почтомате забираю. _x000D_
Брюнетка в Мармеладе _x000D_
 _x000D_
21 Брюнетка в Мармеладе _x000D_
30 января 2016 в 19:09 _x000D_
http://www.otzyvua.net/mist-ekspress.html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Свекровь открыла дверь своим ключом! Не могу успокоиться со вчерашнего дня   _x000D_
+ 385_x000D_
мамочки, вы уже слышали с 2018 г школы берут по прописке?  _x000D_
+ 369_x000D_
Не сдаю на моющее в сад и фонд групы..  _x000D_
+ 329_x000D_
Что это- аллергия? Корь? Краснуха?  _x000D_
+ 270_x000D_
Ваши детки сейчас спят с мягкими </t>
  </si>
  <si>
    <t>http://babki.kz/aliexpress/kazpost-tracking.html</t>
  </si>
  <si>
    <t>https://psm7.com/articles/shoping-v-kitae-kak-poluchit-svoi-posylki-v-ukraine.html</t>
  </si>
  <si>
    <t xml:space="preserve">_x000D_
 _x000D_
Новости_x000D_
Статьи_x000D_
Интервью_x000D_
Репортажи_x000D_
Лайфхаки_x000D_
События_x000D_
Инфографика_x000D_
Фотогалерея_x000D_
Блоги_x000D_
Тесты_x000D_
Банки_x000D_
E-commerce_x000D_
FinTech_x000D_
Bitcoin_x000D_
Платежные системы_x000D_
Мобильные платежи_x000D_
Cтартапы_x000D_
Технологии_x000D_
Деньги_x000D_
Безопасность_x000D_
Законодательство_x000D_
Карта терминалов_x000D_
Узнать банк по номеру карты_x000D_
Калькулятор зарплаты_x000D_
Реклама_x000D_
Редакция_x000D_
Подписка_x000D_
facebook_x000D_
twitter_x000D_
google-plus_x000D_
linkedin_x000D_
telegram_x000D_
youtube_x000D_
PSM Awards-2017 онлайн-Премия _x000D_
PSM Awards-2016 онлайн-Премия _x000D_
Журнал _x000D_
Свежий номер_x000D_
  _x000D_
↑_x000D_
 _x000D_
_x000D_
_x000D_
_x000D_
_x000D_
_x000D_
 _x000D_
P2P-Переводы_x000D_
Банки_x000D_
E-Commerce_x000D_
FinTech_x000D_
Новости_x000D_
Статьи_x000D_
Интервью_x000D_
Репортажи_x000D_
Спецпроекты_x000D_
Лайфхаки_x000D_
Блоги_x000D_
Сервисы_x000D_
Премия_x000D_
Главная › Статьи › Шопинг в Китае: как получить свои посылки в Украине_x000D_
 _x000D_
 _x000D_
 _x000D_
 _x000D_
 _x000D_
_x000D_
_x000D_
 _x000D_
ТОП новости, журналы от PSM7.COM _x000D_
и билеты на мероприятия, бесплатно!_x000D_
  _x000D_
Погода _x000D_
Погода в Киеве_x000D_
влажность: _x000D_
давление: _x000D_
ветер: _x000D_
Погода на sinoptik.ua в Одессе_x000D_
_x000D_
Шопинг в Китае: как получить свои посылки в Украине_x000D_
10.11.2017 14:49 Алина Турченко _x000D_
Facebook _x000D_
Google+ _x000D_
Twitter _x000D_
Pocket _x000D_
До старта главной распродажи года остались считанные часы_x000D_
_x000D_
Шопинг в Китае: как получить свои посылки в Украине. Фото: handelsblatt.com_x000D_
11 ноября отмечается интересный праздник — Всемирный день шопинга. В этот день популярные китайские онлайн-площадки — AliExpress, Taobao, T-mall и множество других — предлагают покупателям огромные скидки._x000D_
Однако украинцы, делая заказы в китайских интернет-магазинах, сталкиваются с проблемой — непонятно, какой почтовый оператор и на каких условиях займется доставкой посылки уже по территории Украины._x000D_
Редакция PaySpace Magazine в канун распродажи подготовила для вас инструкции от почтовых операторов относительно того, как получить посылку из Китая наиболее желаемым и удобным способом._x000D_
Какой способ доставки выбрать на AliExpress?_x000D_
_x000D_
Чтоб отправление было доставлено Укрпоштой, нужно выбрать одного из партнеров компании — ePacket, AliExpress Saver Shipping, China Post Registered Air Mail. Посылки доставляются на отделение Укрпошты, которое соответствует указанному при регистрации индексу и адресу._x000D_
Путь отправления можно отследить на сайте Укрпошты или в личном кабинете AliExpress, а также через чат-боты ukrposhta в Viber, Facebook, Telegram. В чат-ботах также можно узнать ближайшее отделение, а также адрес и индекс, соответствующие ему._x000D_
Когда отправление будет доставлено на отделение Укрпошты, клиент получит оповещение в личном кабинете My Aliexpress, смс-сообщение или уведомление в Viber._x000D_
_x000D_
Чтобы заказ доставила «Нова пошта», клиенту нужно выбрать SF Express и SF eParcel среди предложенных магазинами опций. В таком случае клиент получает возможность отслеживания всех категорий отправлений на всех этапах доставки через личный кабинет на сайте AliExpress, на главной странице сайта novaposhta.ua и sf-express.com (окно «Отслеживание почтовых отправлений»). К тому же, «Нова пошта» предлагает онлайн-сервис «Управление доставкой», чтобы выбрать способ бесплатной доставки посылки из Китая — в отделение или по адресу._x000D_
_x000D_
Для желающих получить доставку с помощью «Meest Express» следует просто выбрать опцию AliExpress standard shipping._x000D_
Сколько времени займет доставка?_x000D_
_x000D_
Существует несколько видов доставки товаров из Китая с разными сроками получения отправлений. Например, доставка через ePacket сроком в 15-21 день. В случае выбора China Post Registered Air Mail срок доставки — 24-35 дней, через AliЕxpress Saver Shipping — 15-45 дней, China Post Registered Air Parsel — 24-35 дней. Во время распродажи по China Post сроки доставки могут достигать 35 дней._x000D_
_x000D_
Как и у остальных операторов рынка доставки, у «Нова пошта» несколько раз в год бывает высокий сезон, следствие которого – резкий скачок количества доставок. Сейчас средний срок доставки посылки из Китая в Украину составляет 2 недели, но высокий сезон может вносить свои коррективы в работу всех операторов рынка._x000D_
_x000D_
_x000D_
По стандартным условиям доставка занимает 10-14 дней, а в период распродажи срок доставки увеличивается исключительно на время, необходимое магазинам для обработки и фулфилмента заказов. Как правило — дополнительно 7-10 дней. В части логистики — максимум +2 дня._x000D_
Их каких магазинов можно заказывать?_x000D_
_x000D_
Укрпошта доставляет товары с Aliexpress, Ebay China, tinydeal.com, Jd.com, lightinthebox.com, Dhgate.com, banggood.com, gearbest.com, dx.com._x000D_
_x000D_
Топ-5 магазинов в Китае, откуда возможна доставка – AliExpress, GearBest, Everbying, Sammydress, Joom.com._x000D_
_x000D_
AliExpress.com и banggood.com. Также, через сервис MyMeest со всех основных торговых площадок Китая: Taobao, T-mall, 1688 и т.д._x000D_
ВАС ЗАИНТЕРЕСУЕТ: Продается все: дюжина самых странных лотов на eBay_x000D_
× _x000D_
Подпишись на Push-уведомления!_x000D_
Оперативное информирование о самых важных материалах _x000D_
издания PaySpace Magazine (не более 2-3 раз в неделю)_x000D_
Рубрики: AliExpressКомпанииЛайфхакиОбзорыСтатьиУкраинаЭлектронная коммерция _x000D_
Вам понравился материал?_x000D_
Facebook _x000D_
Google+ _x000D_
Twitter _x000D_
Pocket _x000D_
_x000D_
 _x000D_
ТОП новости, журналы от PSM7.COM _x000D_
и билеты на мероприятия, бесплатно!_x000D_
  _x000D_
Материалы по теме_x000D_
 Общий доход криптобирж Южной Кореи за год вырос в 88 раз _x000D_
 Что FinTech может предложить миру игровых инноваций? _x000D_
 К чему приведет переход украинского бизнеса на безналичный расчет — эксперты _x000D_
PaySpace Magazine - PSM7.COM - экспертное издание о FinTech и e-commerce, стартапах, платежных системах в Украине и мире, онлайн-платежах, традиционных и альтернативных деньгах. На рынке Украины с 2011 года._x000D_
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psm7.com_x000D_
Материалы с пометкой PR публикуются на правах рекламы._x000D_
О нас_x000D_
Реклама_x000D_
Партнерам и клиентам_x000D_
Пользовательское соглашение_x000D_
Использование материалов_x000D_
Редакция_x000D_
Обратная связь_x000D_
© 2011 - 2018 PaySpaceMagazine «доступно о платежах». Все права защищены._x000D_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</si>
  <si>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ноября отмечается интересный праздник — Всемирный день шопинга. В этот день популярные китайские онлайн-площадки — AliExpress, Taobao, T-mall и множество других — предлагают покупателям огромные скидки._x000D_ Однако украинцы, делая заказы в китайских интернет-магазинах, сталкиваются с проблемой — непонятно, какой почтовый оператор и на каких условиях займется доставкой посылки уже по территории Украины._x000D_ Редакция PaySpace Magazine в канун распродажи подготовила для вас инструкции от почтовых операторов относительно того, как получить посылку из Китая наиболее желаемым и удобным способом._x000D_ Чтоб отправление было доставлено Укрпоштой, нужно выбрать одного из партнеров компании — ePacket, AliExpress Saver Shipping, China Post Registered Air Mail. Посылки доставляются на отделение Укрпошты, которое соответствует указанному при регистрации индексу и адресу._x000D_ Путь отправления можно отследить на сайте Укрпошты или в личном кабинете AliExpress, а также через чат-боты ukrposhta в Viber, Facebook, Telegram. В чат-ботах также можно узнать ближайшее отделение, а также адрес и индекс, соответствующие ему._x000D_ Чтобы заказ доставила «Нова пошта», клиенту нужно выбрать SF Express и SF eParcel среди предложенных магазинами опций. В таком случае клиент получает возможность отслеживания всех категорий отправлений на всех этапах доставки через личный кабинет на сайте AliExpress, на главной странице сайта novaposhta.ua и sf-express.com (окно «Отслеживание почтовых отправлений»). К тому же, «Нова пошта» предлагает онлайн-сервис «Управление доставкой», чтобы выбрать способ бесплатной доставки посылки из Китая — в отделение или по адресу._x000D_ Существует несколько видов доставки товаров из Китая с разными сроками получения отправлений. Например, доставка через ePacket сроком в 15-21 день. В случае выбора China Post Registered Air Mail срок доставки — 24-35 дней, через AliЕxpress Saver Shipping — 15-45 дней, China Post Registered Air Parsel — 24-35 дней. Во время распродажи по China Post сроки доставки могут достигать 35 дней._x000D_ Как и у остальных операторов рынка доставки, у «Нова пошта» несколько раз в год бывает высокий сезон, следствие которого – резкий скачок количества доставок. Сейчас средний срок доставки посылки из Китая в Украину составляет 2 недели, но высокий сезон может вносить свои коррективы в работу всех операторов рынка._x000D_ По стандартным условиям доставка занимает 10-14 дней, а в период распродажи срок доставки увеличивается исключительно на время, необходимое магазинам для обработки и фулфилмента заказов. Как правило — дополнительно 7-10 дней. В части логистики — максимум +2 дня._x000D_ и banggood.com. Также, через сервис MyMeest со всех основных торговых площадок Китая: Taobao, T-mall, 1688 и т.д._x000D_ экспертное издание о FinTech и e-commerce, стартапах, платежных системах в Украине и мире, онлайн-платежах, традиционных и альтернативных деньгах. На рынке Украины с 2011 года._x000D_</t>
  </si>
  <si>
    <t xml:space="preserve"> ноября отмечается интересный праздник — Всемирный день шопинга. В чат-ботах также можно узнать ближайшее отделение, а также адрес и индекс, соответствующие ему._x000D_ Чтобы заказ доставила «Нова пошта», клиенту нужно выбрать SF Express и SF eParcel среди предложенных магазинами опций. В таком случае клиент получает возможность отслеживания всех категорий отправлений на всех этапах доставки через личный кабинет на сайте AliExpress, на главной странице сайта novaposhta.ua и sf-express.com (окно «Отслеживание почтовых отправлений»). К тому же, «Нова пошта» предлагает онлайн-сервис «Управление доставкой», чтобы выбрать способ бесплатной доставки посылки из Китая — в отделение или по адресу._x000D_ Существует несколько видов доставки товаров из Китая с разными сроками получения отправлений. Например, доставка через ePacket сроком в 15-21 день. В случае выбора China Post Registered Air Mail срок доставки — 24-35 дней, через AliЕxpress Saver Shipping — 15-45 дней, China Post Registered Air Parsel — 24-35 дней. Во время распродажи по China Post сроки доставки могут достигать 35 дней._x000D_ Как и у остальных операторов рынка доставки, у «Нова пошта» несколько раз в год бывает высокий сезон, следствие которого – резкий скачок количества доставок. Как правило — дополнительно 7-10 дней. В части логистики — максимум +2 дня._x000D_ и banggood.com. </t>
  </si>
  <si>
    <t>листопада відзначається найбільше свято — Всесвітній день шопінгу. У чат-ботах також можна дізнатися найближче відділення, а також адреса та індекс, відповідні йому. Щоб замовлення доставила «Нова пошта», клієнту потрібно вибрати SF Express і SF eParcel серед запропонованих магазинами опцій. В такому випадку клієнт отримує можливість відстеження усіх категорій відправлень на всіх етапах доставки через особистий кабінет на сайті AliExpress, на головній сторінці сайту novaposhta.ua і sf-express.com (вікно «Відстеження поштових відправлень»). До того ж, «Нова пошта» пропонує онлайн-сервіс «Управління доставкою», щоб вибрати спосіб безкоштовної доставки посилки з Китаю — у відділення або за адресою. Існує кілька видів доставки товарів з Китаю з різними термінами отримання відправлень. Наприклад, доставка через ePacket терміном на 15-21 день. У разі вибору China Post Registered Air Mail термін доставки — 24-35 днів, через AliЕxpress Saver Shipping — 15-45 днів, China Post Registered Air Parsel — 24-35 днів. Під час розпродажу за China Post строки доставки можуть досягати 35 днів. Як і у інших операторів ринку доставки «Нова пошта» кілька разів на рік буває високий сезон, наслідок якого – різкий стрибок кількості доставок. Як правило — додатково 7-10 днів. У частині логістики — максимум +2 дні. і banggood.com.</t>
  </si>
  <si>
    <t xml:space="preserve">Листопада відзначається найбільше свято — Всесвітній день шопінгу. У чат-ботах також можна дізнатися найближче відділення, а також адреса та індекс, відповідні йому. Щоб замовлення доставила «Нова пошта», клієнту потрібно вибрати SF Express і SF eParcel серед запропонованих магазинами опцій. В такому випадку клієнт отримує можливість відстеження усіх категорій відправлень на всіх етапах доставки через особистий кабінет на сайті AliExpress, на головній сторінці сайту novaposhta.ua і sf-express.com (вікно «Відстеження поштових відправлень»). До того ж, «Нова пошта» пропонує онлайн-сервіс «Управління доставкою», щоб вибрати спосіб безкоштовної доставки посилки з Китаю — у відділення або за адресою. Існує кілька видів доставки товарів з Китаю з різними термінами отримання відправлень. Наприклад, доставка через ePacket терміном на 15-21 день. У разі вибору China Post Registered Air Mail термін доставки — 24-35 днів, через AliЕxpress Saver Shipping — 15-45 днів, China Post Registered Air Parsel — 24-35 днів. Під час розпродажу за China Post строки доставки можуть досягати 35 днів. Як і у інших операторів ринку доставки «Нова пошта» кілька разів на рік буває високий сезон, наслідок якого – різкий стрибок кількості доставок. Як правило — додатково 7-10 днів. У частині логістики — максимум +2 дні. і banggood.com. </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</si>
  <si>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</si>
  <si>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Kingdom Come: Deliverance – средневековье без прикрас 219 _x000D_
Загадочная услуга «Роуминг в самолете» от «Киевстар» обошлась украинцу в 3800 грн 170 _x000D_
Microsoft «проговорилась» об ограничениях Windows 10 для ARM 117 _x000D_
Обзор смарт-часов Amazfit Bip 96 _x000D_
Билл Гейтс недоволен слишком низкими налогами (он перечислил в бюджет страны уже более $10 млрд) 91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</si>
  <si>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https://mama.md/topic/72965-poluchenie-posylki-na-nashey-pochte-problemy/</t>
  </si>
  <si>
    <t>https://pikabu.ru/story/pochta_ne_obyazana_uvedomlyat_o_prishedshikh_posyilkakh_5220187</t>
  </si>
  <si>
    <t xml:space="preserve">_x000D_
Комментарии_x000D_
Горячее_x000D_
Лучшее_x000D_
Свежее_x000D_
Сообщества_x000D_
_x000D_
_x000D_
_x000D_
  _x000D_
1782 _x000D_
 _x000D_
Почта не обязана уведомлять о пришедших посылках? [моё] _x000D_
205 Комментариев DuMA2107 _x000D_
208 дней назад_x000D_
  _x000D_
Почта России посылка из китая отслеживание посылок текст _x000D_
Вчера я не смог получить свою посылку, она ушла обратно в Китай. _x000D_
_x000D_
24 июля мне на почту пришло извещение, что моя посылка ждёт меня на ближайшем почтампе. На следующий день, довольный, я побежал получать мою долгожданную. Однако там меня ждало разочарование. Как оказалось, несколько часов назад, мою посылку отправили обратно. _x000D_
_x000D_
На мой вопрос, как так получилось, что я только вчера получил извещение, а уже сегодня моя посылка отправилась на родину, мне ответили, что у них нет почтальонов. И вообще, это мои проблемы, они не обязаны присылать мне никаких извещений, я ДОЛЖЕН сам отслеживать посылку по трек-номеру. _x000D_
_x000D_
Очень интересует:_x000D_
1) должны ли они присылать извещения о пришедших посылках? _x000D_
2) согласно ФЗ "о почтовой связи" ст. 21, посылки должны храниться 6 месяцев на почте,а не 1 месяц, не является ли это нарушением? _x000D_
3) есть ли у меня возможность получить компенсацию за то, что на почте нет почтальонов?_x000D_
_x000D_
Эти вопросы я отправил в главпочтамп и роспотребнадзор. Если кому-то тоже интересно, выложу сюда, что они мне ответят. _x000D_
_x000D_
СПб, почтамп 199226_x000D_
_x000D_
_x000D_
свернуть_x000D_
0 _x000D_
0 _x000D_
0 _x000D_
0 _x000D_
Я уже с вами :) _x000D_
Твиты от @pikabu_vk _x000D_
Я уже с вами :) _x000D_
Подписаться на Пикабу: _x000D_
Я уже с вами :) _x000D_
205 комментариев, по актуальности _x000D_
 Рейтингу_x000D_
 Времени_x000D_
 Актуальности_x000D_
+67_x000D_
_x000D_
_x000D_
 Shluhogon42 отправлено 208 дней назад _x000D_
#_x000D_
показать комментарий _x000D_
Ну так трек номер не ко всем же отправлениям идет._x000D_
_x000D_
У меня с али куча бандеролей без трек номера тоже не дошло. Знакомая сказала они на почте валяются а потом обратно уходят. Типо нет почтальонов. _x000D_
ответитьредактироватьудалить _x000D_
раскрыть ветвь 42 _x000D_
+48_x000D_
_x000D_
_x000D_
 axell2580 отправил 208 дней назад _x000D_
#_x000D_
показать комментарий _x000D_
Сменил почтовое отделение (направляю в другое малозагруженное отделение с пометкой "до востребования") и ко мне посылки приходят теперь все 100%, хоть с трек-номером, хоть без него. А раньше приходили только по трек-номеру и очень редко без трек-номера. Так что если посылки не приходят - виновато ваше почтовое отделение возле дома. _x000D_
ответитьредактироватьудалить _x000D_
раскрыть ветвь 26 _x000D_
+6_x000D_
_x000D_
_x000D_
 AlexInt отправил 207 дней назад _x000D_
#_x000D_
показать комментарий _x000D_
Подскажите, как в таком случае заполняется адрес? Та же проблема с пакетами без трека. _x000D_
ответитьредактироватьудалить _x000D_
раскрыть ветвь 14 _x000D_
+9_x000D_
_x000D_
_x000D_
bakanyo отправил 207 дней назад _x000D_
#_x000D_
показать комментарий _x000D_
почтовый индекс отделения и_x000D_
_x000D_
Poste restante (Do vostrebovaniya)_x000D_
ответитьредактироватьудалить _x000D_
раскрыть ветвь 13 _x000D_
+4_x000D_
_x000D_
_x000D_
umka1986 отправлено 207 дней назад _x000D_
#_x000D_
показать комментарий _x000D_
Я живу рядом с отделением почты у которого индекс оканчивается на ***166. Но территориально отношусь к центральному почтамту с индексом ***160. Однажды я задумался какого хера я в центр таскаюсь, если рядом "шестерка" никогда сильно не загруженная работой. Написал индес ***166. Пришло отправление все равно в центральную. И мне объяснили, что какой бы я ни написал индекс, посылка придет туда где я территориально привязан. Я могу конечно попросить передать ее в отделение рядом с домом, но это нужно делать каждый раз. Так что по подробнее, как это у вас получилось, если не трудно. _x000D_
ответитьредактироватьудалить _x000D_
раскрыть ветвь 11 _x000D_
0_x000D_
_x000D_
_x000D_
koshka1313 отправлено 196 дней назад _x000D_
#_x000D_
показать комментарий _x000D_
ваша ошибка что вы указывает адрес, надо только указать номер отделения и написать до   востребования.  и да, вам придется самому ходить и узнавать о новых поступлениях. так как у человека нет адреса куда можно отправить извещение. _x000D_
ответитьредактироватьудалить _x000D_
раскрыть ветвь 3 _x000D_
0_x000D_
_x000D_
_x000D_
umka1986 отправлено 194 дня назад _x000D_
#_x000D_
показать комментарий _x000D_
Я суть уже понял. Но лично мне все равно это не удобно. Некоторые, особенно мелкие, безтрековые посылки идут 2-3 месяца и хз когда их идти разыскивать. но все равно спасибо за пояснение._x000D_
ответитьредактироватьудалить _x000D_
раскрыть ветвь 2 _x000D_
0_x000D_
_x000D_
_x000D_
koshka1313 отправлено 194 дня назад _x000D_
#_x000D_
показать комментарий _x000D_
если у вас много заказов может есть смысл оформить абонентский ящик на почте? и тогда все корреспонденцию будут складывать в данный ящик а вам стоит только хотя бы раз в неделю приехать и проверить. _x000D_
ответитьредактироватьудалить _x000D_
раскрыть ветвь 1 _x000D_
0_x000D_
_x000D_
_x000D_
umka1986 отправлено 194 дня назад _x000D_
#_x000D_
показать комментарий _x000D_
Та их когда много, а когда не очень. Фиг с ним. Привык уже. На централке можно поугарать в очереди... Над собой в основном. Как-то стоял 40 минут. Прошло 2 человека. Плюнул, ушел. _x000D_
ответитьредактироватьудалить _x000D_
раскрыть ветвь 0 _x000D_
0_x000D_
_x000D_
_x000D_
bakanyo отправил 207 дней назад _x000D_
#_x000D_
показать комментарий _x000D_
уже ответили, но на всякий случай напишу ещё раз._x000D_
_x000D_
Можешь указать адрес почты, а можешь и не указывать. У меня вот так_x000D_
 _x000D_
ответитьредактироватьудалить _x000D_
раскрыть ветвь 0 _x000D_
0_x000D_
_x000D_
_x000D_
CapPRO отправлено 207 дней назад _x000D_
#_x000D_
показать комментарий _x000D_
Посылка придет туда, какой адрес указан = какая почта к нему привязана. Несоответствие адреса получателя и индекса почты, считают ошибочным индексом при существующем адресе._x000D_
ответитьредактироватьудалить _x000D_
раскрыть ветвь 1 _x000D_
0_x000D_
_x000D_
_x000D_
 Scorpidion отправил 207 дней назад _x000D_
#_x000D_
показать комментарий _x000D_
Вопрос, а нахуя тогда вообще индекс?_x000D_
ответитьредактироватьудалить _x000D_
раскрыть ветвь 0 _x000D_
0_x000D_
_x000D_
_x000D_
CapPRO отправлено 207 дней назад _x000D_
#_x000D_
показать комментарий _x000D_
Чувак получал посылки о разных людей в 3 отделениях посторонних. Адрес не хотел светить._x000D_
Пишется на посылке получатель: адрес почтового отделения с индексом, ФИО + пометку (при отправке + на конверте) до востребования. _x000D_
Твой адрес не нужен. _x000D_
_x000D_
_x000D_
Твой адрес почта знать не может, Иванов Иван Иванычей 50 человек на район, пересылать по месту не могут, хранят в указанном отделении. Нужно только следить, уведомлений не будет, хранят до 30 дней._x000D_
_x000D_
_x000D_
Нашел -&gt; https://www.pochta.ru/support/post-rules/sending-by-demand _x000D_
ответитьредактироватьудалить _x000D_
раскрыть ветвь 3 _x000D_
0_x000D_
_x000D_
_x000D_
umka1986 отправлено 207 дней назад _x000D_
#_x000D_
показать комментарий _x000D_
Только все равно не выход. Безномерные мелкие пакеты порой идут по 2 месяца (кстати у меня не пришел только один из 50 за все время знакомства с Али и то, мне кажется китайцы отправить забыли) и я хз когда именно они могут прийти. Проще уж постоять. Мой рекорд личный 1.5 часа. _x000D_
ответитьредактироватьудалить _x000D_
раскрыть ветвь 1 _x000D_
0_x000D_
_x000D_
_x000D_
CapPRO отправлено 207 дней назад _x000D_
#_x000D_
показать комментарий _x000D_
Я почту в ту пору раз в неделю отправлял от компании, не сложно было спросить по посылкам на свой имя, да и запомнили меня быстро. Выбирал время без очередей )_x000D_
_x000D_
ответитьредактироватьудалить _x000D_
раскрыть ветвь 0 _x000D_
0_x000D_
_x000D_
_x000D_
umka1986 отправлено 207 дней назад _x000D_
#_x000D_
показать комментарий _x000D_
Благодарю_x000D_
ответитьредактироватьудалить _x000D_
раскрыть ветвь 0 _x000D_
0_x000D_
_x000D_
_x000D_
Zhy4Ka отправлено 207 дней назад _x000D_
#_x000D_
показать комментарий _x000D_
Вот спасибо тебе, друг!_x000D_
ответитьредактироватьудалить _x000D_
раскрыть ветвь 0 _x000D_
0_x000D_
_x000D_
_x000D_
 babovnikova </t>
  </si>
  <si>
    <t>https://polygraf.net/540-kak-novaja-pochta-postepenno-prevraschaetsja-v-moshennikov/</t>
  </si>
  <si>
    <t>https://gdeposylka.ru/courier/novaposhta-int</t>
  </si>
  <si>
    <t>_x000D_
 _x000D_
Войти Регистрация _x000D_
 Отследить посылку _x000D_
Расширение для Chrome _x000D_
Форум _x000D_
Ваши заказы на AliExpress _x000D_
Верни до 3,9% с AliExpress! _x000D_
Отслеживание почтовых отправлений_x000D_
Службы доставки_x000D_
Нова Пошта (международные)_x000D_
Нова Пошта (международные) отслеживание почтовых отправлений_x000D_
 Отследить посылку _x000D_
Мгновенное отслеживание почтовых отправлений Нова Пошта (международные) на проекте ГдеПосылка с отправкой сообщений об изменении местоположения отправления на электронную почту. Получение статусов на E-mail доступно после регистрации на сервисе. Быстрый способ узнать что с посылкой — отслеживание почты (почтового сервиса), через которую отправлена посылка. _x000D_
 Нова Пошта (международные)   _x000D_
Нова Пошта (международная) – по-русски звучит как Новая Почта. Транспортная компания, основанная в 2001 году. В 2015 году предприятие вышло на международный рынок по доставке грузов и посылок. Почтовый перевозчик насчитывает более 2200 отделений связи и около 1500 постаматов по всей Украине._x000D_
С 2016 года украинцам, осуществляющим покупки на китайских сайтах, стали приходить посылки Новой Поштой. Китайцы часто отправляют мелкие пакеты через компании SF Express и SF eParcel, которые на доставку в Украину заключили контракты с Новой Почтой._x000D_
Продолжая разбирать китайские отправления, можно отметить надежность и приемлемые сроки пересылки – от 15 до 30 суток. Сейчас налаживается услуга доставки "до двери", не везде она действует, но компания работает в этом направлении, пытаясь создать все условия для клиентов. Чаще получение почтового отправления осуществляется в близлежащем от адреса назначения офисе компании. Иногда поступают жалобы клиентов Новой Почты о том, что доставку осуществляют в отделения не по месту жительства, что предъявляется дополнительная плата за хранение свыше срока и доставку "до двери". Закономерности в этом нет, все зависит от конкретной ситуации и сотрудников транспортной компании._x000D_
Посылки с номерами Новой Пошты хорошо отслеживаются с помощью нашего сервиса. Проверьте сами!_x000D_
Горячая линия:_x000D_
0-800-500-609 _x000D_
Официальный сайт:_x000D_
novaposhta.ua/ru _x000D_
Отследить посылку на сайте почты:_x000D_
novaposhta.ua/ru/tracking/?car... _x000D_
Обратная связь:_x000D_
novaposhta.ua/ru/contact _x000D_
Возможные статусы посылок _x000D_
Рейтинг Нова Пошта (международные)_x000D_
4.3_x000D_
2292 отзыва _x000D_
 5_x000D_
1800 _x000D_
 3  _x000D_
174 _x000D_
 1_x000D_
318 _x000D_
Сроки доставки посылок_x000D_
 0-14 дней_x000D_
_x000D_
 15-45 дней_x000D_
_x000D_
 46-90 дней_x000D_
_x000D_
 90+ дней_x000D_
_x000D_
Отзывы о Нова Пошта (международные)_x000D_
460*******40 получена за 22 дня _x000D_
Посылка (триммер)быстро дошла, хорошо было все упаковано, все в целости. сохранности, в рабочем состоянии. Трек полностью отслеживался. SF Express отлично сработал! _x000D_
— 19 февраля, написал sumytanya1 _x000D_
460*******27 получена за 23 дня _x000D_
Посылка получена. По территории Китая отслеживалась постоянно, на территории Украины начала отслеживаться только с Киева. Упаковка не повреждена, весь товар на месте, курьер вежливый и исполнительный доставил посылку на дом. _x000D_
— 19 февраля, написал parshuk_y _x000D_
460*******92 получена за 27 дней _x000D_
Посылку получил. Упаковано в пупырчатую пленку. Все целое и работает. Продавца и сайт отслеживания рекомендую. Все оперативно. _x000D_
— 18 февраля, написал lebedevkostay _x000D_
AE1**************PI получена за 22 дня _x000D_
Китай-Украина. По срокам вполне приемлемо. Новая почта даже по телефону поинтересовалась, как мне лучше получить: курьером или в отделении, хотя посылка была в статусе "двери-двери". Замечаний нет. _x000D_
— 15 февраля, написал nik_shant _x000D_
460*******20 получена за 25 дней _x000D_
Заказала в Китае "Ножницы для типс", с платной доставкой. Заказ отслеживался, доставка в Днепр 25 дней на "Новую почту". Хорошая служба доставки, рекомендую. _x000D_
— 12 февраля, написал senpolia63678694 _x000D_
959*******09 получена за 17 дней _x000D_
SF Express в связке с Нова Пошта (международные) рулят. На AliExpress стараюсь делать заказы у продавцов отправляющих SF Express. _x000D_
— 9 февраля, написал vodkoed.ua _x000D_
460*******58 получена за 25 дней _x000D_
Заказала в Китае "Светодиодную настольную лампу" с платной доставкой. Заказ в Днепр был доставлен за 25 дней. Заказ отслеживался, доставка быстрая. Службу доставки рекомендую. _x000D_
— 9 февраля, написал senpolia63678694 _x000D_
460*******70 получена за 24 дня _x000D_
Заказала две расчёски для своей собачки. Заказ получила из Китая в Днепр через 24 дня. Заказ отслеживался. Доставка быстрая. Данную службу доставки рекомендую. _x000D_
— 9 февраля, написал senpolia63678694 _x000D_
959*******47 получена за 48 дней _x000D_
Заказ из Китая в Днепр доставили за 48 дней на "Новую почту". Заказывала с бесплатной доставкой. Сроки не превысили установленные продавцом. Заказ отслеживался. Претензий не имею. _x000D_
— 9 февраля, написал senpolia63678694 _x000D_
460*******08 получена за 23 дня _x000D_
все пришло в целости и сохранности, как не странно по Китаю - 2 недели, по Украине - 1 неделя, спасибо _x000D_
— 9 февраля, написал olgasotulenko74 _x000D_
460*******39 получена за 16 дней _x000D_
Заказала «4 баночки с фольгой» для маникюра с бесплатной доставкой. Заказ отслеживался. Доставка из Китая в Днепр 16 дней. Заказ получила на "Новой почте". Очень быстрая доставка. Службу доставки рекомендую. _x000D_
— 9 февраля, написал senpolia63678694 _x000D_
460*******97 получена за 34 дня _x000D_
Заказала "Салфетки" для маникюра с бесплатной доставкой, заказ отслеживался. Из Китая в Днепр доставка 34 дня. Заказ получила на "Новой почте" . Претензий не имею. _x000D_
— 9 февраля, написал senpolia63678694 _x000D_
959*******07 получена за 24 дня _x000D_
Спасибо огромное за помощь в отслеживания посылки. Всё дошло, идеально упаковано. Будем работать дальше! _x000D_
— 7 февраля, написал pynakt _x000D_
959*******62 получена за 16 дней _x000D_
Посылка доставлена в отличном виде, все хорошо упаковано, ничего не повредилось, не пролилось. Предварительно был запрос в каком отделении Новой почты мне удобней забрать, туда через время и пришло. Спасибо всем причастным) _x000D_
— 6 февраля, написал ivanova_nadya _x000D_
460*******25 получена за 19 дней _x000D_
Посылка отлично отслеживалась, новое ее перемещение тут же сообщалось на почту. Спасибо Вашей службе. _x000D_
— 6 февраля, написал pumkin _x000D_
460*******73 получена за 19 дней _x000D_
Доставка из Китая стала нормальной. Сроки тоже радуют. Можно похвалить компанию Новая Почта. НО! Есть один нюанс. С нового года адресные посылки без согласования со мной отправляют на отделение. Еще в прошлом году мне звонили менеджеры международного отделения и спрашивали на счет удобного адреса: или согласно договора домой или в отделение НП. Тогда было удобно мне получить гп отделении. Но после того как мне пришлось длительно простоять в очереди, чтобы получить! для меня отправление за 1минуту!!! (я называю номер подаю паспорт, сотрудник поворачивается берет маленький конвертик и дает мне, я расписываюсь. ВСЕ! Но затор в очереди создают те кто сдают. Там все по другому. В разы длительнее. И особенность еще создают те у кого то что то не проходит электронно. Нет ответа банка, не определяются адреса доставки, др проблемы. Потом наслушаешься от их всяких гадостей.... С этого момента я решил не экономить средства за доставку (Новая Почта УЖЕ получила оплату на адрес) и пусть они, согласно до</t>
  </si>
  <si>
    <t xml:space="preserve"> Нова Пошта (международная) – по-русски звучит как Новая Почта. Транспортная компания, основанная в 2001 году. В 2015 году предприятие вышло на международный рынок по доставке грузов и посылок. Почтовый перевозчик насчитывает более 2200 отделений связи и около 1500 постаматов по всей Украине._x000D_ С 2016 года украинцам, осуществляющим покупки на китайских сайтах, стали приходить посылки Новой Поштой. Китайцы часто отправляют мелкие пакеты через компании SF Express и SF eParcel, которые на доставку в Украину заключили контракты с Новой Почтой._x000D_ Продолжая разбирать китайские отправления, можно отметить надежность и приемлемые сроки пересылки – от 15 до 30 суток. Сейчас налаживается услуга доставки "до двери", не везде она действует, но компания работает в этом направлении, пытаясь создать все условия для клиентов. Чаще получение почтового отправления осуществляется в близлежащем от адреса назначения офисе компании. Иногда поступают жалобы клиентов Новой Почты о том, что доставку осуществляют в отделения не по месту жительства, что предъявляется дополнительная плата за хранение свыше срока и доставку "до двери". Закономерности в этом нет, все зависит от конкретной ситуации и сотрудников транспортной компании._x000D_</t>
  </si>
  <si>
    <t>https://aliexpressinfo.ru/instrukcii/kak-zabrat-zakaz-s-aliekspress-na-pochte/</t>
  </si>
  <si>
    <t>https://www.kramatorsk.info/talk/index.php?topic=36549.0</t>
  </si>
  <si>
    <t>https://forum.onliner.by/viewtopic.php?t=7682426</t>
  </si>
  <si>
    <t>https://ain.ua/2016/12/26/nova-poshta-dostavka-iz-kitaya</t>
  </si>
  <si>
    <t>https://meest.cn/</t>
  </si>
  <si>
    <t>http://aliexpressers.ru/kak-prihodit-posylka-s-aliekspress-kak-otslezhivat-otpravleniya-iz-kitaya-po-pochte.html</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</si>
  <si>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прислать материал _x000D_
Мы в соцсетях _x000D_
 _x000D_
AIN.UA » Сообщество«Нова пошта» начала доставлять посылки из китайских интернет-магазинов_x000D_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Имя пользователя  Пароль  Запомнить меня  Войти через Войти _x000D_
прислать материал _x000D_
«Нова пошта» начала доставлять посылки из китайских интернет-магазинов_x000D_
 Майя Яровая _x000D_
Сообщество _x000D_
26 Декабря, 2016 14:00 _x000D_
11431 75 _x000D_
facebook _x000D_
twitter _x000D_
вконтакте _x000D_
pocket _x000D_
linkedin _x000D_
fb messenger _x000D_
Любителей отовариваться в китайских интернет-магазинах ждет хорошая новость от «Новой почты»: компания в сотрудничестве с одним из крупнейших китайских логистических операторов SF Express запустила услугу экспресс-доставки из Китая в Украину. В «Новой почте» утверждают, что отныне украинцы смогут получать товары из таких магазинов, как Gearbest, Sammydress, Everbuying, 139shopping.com, Banggood, JD.com, LightintheBox, DHGate и конечно AliExpress в срок до 15 дней. Доставку можно заказать в любую точку Украины._x000D_
Доставка осуществляется за счет отправителя — продавца. Воспользоваться ею могут клиенты, которые выбирают бесплатную доставку SF Express и SF eParcel среди других опций при оформлении заказа. Цепочка доставки выглядит так: SF Express отвечает за прием посылок со склада интернет-магазина в Китае, их обработку, экспортное таможенное оформление и авиаперевозку в Украину, где за прием и доставку получателю отвечает «Нова пошта»._x000D_
_x000D_
В «Новой почте» обещают, что при выборе этого способа доставки клиенты получат трекинг посылок на всех этапах (отслеживать посылку можно как на сайте SF Express, так и на сайте «Новой почты») и ускоренные сроки доставки: при среднерыночных сроках доставки из Китая в 21-30 дней «Новая почта» обещает привозить посылки вдвое быстрее. При этом получить отправление можно будет в любом отделении «Новой почты» в Украине._x000D_
Перед официальным стартом компания тестировала новую услугу на протяжение нескольких месяцев. По данным «Нова пошта», в ноябре 2016 года в рамках тестового периода компания доставила украинцам более полумиллиона посылок из Китая. С окончательным запуском услуги компания надеется в 2017 году привезти в Украину более 2 млн e-commerce отправлений из Поднебесной._x000D_
Напомним, на распродаже в День холостяка Alibaba продал товаров на $1 млрд за 5 минут._x000D_
Заметили ошибку? Выделите ее и нажмите Ctrl+Enter, чтобы сообщить нам._x000D_
важноеКитайНова Поштановостиэлектронная коммерция_x000D_
facebook _x000D_
twitter _x000D_
вконтакте _x000D_
pocket _x000D_
linkedin _x000D_
fb messenger _x000D_
Подпишись на нашу рассылку! _x000D_
  _x000D_
Также подобрали для вас_x000D_
_x000D_
Wikimedia сворачивает программу нетарифицируемого доступа к сайту. В Украине ее поддерживает «Киевстар» _x000D_
Что такое «Роуминг в самолете»: неизвестная услуга от «Киевстар» обошлась украинцу в 3800 грн _x000D_
Busfor запустил продажу авиабилетов на регулярные и чартерные рейсы _x000D_
В Google Play появился «Универсальный Мобильный Банкинг» для украинских банков. Это мошенническое приложение _x000D_
Украинского ученого наградили престижной премией Вольфа за важное открытие для математики и физики _x000D_
Мнение: почему «умные» города — это выдумка _x000D_
Google усложнил скачивание картинок. Поисковик борется с пиратством, но обходные пути оставил _x000D_
На iOS и macOS новый баг. Символ перезагружает устройства и блокирует приложения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76 комментариев_x000D_
Сортировка: _x000D_
по хронологии_x000D_
по рейтингу сначала новые по хронологии _x000D_
 15:0426.12.2016 Артём _x000D_
Согласен с большинством, что это НЕ хорошая новость._x000D_
Заказывал из иностранного магазина (не китайского) товар с доставкой в руки. То, что доставкой по Украине будет заниматься Новая почта, не знал._x000D_
18-го ноября моя посылка прибыла не туда, куда я заказывал. И даже не в то отделение Новой почты, которое находится за 200 метров от меня (ох, если бы...)._x000D_
Посылка поступила в то отделение, которое находится на окраине Киева, я не шучу: грузовое отделение №51, ул. Красноткацкая, 91 - промзона, где даже общественный транспорт не ходит._x000D_
После самостоятельного получения и написания заявления-претензии сказали ожидать 3-4 рабочих дня._x000D_
После моих звонков через неделю сказали, что ждать нужно месяц._x000D_
После месяца ожидания "Вопрос всё ещё решается". Слушайте, как можно решать вопрос о своей ошибке - поверх этикетки с правильным адресом Вы, Новая Почта, наклеили свою этикетку с переадресацией на левое отделение. Сделали так, словно я отправил с адреса получения на это отделение. Бред._x000D_
Что можно решать больше месяца?_x000D_
+44Ответить _x000D_
 14:0127.12.2016 id285638102 _x000D_
Аналогичная ситуация, Новая Почта - отвали от китайских посылок, говно-сервис_x000D_
Мало того что перепутали отделение отправили на 72 а нужно было на 62, так еще и везли неделю!!! НЕДЕЛЮ ПО КИЕВУ!!! _x000D_
При звонках оператор 2 раза обвинил меня - что я виноват что они ошиблись и что я виноват мол из за таких как я у них посылок невпроворот..._x000D_
Спасибо ГОВНО ПОЧТА, я у Вас не заказывал доставку!_x000D_
+14Ответить _x000D_
 16:4427.12.2016 Yulya Lyuta _x000D_
Якщо замовлення робити на Аліекспресі то посилка раніше приходила у відділення найближче адресі, яка вказана у замовленні. Еіхто не вказує там номер відділення. Зараз, як тільки товар приходить в Україну телефонує оператор і питає на яке відділення доставляти._x000D_
+4Ответить _x000D_
 08:4327.12.2016 Vladimir _x000D_
Ниже - мой опыт международных посылок с кидалами из новой почты. Скриншоты документов прилагаются. В январе буду подавать судебный иск и обращаться в ОБЭП с заявлением._x000D_
+17Ответить _x000D_
 13:1421.01.2017 Olia Adamovych _x000D_
Якщо Ви ще не подали позов, я хотіла б долучитись до цього позову, так як працівники нової пошти дістали своєю брехнею._x000D_
+2Ответить _x000D_
 15:1926.12.2016 Маруся Шевченко _x000D_
мені перший раз посилка з Китаю прийшла не на моє відділення, і я взагалі не знала що прийде Новою Поштою. І зраділа що прийшов кінець моїм чергам в Укрпошті, і бігатня по відділенню від одного до іншого віконечка. Пересилка в межазх мого міста була зроблена на наступний день._x000D_
+3Ответить _x000D_
 15:2426.12.2016 Артём _x000D_
А я отримував посилку в п'ятницю, і пересилку вони обіцяли зробити протягом двох робочих днів, не включаючи п'ятницю._x000D_
Ответить _x000D_
 08:4127.12.2016 Vladimir _x000D_
НЕ СВЯЗЫВАЙТЕСЬ! Ниже - только факты. Заказал на Gearbest VR-шлем, выслали через новую почту. Заявленное время доставки было до 15 дней. В ожидании посылки глянул трекинг на сайте новой почты и увидел, что несколько дней тому посылка несколько раз передавалась на отг</t>
  </si>
  <si>
    <t xml:space="preserve"> Любителей отовариваться в китайских интернет-магазинах ждет хорошая новость от «Новой почты»: компания в сотрудничестве с одним из крупнейших китайских логистических операторов SF Express запустила услугу экспресс-доставки из Китая в Украину. В «Новой почте» утверждают, что отныне украинцы смогут получать товары из таких магазинов, как Gearbest, Sammydress, Everbuying, 139shopping.com, Banggood, JD.com, LightintheBox, DHGate и конечно AliExpress в срок до 15 дней. Доставку можно заказать в любую точку Украины._x000D_ В «Новой почте» обещают, что при выборе этого способа доставки клиенты получат трекинг посылок на всех этапах (отслеживать посылку можно как на сайте SF Express, так и на сайте «Новой почты») и ускоренные сроки доставки: при среднерыночных сроках доставки из Китая в 21-30 дней «Новая почта» обещает привозить посылки вдвое быстрее. При этом получить отправление можно будет в любом отделении «Новой почты» в Украине._x000D_ Перед официальным стартом компания тестировала новую услугу на протяжение нескольких месяцев. По данным «Нова пошта», в ноябре 2016 года в рамках тестового периода компания доставила украинцам более полумиллиона посылок из Китая. С окончательным запуском услуги компания надеется в 2017 году привезти в Украину более 2 млн e-commerce отправлений из Поднебесной._x000D_ Заказывал из иностранного магазина (не китайского) товар с доставкой в руки. То, что доставкой по Украине будет заниматься Новая почта, не знал._x000D_ Посылка поступила в то отделение, которое находится на окраине Киева, я не шучу: грузовое отделение №51, ул. Красноткацкая, 91 - промзона, где даже общественный транспорт не ходит._x000D_ После месяца ожидания "Вопрос всё ещё решается". Слушайте, как можно решать вопрос о своей ошибке - поверх этикетки с правильным адресом Вы, Новая Почта, наклеили свою этикетку с переадресацией на левое отделение. Сделали так, словно я отправил с адреса получения на это отделение. Бред._x000D_ Якщо замовлення робити на Аліекспресі то посилка раніше приходила у відділення найближче адресі, яка вказана у замовленні. Еіхто не вказує там номер відділення. Зараз, як тільки товар приходить в Україну телефонує оператор і питає на яке відділення доставляти._x000D_ Ниже - мой опыт международных посылок с кидалами из новой почты. Скриншоты документов прилагаются. В январе буду подавать судебный иск и обращаться в ОБЭП с заявлением._x000D_ Якщо Ви ще не подали позов, я хотіла б долучитись до цього позову, так як працівники нової пошти дістали своєю брехнею._x000D_ мені перший раз посилка з Китаю прийшла не на моє відділення, і я взагалі не знала що прийде Новою Поштою. І зраділа що прийшов кінець моїм чергам в Укрпошті, і бігатня по відділенню від одного до іншого віконечка. Пересилка в межазх мого міста була зроблена на наступний день._x000D_ А я отримував посилку в п'ятницю, і пересилку вони обіцяли зробити протягом двох робочих днів, не включаючи п'ятницю._x000D_</t>
  </si>
  <si>
    <t>https://rg.ru/2017/09/27/kak-poluchit-posylku-bez-uvedomleniia.html</t>
  </si>
  <si>
    <t>X Самостоятельные покупки на TaoBaoСервис выкупа товаров_x000D_
_x000D_
Доставка посылок из Китая в УкраинуТехподдержка: Будние 9:00 до 18:00, Суббота: 11:00 до 17:00 _x000D_
+38 044 22 44 515, +38 067 2246628_x000D_
Доставка в:_x000D_
Украина_x000D_
Узбекиcтан_x000D_
Язык:_x000D_
тут_x000D_
Русский _x000D_
Українська_x000D_
Личный кабинет _x000D_
Контакты_x000D_
FAQ_x000D_
Советы по почтовому оформлению_x000D_
Тарифы_x000D_
Как покупать_x000D_
Главная_x000D_
Инструкция _x000D_
_x000D_
 _x000D_
 _x000D_
 _x000D_
_x000D_
Стоимость доставки из Китая_x000D_
Авиадоставка8 дол за килограмм _x000D_
Доставка 9-12 дней _x000D_
Доставка морем 3,5 дол за килограмм _x000D_
доставка 55-65 дней_x000D_
Стоимость доставки _x000D_
 _x000D_
                  _x000D_
      _x000D_
Отследить посылку по номеру_x000D_
Мы уже доставили посылок_x000D_
Отследить _x000D_
Управление посылками_x000D_
Управляй консолидацией и доставкой, оплачивай, не выходя из дома через личный кабинет _x000D_
Почтовое оформление_x000D_
Официальное таможенное оформление без задержек по упрощенной почтовой процедуре_x000D_
Адресная доставка_x000D_
В тариф включена доставка курьером в руки получателю и онлайн трекинг передвижения посылки_x000D_
Управление посылками _x000D_
Управляй консолидацией и доставкой, оплачивай, не выходя из дома черезтЛичный кабинет_x000D_
Почтовое оформление _x000D_
Официальное таможенное оформление без задержек по упрощенной почтовой процедуре_x000D_
Адресная доставка _x000D_
В тариф включена доставка курьером в руки получателю и онлайн трекинг передвижения посылки_x000D_
ЗАКАЗЫВАЙТЕ ТОВАРЫ В ЛЮБОМ ИНТЕРНЕТ МАГАЗИНЕ КИТАЯ_x000D_
Инструкция начала работы_x000D_
Регистрация в личном кабинете_x000D_
Для начала работы зарегистрируйтесь в личном кабинете и получите свой уникальный номер клиента_x000D_
_x000D_
После регистрации вы также получаете физический адрес в Китае для отправки купленных товаров нам на склад. Теперь можете приступать к покупке товаров в китайских интернет магазинах – КАК ПОКУПАТЬ_x000D_
Мы выкупим товар для вас!_x000D_
MEEST-SHOP - удобный сервис покупок с TaoBao и Tmall ПерейтиПокупка товаров в интернет магазине_x000D_
При покупке вам нужно согласовать отправку с менеджером магазина или заполнить информацию онлайн_x000D_
Что нужно указать продавцу при покупке?_x000D_
1) Адрес в Китае: 广州市番禺区钟村镇汉溪村一巷8号3层 _x000D_
2) Получатель и телефон: Alice Huang +86 134 342 72270_x000D_
3) Маркировка: 003434 (Ваш код клиента из кабинета)_x000D_
Где указан? Смотреть пример_x000D_
Что нужно получить от продавца после оплаты?_x000D_
1) Точное количество и наименование товара_x000D_
2) Номер декларации китайской транспортной службы_x000D_
Как склад узнает, что товар именно ваш?_x000D_
При получении товара мы сканируем номер штрих кода декларации китайской транспортной службы, компьютер проверяет, внесен ли такой номер в чьем-то кабинете, и находит его владельца._x000D_
Не уверены как выглядит номер декларации?_x000D_
Это длинное число, состоящее из уникального набора цифр от 9 до 20 (например: 700032402, или 00023409874887703484)_x000D_
Пример декларации_x000D_
Добавление товара в кабинет_x000D_
После покупки товара нужно внести его в свой личный кабинет в закладку Купленные товары_x000D_
_x000D_
ВНИМАНИЕ!_x000D_
Номер декларации китайской транспортной службы нужно вносить в кабинет без пробелов и лишних символов – куда именно? Смотреть пример_x000D_
Инструкция как указать адрес нашего склада на ТАОБАО_x000D_
Смотреть инструкцию _x000D_
_x000D_
_x000D_
_x000D_
_x000D_
_x000D_
АВТОМАТИЗИРОВАННЫЙ СКЛАД_x000D_
Мы гордимся нашим складом! Смотреть фото!_x000D_
_x000D_
Учет поступления_x000D_
_x000D_
Чтобы зафиксировать точную дату и время поступления товара на наш склад, мы сканируем в базу все номера китайских деклараций на входе сразу же, как только курьеры их приносят _x000D_
_x000D_
Проверка товаров_x000D_
_x000D_
Все поступившие товары консолидации могут быть проверены на соответствие описанию, которое вы указали в кабинете, при заказе услуги стандартной проверки. Готовый груз принимается на склад быстрее, целыми лотами по номерам декларации без проверки. _x000D_
_x000D_
Ячеечное хранение_x000D_
_x000D_
Все принятые товары распределяются компьютером в индивидуальные ячейки на бесплатное хранение и ожидают отгрузки _x000D_
_x000D_
Упаковка посылок_x000D_
_x000D_
Поданные вами заявки на отгрузку укомплектовываются товарами со склада, упаковываются для отправки, проходят взвешивание и отправляются на доставку. _x000D_
ВНИМАНИЕ – не забудьте подать заявку на отгрузку!_x000D_
Смотреть видео _x000D_
Проверить поступление товара на наш склад_x000D_
Проверить _x000D_
_x000D_
Расписание работы склада_x000D_
Вс-Пн-Вт-Ср-Чт-Пт с 9-00 до 19-00, Суббота – выходной _x000D_
_x000D_
Сейчас в Гуанчжоу _x000D_
_x000D_
Готовый груз_x000D_
Готовый груз – поступает на наш склад уже упакованным и готовым к отправке. Товар не нужно объединять с другими вашими товарами и не нужно делить на части. Не будет проверен по количеству и на отсутствие брака._x000D_
Консолидация без проверки_x000D_
Консолидация без проверки — посылка формируется из товаров, поступивших на склад от разных поставщиков согласно вашей заявке на отгрузку, либо при разделении посылки от одного поставщика на несколько посылок. Все товары консолидации по умолчанию компактно упаковываются, предотвращая повреждение и минимизируя объемный вес при расчете тарифа. _x000D_
Услуга стандартной проверки_x000D_
Доступна услуга стандартной проверки товара при консолидации соответствию описанию, количеству, указанному размеру (только буквенных или числовых значений) и цвету – укажите «Проверка» при добавлении товара_x000D_
Детальная проверка + фотоотчет_x000D_
Детальная проверка + фотоотчет - это проверка товаров при консолидации по вашим особым критериям, которые вы укажете в комментариях приемщику. Например, можно попросить замер длины стельки или рукава, посчитать количество пуговиц на кофте, проверить телефон на включение и присутствие нужной прошивки, или выполнить любую другую проверку, о которой мы бы сами не смогли догадаться. Также приемщик сделает 3-5 фотографий товара с разных ракурсов с упаковкой и без и вышлет вам на почту._x000D_
Усиленная упаковка _x000D_
Усиленная упаковка - услуга для хрупких и дорогих товаров: упаковщики используют короба из картона повышенной плотности и толщины. Упаковка в такой картон приравнивается по прочности к упаковке в дерево, но является более легкой._x000D_
ТАРИФЫ НА ДОСТАВКУ ИЗ КИТАЯ В УКРАИНУ актуальны до 28.02.2018_x000D_
для вашего удобства мы отработали 2 максимально удобных маршрута отправки посылок из Китая в Украину _x000D_
ТАРИФЫ НА ДОСТАВКУ ПОСЫЛОК АВИА*_x000D_
Консолидация_x000D_
Готовый груз_x000D_
Доставка Гуанчжоу – Украина (до адреса), для посылки весом от 0,5кг8 дол/кг_x000D_
Оформление документов на посылку1 дол/посылка_x000D_
Упаковка и переупаковка, не более 7 дол за посылку0,4 дол/кг_x000D_
Консолидация без проверки товара0,2 дол /кг_x000D_
Проверка товара (стандарт)0,5 дол/кг_x000D_
Детальная проверка + Фотоотчет 1 дол/лот_x000D_
Простой тариф - посылка до 0,5 кг (без проверки)5 дол/посылка_x000D_
Доставка Гуанчжоу – Украина (до адреса), для посылки весом от 0,5кг8 дол/кг_x000D_
Оформление документов на посылку1 дол/посылка_x000D_
Упаковка и переупаковка, не более 7 дол за посылку0,4 дол/кг_x000D_
Консолидация без проверки товаранет_x000D_
Проверка товара (стандарт)нет_x000D_
Детальная проверка + Фотоотчет нет_x000D_
Простой тариф - посылка до 0,5 кг (без проверки)5 дол/посылка_x000D_
Скидка до отделения или почтомата (за посылку) _x000D_
до 0,5 кг0,5 - 2 кг2 - 5 кг5+ кг _x000D_
0,5 дол_x000D_
Срок доставки авиа посылок с нашего склада в Гуанчжоу до нашего таможенного терминала ММПО во Львове и прохождения таможни составляет 7-9 дней с дня отгрузки + развозка курьерами по Украине 1-5 дней (сроки зависят от удаленности вашего р</t>
  </si>
  <si>
    <t xml:space="preserve"> При получении товара мы сканируем номер штрих кода декларации китайской транспортной службы, компьютер проверяет, внесен ли такой номер в чьем-то кабинете, и находит его владельца._x000D_ Готовый груз – поступает на наш склад уже упакованным и готовым к отправке. Товар не нужно объединять с другими вашими товарами и не нужно делить на части. Не будет проверен по количеству и на отсутствие брака._x000D_ Детальная проверка + фотоотчет - это проверка товаров при консолидации по вашим особым критериям, которые вы укажете в комментариях приемщику. Например, можно попросить замер длины стельки или рукава, посчитать количество пуговиц на кофте, проверить телефон на включение и присутствие нужной прошивки, или выполнить любую другую проверку, о которой мы бы сами не смогли догадаться. Также приемщик сделает 3-5 фотографий товара с разных ракурсов с упаковкой и без и вышлет вам на почту._x000D_ Усиленная упаковка - услуга для хрупких и дорогих товаров: упаковщики используют короба из картона повышенной плотности и толщины. Упаковка в такой картон приравнивается по прочности к упаковке в дерево, но является более легкой._x000D_</t>
  </si>
  <si>
    <t>http://aliexpress.of.by/articles/%D0%B4%D0%BE%D1%81%D1%82%D0%B0%D0%B2%D0%BA%D0%B0-%D1%82%D0%BE%D0%B2%D0%B0%D1%80%D0%B0-%D0%BE%D1%82%D1%81%D0%BB%D0%B5%D0%B6%D0%B8%D0%B2%D0%B0%D0%BD%D0%B8%D0%B5-%D0%BF%D0%BE%D1%81%D1%8B%D0%BB%D0%BA%D0%B8-%D0%BF%D0%BE%D0%BB%D1%83%D1%87%D0%B5%D0%BD%D0%B8%D0%B5-%D0%B7%D0%B0%D0%BA%D0%B0%D0%B7%D0%B0</t>
  </si>
  <si>
    <t xml:space="preserve"> _x000D_
Главная_x000D_
Что такое Aliexpress_x000D_
О сайте_x000D_
Форум_x000D_
Скидки_x000D_
Поиск_x000D_
Сервис_x000D_
Статьи_x000D_
КЭШБЭК 7%_x000D_
Купить этот сайт_x000D_
Вы здесь_x000D_
Главная » Статьи » Доставка товара. Отслеживание посылки. Получение заказа._x000D_
Доставка товара. Отслеживание посылки. Получение заказа._x000D_
Опубликовано чт, 01/30/2014 - 19:04 пользователем аdmin _x000D_
Итак. Товар на Аliexpress.com Вы выбрали, оплатили, получили подтверждение отправки и трек-номер посылки с Вашим заказом. Что дальше? А дальше долгое и томительное ожидание своего заказа.  _x000D_
_x000D_
 Первое и главное, о чем нельзя забывать: отслеживайте оставшееся время ожидания доставки заказа. Оно не должно закончиться раньше, чем Вы получите и проверите свой заказ. О этом упоминалось в конце предыдущей темы. _x000D_
Ваша покупка защищена и продавец не получит Ваши деньги до тех пор, пока Вы не подтвердите получение заказа, либо, пока не истечет срок доставки, после чего сделка закрывается автоматически._x000D_
_x000D_
Отслеживание посылок._x000D_
Среднее время доставки посылок государственными почтовыми службами составляет от 20 до 45 дней. Однако из-за национальных праздников, стихийных бедствий и такой мелочи - как специфика работы белорусской таможни с команде с Белпочтой, путешествие посылки может растянуться на 2-3 месяца. Однако, обо всем по порядку._x000D_
После того, как продавец сообщил трек-номер посылки с Вашим заказом, вы можете отслеживать все её перемещения. Я рекомендую использовать для этого сайт 17track.net. Отличная и очень быстрая поисковая система, с моментальным обновлением информации и одним небольшим минусом - отсутствием русскоязычного интерфейса. Однако, разобраться в работе это сайта очень просто._x000D_
_x000D_
 Важно! Время, которое требуется для активации трек-номера посылки в поисковых системах занимает от 3 до 10 дней. Поэтому, первую неделю можно не трепать себе нервы и не проверять ежечасно: "- А не появилась ли моя посылка?" Просто, наберитесь терпения._x000D_
_x000D_
Открываем сайт 17track.net и действуем, как показано на картинке ниже:_x000D_
_x000D_
_x000D_
_x000D_
Если Вы решите посмотреть "детали" - придётся воспользоваться помощью Гугл-переводчика, т.к. основная часть информации будет на языке отправителя:_x000D_
_x000D_
_x000D_
_x000D_
Иногда, в графе "страна назначения" можно увидеть не Беларусь. Обычно, это ошибка логистической службы, и впадать в панику не стоит. Мне довелось наблюдать, как посылка с моим заказом прилетела в Бразилию, однако через 2 дня, посылка была отмечена на белорусской таможне. В любом случае, для перестраховки - напишите продавцу, сообщите о неточности и попросите проверить информацию об отправке. Скорее всего, продавец ответит: не волнуйтесь, Ваш заказ отправлен правильно, это ошибка в информации почтовой службы._x000D_
_x000D_
После того, как посылка вылетела в страну назначения, информация не будет обновляться от 1 недели до месяца. Почему? Тут стоит рассказать о специфике работы белорусского почтово-таможенного дуэта._x000D_
Многие из вас слышали громкие заявления чиновников, что почтовые отправления всегда обрабатываются в срок. Однако на практике дело обстоит несколько иначе. _x000D_
В последнее время резко увеличилось количество входящих международных отправлений, многократно возросла нагрузка на таможенную и почтовую службы нашей страны. Эти службы просто не справляются с объемом входящих МПО, мешки с посылками залеживаются на складах в ожидании сортировки. Чтобы не вызывать массового недовольства получателей - посылки не отмечаются в системе Белпочты до того времени, пока до этих посылок не дойдёт очередь. Таким образом, Ваша посылка может пролежать без движения не одну неделю._x000D_
Но, даже если Вам повезет и Ваш заказ без задержки попадёт на обработку, то сама обработка может занять 2-4 недели._x000D_
На картинке ниже такой пример. Скрин сделан вечером 30 декабря, т.е. официально посылка лежит на обработке в Минске уже 26 дней(!!!) и до сих пор не прошла таможенное оформление. Вот в таких, не редких, случаях - посылка путешествует из отдела в отдел дольше, чем доставляется в Беларусь из Китая!_x000D_
_x000D_
_x000D_
_x000D_
В подобных случаях время ожидания заказа, указанное в деталях Вашего заказа на Аliexpress.com может истечь раньше, чем Вы получите свой заказ, а этого категорически нельзя допускать!_x000D_
_x000D_
 Если в процессе ожидания до окончания времени доставки остаётся 5-10 дней, а Вы не получили свой заказа - направьте продавцу запрос на увеличение срока ожидания на 15-30 дней. Обязательно проконтролируйте, чтобы продавец не "забыл" это сделать в ближайшие 2 дня! Если продавец не продлил срок ожидания, напишите ему повторно на странице заказа и предупредите, что через 2 дня будете вынуждены обратиться в администрацию за помощью. Если продавец и после этого игнорирует Ваши сообщения - переходите к спору._x000D_
_x000D_
Получение посылки._x000D_
_x000D_
Ура! Вы получили извещение с почты и только визит на почту отделяет Вас от Вашего заказа._x000D_
_x000D_
Согласно правил, международные посылки должны доставляться получателю домой, но..., дома никого не оказалось или посылок много а у почтальона только две руки и одна сумка... В общем, идём на почту!_x000D_
_x000D_
 Несколько важных моментов:_x000D_
- проверьте целостность упаковки;_x000D_
- часто пакет с заказом переклеен скотчем и определить вскрывалась ли посылка - затруднительно. Поэтому сравните вес посылки, указанный на почте в Китае с весом, указанным при поступлении посылки в местное почтовое отделение:_x000D_
_x000D_
 _x000D_
_x000D_
Если все в порядке - не торопитесь вскрывать посылку прямо на почте, сделаете это дома, не спеша и правильно._x000D_
Если посылка имеет повреждения, текущий вес посылки не совпадает с указанным при отправке - значит в посылке может чего нибудь не хватать. Если это пара носков - обидно, но пережить можно, а вот если Вы ждёте планшет или дорогой телефон - тут в пору задуматься: может лучше отказаться от получения посылки и потребовать от сотрудника почты составить Акт, в котором будет указано, состояние посылки и причина по которой Вы отказались её получить. В итоге, посылка отправится обратно в Китай, а Вам вернут деньги. Акт может послужить дополнительным доказательством отсутствия вины с Вашей стороны и фактором для скорейшего возврата денег._x000D_
_x000D_
Если Вы опасаетесь, что Ваш заказ в процессе доставки мог получить повреждения, либо продавец мог ошибиться и прислать другой размер, модель, расцветку или просто хотите перестраховаться - сделайте видео того, как Вы вскрываете посылку. Лучше, если один человек будет снимать (чем угодно, даже мобильником), а второй заниматься посылкой. На видео должно быть показано:_x000D_
- то, что посылка целая;_x000D_
- хорошо виден трек-номер посылки;_x000D_
- посылку надо открыть перед камерой и показать все содержимое посылки, а так же состояние содержимого;_x000D_
- если это электроника - желательно тут же проверить работоспособность (если есть экран - включить и показать в камеру заставку)._x000D_
_x000D_
 Видео послужит лучшим доказательством в споре, если Вы получили товар в ненадлежащем состоянии или не тот, который заказали._x000D_
Вот пример того, каким может быть видео, найденное на просторах интернета._x000D_
_x000D_
Если с товаром всё в порядке - заходите на страницу заказа, подтверждаете доставку,_x000D_
_x000D_
_x000D_
_x000D_
подтверждаете, что это не ошибочное действие,_x000D_
_x000D_
_x000D_
</t>
  </si>
  <si>
    <t xml:space="preserve"> Ваша покупка защищена и продавец не получит Ваши деньги до тех пор, пока Вы не подтвердите получение заказа, либо, пока не истечет срок доставки, после чего сделка закрывается автоматически._x000D_ Среднее время доставки посылок государственными почтовыми службами составляет от 20 до 45 дней. Однако из-за национальных праздников, стихийных бедствий и такой мелочи - как специфика работы белорусской таможни с команде с Белпочтой, путешествие посылки может растянуться на 2-3 месяца. Однако, обо всем по порядку._x000D_ После того, как продавец сообщил трек-номер посылки с Вашим заказом, вы можете отслеживать все её перемещения. Я рекомендую использовать для этого сайт 17track.net. Отличная и очень быстрая поисковая система, с моментальным обновлением информации и одним небольшим минусом - отсутствием русскоязычного интерфейса. Однако, разобраться в работе это сайта очень просто._x000D_ Важно! Время, которое требуется для активации трек-номера посылки в поисковых системах занимает от 3 до 10 дней. Поэтому, первую неделю можно не трепать себе нервы и не проверять ежечасно: "- А не появилась ли моя посылка?" Просто, наберитесь терпения._x000D_ Иногда, в графе "страна назначения" можно увидеть не Беларусь. Обычно, это ошибка логистической службы, и впадать в панику не стоит. Мне довелось наблюдать, как посылка с моим заказом прилетела в Бразилию, однако через 2 дня, посылка была отмечена на белорусской таможне. В любом случае, для перестраховки - напишите продавцу, сообщите о неточности и попросите проверить информацию об отправке. Скорее всего, продавец ответит: не волнуйтесь, Ваш заказ отправлен правильно, это ошибка в информации почтовой службы._x000D_ После того, как посылка вылетела в страну назначения, информация не будет обновляться от 1 недели до месяца. Почему? Тут стоит рассказать о специфике работы белорусского почтово-таможенного дуэта._x000D_ В последнее время резко увеличилось количество входящих международных отправлений, многократно возросла нагрузка на таможенную и почтовую службы нашей страны. Эти службы просто не справляются с объемом входящих МПО, мешки с посылками залеживаются на складах в ожидании сортировки. Чтобы не вызывать массового недовольства получателей - посылки не отмечаются в системе Белпочты до того времени, пока до этих посылок не дойдёт очередь. Таким образом, Ваша посылка может пролежать без движения не одну неделю._x000D_ Но, даже если Вам повезет и Ваш заказ без задержки попадёт на обработку, то сама обработка может занять 2-4 недели._x000D_ Если в процессе ожидания до окончания времени доставки остаётся 5-10 дней, а Вы не получили свой заказа - направьте продавцу запрос на увеличение срока ожидания на 15-30 дней. Обязательно проконтролируйте, чтобы продавец не "забыл" это сделать в ближайшие 2 дня! Если продавец не продлил срок ожидания, напишите ему повторно на странице заказа и предупредите, что через 2 дня будете вынуждены обратиться в администрацию за помощью. Если продавец и после этого игнорирует Ваши сообщения - переходите к спору._x000D_ Если все в порядке - не торопитесь вскрывать посылку прямо на почте, сделаете это дома, не спеша и правильно._x000D_ Если посылка имеет повреждения, текущий вес посылки не совпадает с указанным при отправке - значит в посылке может чего нибудь не хватать. Если это пара носков - обидно, но пережить можно, а вот если Вы ждёте планшет или дорогой телефон - тут в пору задуматься: может лучше отказаться от получения посылки и потребовать от сотрудника почты составить Акт, в котором будет указано, состояние посылки и причина по которой Вы отказались её получить. В итоге, посылка отправится обратно в Китай, а Вам вернут деньги. Акт может послужить дополнительным доказательством отсутствия вины с Вашей стороны и фактором для скорейшего возврата денег._x000D_ Видео послужит лучшим доказательством в споре, если Вы получили товар в ненадлежащем состоянии или не тот, который заказали._x000D_</t>
  </si>
  <si>
    <t xml:space="preserve"> Ваша покупка защищена и продавец не получит Ваши деньги до тех пор, пока Вы не подтвердите получение заказа, либо, пока не истечет срок доставки, после чего сделка закрывается автоматически._x000D_ Среднее время доставки посылок государственными почтовыми службами составляет от 20 до 45 дней. Однако из-за национальных праздников, стихийных бедствий и такой мелочи - как специфика работы белорусской таможни с команде с Белпочтой, путешествие посылки может растянуться на 2-3 месяца. Однако, обо всем по порядку._x000D_ После того, как продавец сообщил трек-номер посылки с Вашим заказом, вы можете отслеживать все её перемещения. Отличная и очень быстрая поисковая система, с моментальным обновлением информации и одним небольшим минусом - отсутствием русскоязычного интерфейса. Однако, разобраться в работе это сайта очень просто._x000D_ Важно! Время, которое требуется для активации трек-номера посылки в поисковых системах занимает от 3 до 10 дней. Поэтому, первую неделю можно не трепать себе нервы и не проверять ежечасно: "- А не появилась ли моя посылка?" Просто, наберитесь терпения._x000D_ Иногда, в графе "страна назначения" можно увидеть не Беларусь. Обычно, это ошибка логистической службы, и впадать в панику не стоит. Мне довелось наблюдать, как посылка с моим заказом прилетела в Бразилию, однако через 2 дня, посылка была отмечена на белорусской таможне. В любом случае, для перестраховки - напишите продавцу, сообщите о неточности и попросите проверить информацию об отправке. Скорее всего, продавец ответит: не волнуйтесь, Ваш заказ отправлен правильно, это ошибка в информации почтовой службы._x000D_ После того, как посылка вылетела в страну назначения, информация не будет обновляться от 1 недели до месяца. Эти службы просто не справляются с объемом входящих МПО, мешки с посылками залеживаются на складах в ожидании сортировки. Чтобы не вызывать массового недовольства получателей - посылки не отмечаются в системе Белпочты до того времени, пока до этих посылок не дойдёт очередь. </t>
  </si>
  <si>
    <t xml:space="preserve">Ваша покупка захищена і продавець не отримає Ваші гроші до тих пір, поки Ви не підтвердіть отримання замовлення, або, поки не закінчиться термін доставки, після чого угода закривається автоматично. Середній час доставки посилок державними поштовими службами становить від 20 до 45 днів. Однак з-за національних свят, стихійних лих і такої дрібниці - як специфіка роботи білоруської митниці з командою з Белпочтой, подорож посилки може розтягнутися на 2-3 місяці. Однак, про все по порядку. Після того, як продавець повідомив трек-номер посилки з Вашим замовленням, ви можете відстежувати всі її переміщення. Відмінна і дуже швидка пошукова система, з моментальним відновленням інформації і одним невеликим мінусом - відсутністю російськомовного інтерфейсу. Однак, розібратися в роботі це сайту дуже просто. Важливо! Час, який потрібен для активації трек-номера посилки в пошукових системах займає від 3 до 10 днів. Тому, перший тиждень можна не тріпати собі нерви і не перевіряти щогодини: "- А не з'явилася моя посилка?" Просто, наберіться терпіння. Іноді, у графі "країна призначення" можна побачити не Білорусь. Зазвичай, це помилка логістичної служби, і впадати в паніку не варто. Мені довелося спостерігати, як посилка з моїм замовленням прилетіла в Бразилії, однак через 2 дні, посилка була відзначена на білоруській митниці. </t>
  </si>
  <si>
    <t>Як забрати посилку з Китаю.</t>
  </si>
  <si>
    <t>[caption id="" align="aligncenter" width="350"]&lt;img src="https://i.ytimg.com/vi/WmQAnGDAduE/maxresdefault.jpg" alt="" width="350" height="300" /&gt; Як забрати посилку з Китаю.[/caption]    Ваша покупка захищена і продавець не отримає Ваші гроші до тих пір, поки Ви не підтвердіть отримання замовлення, або, поки не закінчиться термін доставки, після чого угода закривається автоматично. Середній час доставки посилок державними поштовими службами становить від 20 до 45 днів. Однак з-за національних свят, стихійних лих і такої дрібниці - як специфіка роботи білоруської митниці з командою з Белпочтой, подорож посилки може розтягнутися на 2-3 місяці. Однак, про все по порядку. Після того, як продавець повідомив трек-номер посилки з Вашим замовленням, ви можете відстежувати всі її переміщення. Відмінна і дуже швидка пошукова система, з моментальним відновленням інформації і одним невеликим мінусом - відсутністю російськомовного інтерфейсу. Також ви можете знайти все необхідне на ресурсі &lt;a href="http://xn--57-6kcm7a0am.xn--p1ai/"&gt;карго&lt;/a&gt;.\n    Однак, розібратися в роботі це сайту дуже просто. Важливо! Час, який потрібен для активації трек-номера посилки в пошукових системах займає від 3 до 10 днів. Тому, перший тиждень можна не тріпати собі нерви і не перевіряти щогодини: "- А не з'явилася моя посилка?" Просто, наберіться терпіння. Іноді, у графі "країна призначення" можна побачити не Білорусь. Зазвичай, це помилка логістичної служби, і впадати в паніку не варто. Мені довелося спостерігати, як посилка з моїм замовленням прилетіла в Бразилії, однак через 2 дні, посилка була відзначена на білоруській митниці. \n     У будь-якому випадку, для перестраховки - напишіть продавцю, повідомте про неточності і попросіть перевірити інформацію про відправлення. Швидше за все, продавець відповість: не хвилюйтеся, Ваше замовлення відправлено правильно, це помилка в інформації поштової служби. Після того, як посилка вилетіла в країну призначення, інформація не буде оновлюватися від 1 тижня до місяця. Ці служби просто не справляються з обсягом вхідних МПВ, мішки з посилками залежуються на складах в очікуванні сортування. Щоб не викликати масового невдоволення одержувачів - посилки не відзначаються в системі Белпочты до того часу, поки до цих посилок не дійде черга.</t>
  </si>
  <si>
    <t>http://rielt.in.ua/yak-zabraty-posylku-z-kytayu/</t>
  </si>
  <si>
    <t>http://life-reactor.com/kak-pravilno-uxazhivat-za-zubami/</t>
  </si>
  <si>
    <t xml:space="preserve">Здоровье_x000D_
Рецепты для иммунитета_x000D_
Очищение тела_x000D_
Процедуры_x000D_
Уход за телом_x000D_
Антистресс_x000D_
Питание_x000D_
Обзор продуктов_x000D_
Вегетарианство_x000D_
Диеты_x000D_
Рецепты и меню_x000D_
Семья_x000D_
Беременность_x000D_
Мужчина + женщина_x000D_
Дети и воспитание_x000D_
Фитнес_x000D_
Йога_x000D_
Похудение_x000D_
Тренажерка_x000D_
Лайфхаки_x000D_
Психология_x000D_
Мотивация_x000D_
Творчество_x000D_
Красота_x000D_
 _x000D_
Здоровье_x000D_
Рецепты для иммунитета_x000D_
Очищение тела_x000D_
Процедуры_x000D_
Уход за телом_x000D_
Антистресс_x000D_
Питание_x000D_
Обзор продуктов_x000D_
Вегетарианство_x000D_
Диеты_x000D_
Рецепты и меню_x000D_
Семья_x000D_
Беременность_x000D_
Мужчина + женщина_x000D_
Дети и воспитание_x000D_
Фитнес_x000D_
Йога_x000D_
Похудение_x000D_
Тренажерка_x000D_
Лайфхаки_x000D_
Психология_x000D_
Мотивация_x000D_
Творчество_x000D_
Красота_x000D_
_x000D_
  _x000D_
Здоровье_x000D_
Как правильно ухаживать за зубами — секреты голливудской улыбки_x000D_
Юлия Бояренко 08.12.2017 _x000D_
_x000D_
 _x000D_
Как правильно ухаживать за зубами, задумываются не все. _x000D_
 _x000D_
Некоторые считают, что с утра в спешке поелозить щеткой по передним зубам — это все, что можно придумать для здоровья ротовой полости. Разумеется, этого недостаточно. _x000D_
 _x000D_
Мы расскажем вам, как ухаживать за зубами, чтобы ваша улыбка была ослепительной всегда!_x000D_
 _x000D_
Содержание:_x000D_
Как правильно ухаживать за зубами и полостью рта?_x000D_
Как правильно ухаживать за зубами детям_x000D_
Как правильно ухаживать за зубами из металлокерамики?_x000D_
Полезные советы для здоровья зубов_x000D_
 _x000D_
_x000D_
 _x000D_
Здоровые, крепкие, белые зубы всегда выглядят привлекательно и способны «вытянуть» даже заурядную внешность._x000D_
 _x000D_
А в современном мире здоровье зубов — один из косвенных показателей успеха._x000D_
 _x000D_
Поэтому правила ухода за зубами важно знать каждому._x000D_
 _x000D_
Как правильно ухаживать за зубами и полостью рта?_x000D_
Даже самый лучший стоматолог не обеспечит вам идеальное здоровье зубов, если вы сами не начнете о них заботиться. _x000D_
 _x000D_
Запомните — посещение стоматолога это обязательная, но все-таки дополнительная процедура. Основную долю ухода за зубами вам придется выполнять самим._x000D_
 _x000D_
Вы наверняка не раз слышали, а может, и смотрели видео или презентации о том, как правильно ухаживать за зубами в домашних условиях — чистить их по три минуты, двигаясь при этом не из стороны в сторону, а вдоль межзубных поверхностей, выметая застрявшую пищу и бактерии._x000D_
 _x000D_
И все равно вы замечаете, что зубной камень накапливается, как и раньше, да и здоровье ротовой полости в целом не особо улучшилось? _x000D_
 _x000D_
Значит, вам надо срочно обратиться к стоматологу-гигиенисту._x000D_
 _x000D_
Учимся правильно ухаживать за зубами_x000D_
 _x000D_
И не забудьте прихватить на прием собственную зубную щетку. Да-да, вам придется почистить зубы в присутствии профессионала, который сразу же увидит ошибки и расскажет, как их исправить._x000D_
 _x000D_
А вы знаете, что самая распространенная в мире болезнь, это не гастрит или ОРВИ, а кариес?_x000D_
 _x000D_
И появляется он на наших зубах не просто так, а из-за бактерий. _x000D_
 _x000D_
И если вы регулярно посещаете стоматолога, но добиться полного избавления от кариеса не получается, обратите внимание на то, как ухаживает за зубами ваша вторая половинка. _x000D_
 _x000D_
Ведь множество бактерий передаются от человека к человеку во время поцелуя. Так что привычку следить за здоровьем зубов лучше сделать семейной._x000D_
 _x000D_
О вреде курения, а также злоупотребления кофе или чаем вы наверняка знаете. _x000D_
 _x000D_
Если вы не в силах отказаться от вредных привычек, но сохранить белизну зубов все же хочется, помогут специальные отбеливающие пасты или обыкновенная пищевая сода. _x000D_
 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_x000D_
Схема чистки зубов_x000D_
 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_x000D_
Свекольный сок — отличное природное средство для укрепления зубной эмали и здоровья десен. _x000D_
 _x000D_
Просто время от времени прополаскивайте рот свежим соком корнеплода. _x000D_
 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_x000D_
Если вы еще не пополнили свой арсенал средств по уходу зубной нитью, поспешите это сделать. _x000D_
 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_x000D_
Использование зубной нити раз в день замедлит развитие кариеса в разы._x000D_
 _x000D_
Свекольный сок считается отличным натуральным средством ухода за эмалью_x000D_
 _x000D_
Как правильно ухаживать за зубами детям_x000D_
Чтобы не беспокоиться о здоровье зубов в зрелом возрасте, привыкать ухаживать за ними нужно еще с малых лет. _x000D_
 _x000D_
Обмен веществ у детей проходит намного быстрее, поэтому инфекционные заболевания (и кариес в том числе) развиваются быстрее._x000D_
 _x000D_
В целом советы для детей о том, как правильно ухаживать за зубами и деснами, не отличаются от «взрослых» рекомендаций. _x000D_
 _x000D_
Привычка, полученная в детстве, — важный момент и лучший помощник в деле сохранения здоровья не только зубов, но и организма в целом._x000D_
 _x000D_
Первое посещение стоматолога должно происходить в возрасте около года (после появления первых 2-4 зубов). _x000D_
 _x000D_
Доктор сможет оценить, правильно ли растут зубки у малыша, и расскажет родителям, как подобрать щетку для ребенка._x000D_
 _x000D_
На первых порах кроха будет чистить зубки влажной щеткой без пасты._x000D_
 _x000D_
Очень важно с детства правильно научить ребенка чистить зубы_x000D_
 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_x000D_
Как правильно ухаживать за зубами из металлокерамики?_x000D_
Протезы из металлокерамики — безопасные и надежные. _x000D_
 _x000D_
Если они установлены правильно, и вы будете ухаживать за ними так же, срок службы их составит несколько десятилетий. Но, поставив их однажды, не забывайте о необходимости следить и ухаживать._x000D_
 _x000D_
Итак, как правильно ухаживать за зубами из металлокерамики в домашних условиях:_x000D_
 _x000D_
Очищать протезы нужно после каждого приема пищи. Для этого достаточно их прополоскать, но можно использовать и мягкую щетку. Вечером желательно чистить зубы более тщательно с использованием специальных щеточек для межзубных пространств._x000D_
Замачивать съемные протезы на ночь в воде не надо. Храните их сухими или заливайте специально предназначенными для этого жидкостями._x000D_
Контакт со смолами во время курения может стать причиной необратимой смены цвета металлокерамики. Лучше откажитесь от вредной привычки — будут здоровее и зубы, и легкие._x000D_
Привычка грызть зубами орехи или открывать бутылки может испортить и натуральные, и металлокерамические зубы._x000D_
 _x000D_
При правильное заботе металлокерамические протезы прослужат вам долгие годы_x000D_
 _x000D_
Полезные советы для здоровья зубов_x000D_
Для контроля над качеством очистки зубов существуют специальные таблетки и растворы. _x000D_
 _x000D_
Действуют они очень просто: вы жуете таблетку (полощете рот) указанное в инструкции время, после чего налет на зубах окрашивается в какой-либо цвет — желтый, зеленый, синий — тут все зависит от </t>
  </si>
  <si>
    <t xml:space="preserve"> Здоровые, крепкие, белые зубы всегда выглядят привлекательно и способны «вытянуть» даже заурядную внешность._x000D_ Запомните — посещение стоматолога это обязательная, но все-таки дополнительная процедура. Основную долю ухода за зубами вам придется выполнять самим._x000D_ Вы наверняка не раз слышали, а может, и смотрели видео или презентации о том, как правильно ухаживать за зубами в домашних условиях — чистить их по три минуты, двигаясь при этом не из стороны в сторону, а вдоль межзубных поверхностей, выметая застрявшую пищу и бактерии._x000D_ И не забудьте прихватить на прием собственную зубную щетку. Да-да, вам придется почистить зубы в присутствии профессионала, который сразу же увидит ошибки и расскажет, как их исправить._x000D_ Ведь множество бактерий передаются от человека к человеку во время поцелуя. Так что привычку следить за здоровьем зубов лучше сделать семейной._x000D_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Обмен веществ у детей проходит намного быстрее, поэтому инфекционные заболевания (и кариес в том числе) развиваются быстрее._x000D_ Привычка, полученная в детстве, — важный момент и лучший помощник в деле сохранения здоровья не только зубов, но и организма в целом._x000D_ Доктор сможет оценить, правильно ли растут зубки у малыша, и расскажет родителям, как подобрать щетку для ребенка._x000D_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Если они установлены правильно, и вы будете ухаживать за ними так же, срок службы их составит несколько десятилетий. Но, поставив их однажды, не забывайте о необходимости следить и ухаживать._x000D_ Очищать протезы нужно после каждого приема пищи. Для этого достаточно их прополоскать, но можно использовать и мягкую щетку. Вечером желательно чистить зубы более тщательно с использованием специальных щеточек для межзубных пространств._x000D_ Замачивать съемные протезы на ночь в воде не надо. Храните их сухими или заливайте специально предназначенными для этого жидкостями._x000D_ Контакт со смолами во время курения может стать причиной необратимой смены цвета металлокерамики. Лучше откажитесь от вредной привычки — будут здоровее и зубы, и легкие._x000D_ Привычка грызть зубами орехи или открывать бутылки может испортить и натуральные, и металлокерамические зубы._x000D_</t>
  </si>
  <si>
    <t xml:space="preserve"> Здоровые, крепкие, белые зубы всегда выглядят привлекательно и способны «вытянуть» даже заурядную внешность._x000D_ Запомните — посещение стоматолога это обязательная, но все-таки дополнительная процедура. Да-да, вам придется почистить зубы в присутствии профессионала, который сразу же увидит ошибки и расскажет, как их исправить._x000D_ Ведь множество бактерий передаются от человека к человеку во время поцелуя. Так что привычку следить за здоровьем зубов лучше сделать семейной._x000D_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Обмен веществ у детей проходит намного быстрее, поэтому инфекционные заболевания (и кариес в том числе) развиваются быстрее._x000D_ Привычка, полученная в детстве, — важный момент и лучший помощник в деле сохранения здоровья не только зубов, но и организма в целом._x000D_ Доктор сможет оценить, правильно ли растут зубки у малыша, и расскажет родителям, как подобрать щетку для ребенка._x000D_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Если они установлены правильно, и вы будете ухаживать за ними так же, срок службы их составит несколько десятилетий. Для этого достаточно их прополоскать, но можно использовать и мягкую щетку. </t>
  </si>
  <si>
    <t xml:space="preserve">Здорові, міцні, білі зуби завжди виглядають привабливо і здатні «витягнути» навіть пересічну зовнішність. Запам'ятайте — відвідування стоматолога це обов'язкова, але все-таки додаткова процедура. Так-так, вам доведеться почистити зуби в присутності професіонала, який відразу ж побачить помилки і розповість, як їх виправити. Адже безліч бактерій передаються від людини до людини під час поцілунку. Так що звичку стежити за здоров'ям зубів краще зробити сімейної. Зробіть пасту із суміші соди і води, нанесіть на щітку і почистіть зуби 3-4 хвилини. Повторювати процедуру щодня не варто — достатньо буде 1-2 разів в тиждень. Порада: ополіскувач для рота слід використовувати не тільки після чищення зубів, але і до — так ви зможете розм'якшити наліт і він піде набагато краще. До речі, процедура дає і несподіваний бонус — місця, недостатньо добре очищені від зубного нальоту, після полоскання буряковим соком забарвляться, і ви легко визначите проблемні зони», на які слід звертати трохи більше уваги під час очищення зубів. Навіть якщо вам здається, що між зубами нічого не застряє, очистити міжзубні простору повністю з допомогою однієї лише щітки і пасти не можна. Обмін речовин у дітей проходить набагато швидше, тому інфекційні захворювання (і карієс в тому числі) розвиваються швидше. Для цього достатньо прополоскати їх, але можна використовувати і м'яку щітку. </t>
  </si>
  <si>
    <t>Як правильно стежити за зубами.</t>
  </si>
  <si>
    <t>[caption id="" align="aligncenter" width="350"]&lt;img src="http://moybirsk.ru/sites/default/files/styles/large/public/tees.png?itok\u003dSE9aTN-U" alt="" width="350" height="300" /&gt; Як правильно стежити за зубами.[/caption]    Здорові, міцні, білі зуби завжди виглядають привабливо і здатні «витягнути» навіть пересічну зовнішність. Запам'ятайте — відвідування стоматолога це обов'язкова, але все-таки додаткова процедура. Так-так, вам доведеться почистити зуби в присутності професіонала, який відразу ж побачить помилки і розповість, як їх виправити. Адже безліч бактерій передаються від людини до людини під час поцілунку. Так що звичку стежити за здоров'ям зубів краще зробити сімейної. Зробіть пасту із суміші соди і води, нанесіть на щітку і почистіть зуби 3-4 хвилини. Повторювати процедуру щодня не варто — достатньо буде 1-2 разів в тиждень. Порада: ополіскувач для рота слід використовувати не тільки після чищення зубів, але і до — так ви зможете розм'якшити наліт і він піде набагато краще. Також ви можете знайти все необхідне на ресурсі &lt;a href="http://xn----htbdja7awjf.xn--p1ai/services/restavratsiya-zubov/"&gt;реставрация зубов&lt;/a&gt;.\n    До речі, процедура дає і несподіваний бонус — місця, недостатньо добре очищені від зубного нальоту, після полоскання буряковим соком забарвляться, і ви легко визначите проблемні зони», на які слід звертати трохи більше уваги під час очищення зубів. Навіть якщо вам здається, що між зубами нічого не застряє, очистити міжзубні простору повністю з допомогою однієї лише щітки і пасти не можна. Обмін речовин у дітей проходить набагато швидше, тому інфекційні захворювання (і карієс в тому числі) розвиваються швидше. \n     Звичка, отримана в дитинстві, — важливий момент і найкращий помічник у справі збереження здоров'я не тільки зубів, але і організму в цілому. Лікар зможе оцінити, чи правильно ростуть зубки у малюка, і розповість батькам, як підібрати щітку для дитини. Тільки після 3-х років, коли навчиться робити це правильно, а також зрозуміє, що зубна паста — не ласощі і ковтати її не потрібно, можна буде купити йому спеціальну дитячу зубну пасту. Якщо вони встановлені правильно, і ви будете доглядати за ними так само, термін служби їх складе кілька десятиліть. Для цього достатньо прополоскати їх, але можна використовувати і м'яку щітку.</t>
  </si>
  <si>
    <t>http://rielt.in.ua/yak-pravylno-stezhyty-za-zubamy/</t>
  </si>
  <si>
    <t>https://otvet.mail.ru/question/52044462</t>
  </si>
  <si>
    <t>http://www.justlady.ru/articles-162175-uhod-za-zubami-i-polostyu-rta</t>
  </si>
  <si>
    <t>http://iceberg-stom.ru/uslugi/stomatologiya-detskogo-vozrasta/kak-pravilno-uhajivat-za-zubami-u-detey.html</t>
  </si>
  <si>
    <t xml:space="preserve"> _x000D_
Наш адрес_x000D_
Санкт-Петербург, ул. Бассейная, д.43_x000D_
8 (812) 387-43-80 _x000D_
8 (812) 387-40-65, 8 (921) 317-90-68 _x000D_
Toggle navigation  _x000D_
Главная_x000D_
О клинике _x000D_
Оборудование и материалы_x000D_
Стоимость услуг_x000D_
Наш коллектив_x000D_
Наши услуги _x000D_
Стоматология детского возраста_x000D_
Терапевтическая стоматология_x000D_
Хирургическая стоматология_x000D_
Ортопедическая стоматология_x000D_
Парадонтология_x000D_
Ортодонтия_x000D_
Рентгенодиагностика_x000D_
Скорая стоматологическая помощь_x000D_
Отбеливание_x000D_
Контакты_x000D_
Как правильно ухаживать за зубами у детей? _x000D_
Главная_x000D_
Наши услуги_x000D_
Стоматология детского возраста_x000D_
Как правильно ухаживать за зубами у детей? _x000D_
Как правильно ухаживать за зубами у детей?_x000D_
Интервью детского врача-стоматолога Ольги Владимировны Резник_x000D_
Очень часто родители считают, что специального ухода требуют только постоянные зубы, а для молочных этого не надо, они и так выпадут. Верно ли это?_x000D_
— Это мнение ошибочно. Уход за молочными зубами очень важен, ведь от их состояния зависит нетолько здоровье постоянных зубов, правильность прикуса, но и речь ребенка. Чтобы избежатьпроблем в будущем, вы должны очень внимательно следить за состоянием полости рта ребенкабуквально с рождения, и приучить его самостоятельно в дальнейшем ухаживать за зубами._x000D_
Прорезывание зубов у детей запоминается маме с папой надолго. Ребенок начинает грызть всеподряд, у него даже может подняться небольшая температура. Нормально ли это? И когдадолжны по правилам появляться первые молочные и коренные зубы?_x000D_
— Первые молочные зубы, как правило, нижние резцы, появляются у малыша в 6-8 месяцев. К году ихобычно бывает уже восемь. Действительно, появление зубов часто болезненно. Очень эффективнымсредством при прорезывании зубов зарекомендовал себя препарат «Калгель». Также можно облегчитьболь любыми детскими анальгетиками, например, «Панадол», «Детский парацетамол» и др._x000D_
А вот если вашему ребенку уже год, а у него нет ни одного зуба, то это должно вызвать у вас тревогу и необходимо немедленно обратиться к специалисту._x000D_
От года до полутора лет у малыша появляются первые коренные зубы («четверки»), затем — клыки. К трем годам прорезываются вторые коренные зубы(«пятерки«),и зубной ряд на обеих челюстях формируется полностью, т.е. 20 зубов. Постепенно при жевании зубы притираются друг к другу и встают в правильное положение._x000D_
Чем, когда и как надо чистить зубы?_x000D_
— Сразу же после того, как они прорезались. Поначалу вместо зубной щетки можно взять кусочек марли или ватный тампон. Намотать на палец марлю и смочить кипяченой водой. Можно приобрести специальную силиконовую зубную щетку-напальчник. Зубная паста на этом этапе не обязательна, но существуют специальные зубные пасты, разработанные для этого возраста (от 0 до 3 лет), например ROCKS._x000D_
По мере роста ребенка, примерно с 2-х лет, уже можно переходить на детскую зубную щетку и специальную детскую пасту. У нее должна быть прямая ручка, обязательно привлекательной формы и яркого цвета, тогда чистить зубы будет приятно._x000D_
Контролировать качество чистки зубов надо до 6-7 лет. В два года ребенок может самостоятельно почистить передние поверхности зубов, с четырех лет — боковые, а с шести — уже и внутренние поверхности. Такое постепенное обучение связано с развитием моторики ребенка._x000D_
Очень важно научить ребенка правильно чистить зубы, так как от этого зависит целостность эмали и состояние десен. Зачастую, многие родители сами не умеют правильно чистить зубы. Поэтому будет лучше,если врач обучит ребенка и родителей правилам и навыкам гигиены полости рта._x000D_
При чистке передних и боковых зубов щетку следует держать под прямым углом, двигать плавно вверх-вниз, не надавливая (подметающими движениями от десны к режущему краю или к жевательной поверхности по 10-15 движений). Жевательные поверхности чистятся движениями вперед-назад. В конце можно сделать массаж десен щеткой круговыми движениями. Чистить зубы надо не менее трех минут. В ванной комнате можно поставить песочные часы, которые помогут ориентироваться во времени и родителям, и детям. Процесс чистки должен завершать взрослый, так как ребенок еще до 6-7 лет не может качественно почистить зубы. Под предлогом проверки, хотя бы один раз в день, зубы ребенку должен почистить взрослый._x000D_
А какую пасту надо использовать?_x000D_
— Покупая зубную пасту ребенку, обязательно обратите внимание на соответствующую надпись на этикетке, указывающую на возраст. Детские пасты специально разрабатываются с учетом того, что ребенок будет проглатывать какое-то ее количество (обычно до 30%) и это не нанесет ему вреда. Кроме того, паста, как правило, содержит фториды — они укрепляют зубную эмаль._x000D_
Как и взрослому, малышу нужно чистить зубы минимум дважды в день: утром после завтрака (а до завтрака разве не надо??? Не надо.!!!) и вечером перед сном. Желательно приучить ребенка полоскать рот после еды теплой водичкой._x000D_
Какова распространенность кариеса, как он появляется и чем грозит?_x000D_
— Детские стоматологи отмечают, что распространенность кариеса молочных (временных) зубов у детей в последние годы значительно выросла. Доказано, что чем меньше стоматологических проблем у родителей, тем здоровее зубы ребенка. Кариесогенная микрофлора легко передаются от мам и пап к детям через поцелуи и слюну. Вспомните, не пробовали ли вы из бутылочки крохи, не пользовались ли той же чайной ложкой?_x000D_
У маленьких детей, когда появляются первые зубы, защитные свойства эмали снижены, и при наличии провоцирующих факторов это может привести к развитию кариеса._x000D_
Особенности протекания кариеса у детей раннего возраста отличаются быстротой развития: от начального кариеса до его осложненных форм — пульпита, периодонтита, грозящего привести к поражению зачатков постоянных зубов._x000D_
Одной из главных причин поражения кариесом молочных зубов является неправильное питание, т.е.употребление ребенком углеводов в вечернее и ночное время. Существует даже понятие «бутылочный кариес». Он развивается в том случае, если детям на ночь дают сахаросодержащие напитки (чаи, компоты, кефир с сахаром, любое сладкое питье). Кроме того, в ночное время у малышей снижается слюноотделение, поэтому очень важно исключить из рациона вечернего и ночного кормления все сахаросодержащие продукты и соки._x000D_
Как же бороться с кариесом у детей?_x000D_
— Во-первых, во-вторых и в третьих необходима профилактика кариеса. Сюда входит и … санация полости рта мам и пап. Профилактикой кариеса ребенка можно считать и наличие у него отдельной посуды._x000D_
Вообще, профилактику кариеса зубов следует начинать еще во время беременности мамы — ведь зубы ребенка формируются задолго до его рождения, на 7-13 недели беременности, те есть в первом триместре. В рационе ожидающей ребенка женщины, а потом и кормящей мамы должно быть достаточно кальция, фосфора, фтора, витаминов — молочных продуктов, морской рыбы, яиц, сыра, печени, хлеба. Особенно опасны, в этом отношении, токсикозы первой половины беременности, так как прием мясных, молочных и других продуктов бывает затруднен. А они крайне необходимы для формирования белковой матрицы зачатков зубов._x000D_
А детям лучше ограничить прием сладкого, ведь</t>
  </si>
  <si>
    <t xml:space="preserve"> Это мнение ошибочно. Уход за молочными зубами очень важен, ведь от их состояния зависит нетолько здоровье постоянных зубов, правильность прикуса, но и речь ребенка. Чтобы избежатьпроблем в будущем, вы должны очень внимательно следить за состоянием полости рта ребенкабуквально с рождения, и приучить его самостоятельно в дальнейшем ухаживать за зубами._x000D_ Первые молочные зубы, как правило, нижние резцы, появляются у малыша в 6-8 месяцев. К году ихобычно бывает уже восемь. Действительно, появление зубов часто болезненно. Очень эффективнымсредством при прорезывании зубов зарекомендовал себя препарат «Калгель». Также можно облегчитьболь любыми детскими анальгетиками, например, «Панадол», «Детский парацетамол» и др._x000D_ А вот если вашему ребенку уже год, а у него нет ни одного зуба, то это должно вызвать у вас тревогу и необходимо немедленно обратиться к специалисту._x000D_ От года до полутора лет у малыша появляются первые коренные зубы («четверки»), затем — клыки. К трем годам прорезываются вторые коренные зубы(«пятерки«),и зубной ряд на обеих челюстях формируется полностью, т.е. 20 зубов. Постепенно при жевании зубы притираются друг к другу и встают в правильное положение._x000D_ По мере роста ребенка, примерно с 2-х лет, уже можно переходить на детскую зубную щетку и специальную детскую пасту. У нее должна быть прямая ручка, обязательно привлекательной формы и яркого цвета, тогда чистить зубы будет приятно._x000D_ Контролировать качество чистки зубов надо до 6-7 лет. В два года ребенок может самостоятельно почистить передние поверхности зубов, с четырех лет — боковые, а с шести — уже и внутренние поверхности. Такое постепенное обучение связано с развитием моторики ребенка._x000D_ Очень важно научить ребенка правильно чистить зубы, так как от этого зависит целостность эмали и состояние десен. Зачастую, многие родители сами не умеют правильно чистить зубы. Поэтому будет лучше,если врач обучит ребенка и родителей правилам и навыкам гигиены полости рта._x000D_ При чистке передних и боковых зубов щетку следует держать под прямым углом, двигать плавно вверх-вниз, не надавливая (подметающими движениями от десны к режущему краю или к жевательной поверхности по 10-15 движений). Жевательные поверхности чистятся движениями вперед-назад. В конце можно сделать массаж десен щеткой круговыми движениями. Чистить зубы надо не менее трех минут. В ванной комнате можно поставить песочные часы, которые помогут ориентироваться во времени и родителям, и детям. Процесс чистки должен завершать взрослый, так как ребенок еще до 6-7 лет не может качественно почистить зубы. Под предлогом проверки, хотя бы один раз в день, зубы ребенку должен почистить взрослый._x000D_ Покупая зубную пасту ребенку, обязательно обратите внимание на соответствующую надпись на этикетке, указывающую на возраст. Детские пасты специально разрабатываются с учетом того, что ребенок будет проглатывать какое-то ее количество (обычно до 30%) и это не нанесет ему вреда. Кроме того, паста, как правило, содержит фториды — они укрепляют зубную эмаль._x000D_ Как и взрослому, малышу нужно чистить зубы минимум дважды в день: утром после завтрака (а до завтрака разве не надо??? Не надо.!!!) и вечером перед сном. Желательно приучить ребенка полоскать рот после еды теплой водичкой._x000D_ У маленьких детей, когда появляются первые зубы, защитные свойства эмали снижены, и при наличии провоцирующих факторов это может привести к развитию кариеса._x000D_ Особенности протекания кариеса у детей раннего возраста отличаются быстротой развития: от начального кариеса до его осложненных форм — пульпита, периодонтита, грозящего привести к поражению зачатков постоянных зубов._x000D_ Одной из главных причин поражения кариесом молочных зубов является неправильное питание, т.е.употребление ребенком углеводов в вечернее и ночное время. Существует даже понятие «бутылочный кариес». Он развивается в том случае, если детям на ночь дают сахаросодержащие напитки (чаи, компоты, кефир с сахаром, любое сладкое питье). Кроме того, в ночное время у малышей снижается слюноотделение, поэтому очень важно исключить из рациона вечернего и ночного кормления все сахаросодержащие продукты и соки._x000D_ Во-первых, во-вторых и в третьих необходима профилактика кариеса. Сюда входит и … санация полости рта мам и пап. Профилактикой кариеса ребенка можно считать и наличие у него отдельной посуды._x000D_ Вообще, профилактику кариеса зубов следует начинать еще во время беременности мамы — ведь зубы ребенка формируются задолго до его рождения, на 7-13 недели беременности, те есть в первом триместре. В рационе ожидающей ребенка женщины, а потом и кормящей мамы должно быть достаточно кальция, фосфора, фтора, витаминов — молочных продуктов, морской рыбы, яиц, сыра, печени, хлеба. Особенно опасны, в этом отношении, токсикозы первой половины беременности, так как прием мясных, молочных и других продуктов бывает затруднен. А они крайне необходимы для формирования белковой матрицы зачатков зубов._x000D_</t>
  </si>
  <si>
    <t xml:space="preserve"> Это мнение ошибочно. Уход за молочными зубами очень важен, ведь от их состояния зависит нетолько здоровье постоянных зубов, правильность прикуса, но и речь ребенка. Чтобы избежатьпроблем в будущем, вы должны очень внимательно следить за состоянием полости рта ребенкабуквально с рождения, и приучить его самостоятельно в дальнейшем ухаживать за зубами._x000D_ Первые молочные зубы, как правило, нижние резцы, появляются у малыша в 6-8 месяцев. К году ихобычно бывает уже восемь. Действительно, появление зубов часто болезненно. Очень эффективнымсредством при прорезывании зубов зарекомендовал себя препарат «Калгель». Также можно облегчитьболь любыми детскими анальгетиками, например, «Панадол», «Детский парацетамол» и др._x000D_ А вот если вашему ребенку уже год, а у него нет ни одного зуба, то это должно вызвать у вас тревогу и необходимо немедленно обратиться к специалисту._x000D_ От года до полутора лет у малыша появляются первые коренные зубы («четверки»), затем — клыки. К трем годам прорезываются вторые коренные зубы(«пятерки«),и зубной ряд на обеих челюстях формируется полностью, т.е. 20 зубов. Постепенно при жевании зубы притираются друг к другу и встают в правильное положение._x000D_ По мере роста ребенка, примерно с 2-х лет, уже можно переходить на детскую зубную щетку и специальную детскую пасту. У нее должна быть прямая ручка, обязательно привлекательной формы и яркого цвета, тогда чистить зубы будет приятно._x000D_ Контролировать качество чистки зубов надо до 6-7 лет. В два года ребенок может самостоятельно почистить передние поверхности зубов, с четырех лет — боковые, а с шести — уже и внутренние поверхности. Такое постепенное обучение связано с развитием моторики ребенка._x000D_ Очень важно научить ребенка правильно чистить зубы, так как от этого зависит целостность эмали и состояние десен. Зачастую, многие родители сами не умеют правильно чистить зубы. Жевательные поверхности чистятся движениями вперед-назад. В конце можно сделать массаж десен щеткой круговыми движениями. </t>
  </si>
  <si>
    <t xml:space="preserve">Ця думка помилкова. Догляд за молочними зубами дуже важливий, адже від їх стану залежить не тільки здоров'я постійних зубів, правильність прикусу, але і мова дитини. Щоб избежатьпроблем в майбутньому, ви повинні дуже уважно стежити за станом порожнини рота ребенкабуквально з народження, і привчити його самостійно в подальшому доглядати за зубами. Перші молочні зуби, як правило, нижні різці, з'являються у малюка в 6-8 місяців. До року ихобычно буває вже вісім. Дійсно, поява зубів часто болісно. Дуже эффективнымсредством при прорізуванні зубів зарекомендував себе препарат «Калгель». Також можна облегчитьболь будь-якими дитячими анальгетиками, наприклад, «Панадол», «Дитячий парацетамол» та ін А ось якщо вашій дитині вже рік, а у нього немає жодного зуба, то це повинно викликати у вас тривогу і необхідно негайно звернутися до фахівця. Від року до півтора років у малюка з'являються перші корінні зуби («четвірки»), потім — ікла. До трьох років прорізуються другі корінні зуби(«п'ятірки«, і зубний ряд на обох щелепах формується повністю, тобто 20 зубів. Поступово при жуванні зуби притираються один до одного і стають в правильне положення. По мірі росту дитини, приблизно з 2-х років, вже можна переходити на дитячу зубну щітку і спеціальну дитячу пасту. У неї повинна бути пряма ручка, обов'язково привабливої форми і яскравого кольору, тоді чистити зуби буде приємно. </t>
  </si>
  <si>
    <t>[caption id="" align="aligncenter" width="350"]&lt;img src="http://beautytrend.com.ua/wp-content/uploads/2014/11/dental_care__3.jpg" alt="" width="350" height="300" /&gt; Як правильно стежити за зубами.[/caption]    Ця думка помилкова. Догляд за молочними зубами дуже важливий, адже від їх стану залежить не тільки здоров'я постійних зубів, правильність прикусу, але і мова дитини. Щоб избежатьпроблем в майбутньому, ви повинні дуже уважно стежити за станом порожнини рота ребенкабуквально з народження, і привчити його самостійно в подальшому доглядати за зубами. Перші молочні зуби, як правило, нижні різці, з'являються у малюка в 6-8 місяців. До року ихобычно буває вже вісім. Дійсно, поява зубів часто болісно. Дуже эффективнымсредством при прорізуванні зубів зарекомендував себе препарат «Калгель». Також можна облегчитьболь будь-якими дитячими анальгетиками, наприклад, «Панадол», «Дитячий парацетамол» та ін А ось якщо вашій дитині вже рік, а у нього немає жодного зуба, то це повинно викликати у вас тривогу і необхідно негайно звернутися до фахівця. Також ви можете знайти все необхідне на ресурсі &lt;a href="http://xn----htbdja7awjf.xn--p1ai/"&gt;стоматология в Москве&lt;/a&gt;.\n    Від року до півтора років у малюка з'являються перші корінні зуби («четвірки»), потім — ікла. До трьох років прорізуються другі корінні зуби(«п'ятірки«, і зубний ряд на обох щелепах формується повністю, тобто 20 зубів. Поступово при жуванні зуби притираються один до одного і стають в правильне положення. По мірі росту дитини, приблизно з 2-х років, вже можна переходити на дитячу зубну щітку і спеціальну дитячу пасту. У неї повинна бути пряма ручка, обов'язково привабливої форми і яскравого кольору, тоді чистити зуби буде приємно. \n     Контролювати якість чищення зубів треба до 6-7 років. У два роки дитина може самостійно почистити передні поверхні зубів, з чотирьох років — бічні, а з шести — вже і внутрішні поверхні. Таке поступове навчання пов'язане з розвитком моторики дитини. Дуже важливо навчити дитину правильно чистити зуби, так як від цього залежить цілісність емалі і стан ясен. Часто багато батьків самі не вміють правильно чистити зуби. Жувальні поверхні чистяться рухами вперед-назад. Наприкінці можна зробити масаж ясен щіткою круговими рухами.</t>
  </si>
  <si>
    <t>http://rielt.in.ua/yak-pravylno-stezhyty-za-zubamy-2/</t>
  </si>
  <si>
    <t>http://www.rentalcars.com/ru/</t>
  </si>
  <si>
    <t>Популярные места Самые популярные направления_x000D_
Милан Мюнхен Барселона Рим Бергамо Верона Пхукет Сочи Ларнака Тель-Авив Самые популярные аэропорты_x000D_
Милан Malpensa аэропорт Мюнхен аэропорт Барселона аэропорт Бергамо аэропорт Верона аэропорт Сочи международный аэропорт Рим Fiumicino аэропорт Ларнака аэропорт Пхукет аэропорт Тель-Авив Ben Gurion аэропорт _x000D_
_x000D_
 _x000D_
RUB Российский рубль _x000D_
Не привыкли мыслить в RUB?_x000D_
Вы можете внести изменения, если хотите увидеть цены в другой валюте._x000D_
Важно: Оплата за автомобиль будет проводиться в RUB._x000D_
  Pусский _x000D_
English _x000D_
Deutsch _x000D_
Français _x000D_
Español _x000D_
Italiano _x000D_
עברית _x000D_
Bahasa Indonesia _x000D_
Bahasa Malaysia _x000D_
Català _x000D_
Dansk _x000D_
Eesti _x000D_
Filipino _x000D_
Hrvatski _x000D_
Latvija _x000D_
Lietuvių kalba _x000D_
Magyar _x000D_
Nederlands _x000D_
Norsk _x000D_
Polski _x000D_
Português (BR) _x000D_
Português (PT) _x000D_
Pусский _x000D_
Română _x000D_
Slovenčina _x000D_
Slovenščina _x000D_
Srpski _x000D_
Suomi _x000D_
Svenska _x000D_
Swahili _x000D_
Türkçe _x000D_
Việt _x000D_
Íslenska _x000D_
Čeština _x000D_
ελληνικά _x000D_
Български _x000D_
Українська _x000D_
العربية _x000D_
ไทย _x000D_
日本語 _x000D_
简体中文 _x000D_
繁體中文 _x000D_
한국어 _x000D_
Управлять бронированием _x000D_
Управлять бронированием_x000D_
Если у вас нет аккаунта, вы все равно можете управлять вашим бронированием_x000D_
e-mail адрес  _x000D_
Номер бронирования  Забыли свой номер брони? _x000D_
 _x000D_
Войти 1 _x000D_
Извините, ошибка в оформлении Вашего запроса_x000D_
Проверка регистрационных данных_x000D_
Закрыть _x000D_
Зарегистрируйся! Забронируй! Выиграй!_x000D_
Месяц февраль - 5 счастливчиков, имеющих аккаунт, будут разыгрывать бесплатную аренду автомобиля. Не упустите свой шанс, просто зарегистрируйтесь и бронируйте!_x000D_
Узнайте больше _x000D_
Войти в ваш аккаунт_x000D_
Войти в систему, чтобы управлять вашим аккаунтом и бронированиями_x000D_
e-mail адрес  _x000D_
Пароль  _x000D_
Не выходить из системы  Не выходить из системы_x000D_
Забыли свой пароль? _x000D_
  или создать аккаунт_x000D_
_x000D_
Добро пожаловать!_x000D_
Войти в систему, чтобы увидеть эксклюзивные предложения._x000D_
 _x000D_
Не имеете аккаунта? Подпишитесь прямо сейчас.                        _x000D_
     _x000D_
    _x000D_
Закрыть _x000D_
Вы забыли Ваш номер брони?_x000D_
Введите Ваш адрес электронной почты и мы вышлем Вам номер брони._x000D_
e-mail:  _x000D_
 _x000D_
Письмо было отправлено_x000D_
Номер Вашего бронирования был отправлен Вам на электронную почту. _x000D_
Номер брони не был найден_x000D_
Мы не может найти бронирование для указанного адреса эл. почты. Пожалуйста, Свяжитесь с нами используя ссылку._x000D_
Укажите адрес Вашей электронной почты еще раз _x000D_
Аренда автомобилей – Поиск, Сравнение, ЭкономияСравните 900 прокатных компаний в 53 000 пунктах проката. Лучшая цена гарантирована._x000D_
 _x000D_
Позвольте найти для вас идеальный автомобиль _x000D_
Choose your pickup location_x000D_
Страна  Выберите _x000D_
Город  Выберите _x000D_
Место  Выберите _x000D_
 Возврат авто в другом местоположении  Возврат_x000D_
Choose your drop off location_x000D_
Страна  Выберите _x000D_
Город  Выберите _x000D_
Место  Выберите  _x000D_
Дата получения: _x000D_
Ср 21 Фев 2018 Выбрать место получения  _x000D_
10 Время получения - часы 00010203040506070809101112131415161718192021222300 Время получения - минуты 00153045 Дата возврата: _x000D_
Сб 24 Фев 2018 Выбрать место возврата  _x000D_
10 Время возврата - часы 00010203040506070809101112131415161718192021222300 Время возврата - минуты 00153045 ФевральМартАпрельМайИюньИюльАвгустСентябрьОктябрьНоябрьДекабрь2019ЯнварьФевральМарт      _x000D_
Возраст водителя между 25 – 70?_x000D_
 Возраст водителя между 30 – 65? _x000D_
Информация _x000D_
Нет скрытых платежей_x000D_
Некоторые компании взимают денежные средства за молодых или пожилых водителей. Мы покажем вам точную сумму этого сбора до того, как вы выберите автомобиль. _x000D_
Возраст водителя    Водитель, имеющий действительное водительское удостоверение, выданное Народной Республикой Китай (материковая часть)  Цель поездки:Цель аренды (необязательно) Бизнес Отдых  Form submission  _x000D_
Нет сборов за использование кредитных карт_x000D_
Нет сборов за внесение изменений_x000D_
Гарантия низкой цены_x000D_
         _x000D_
Rentalcars.com соединяет вас с крупнейшими брендами индустрии проката автомобилей._x000D_
        _x000D_
Зарегистрируйся! Забронируй! Выиграй!_x000D_
Месяц февраль - 5 счастливчиков, имеющих аккаунт, будут разыгрывать бесплатную аренду автомобиля. Не упустите свой шанс, просто зарегистрируйтесь и бронируйте!_x000D_
Войти _x000D_
Желаете заказать авто по телефону?_x000D_
 _x000D_
Бронь по телефону _x000D_
(495) 705 90 99 или 8 1080021815011_x000D_
Время работы Настоятельно рекомендуется нашими клиентами_x000D_
Наша оценка 7.7 из 10 на   основана на 78,437 отзывах._x000D_
Крупнейший мировой онлайн сервис по прокату автомобилей_x000D_
Работая с более чем 900 компаниями в 160 странах, мы можем найти для вас правильный автомобиль в правильном месте.Управлять бронированием онлайн_x000D_
Легко и просто внести изменения в бронирование онлайн_x000D_
 _x000D_
Войти в систему, чтобы управлять вашим аккаунтом и бронированиями_x000D_
e-mail адрес_x000D_
 _x000D_
Пароль_x000D_
 Не выходить из системы Забыли свой пароль?  Оценку дали более 3.5 млн клиентов_x000D_
Мы просим каждого из наших клиентов оценить компанию, предоставившую автомобиль. Проверьте результаты и сделайте правильный выбор.Проверьте цены сейчас_x000D_
Милан_x000D_
 Италия _x000D_
Мюнхен_x000D_
 Германия _x000D_
Барселона_x000D_
 Испания _x000D_
Рим_x000D_
 Италия _x000D_
Бергамо_x000D_
 Италия _x000D_
Верона_x000D_
 Италия _x000D_
Проверьте рубрику Часто Задаваемые Вопросы_x000D_
Какие документы мне необходимо иметь для получения автомобиля?_x000D_
Показать полный ответ _x000D_
Чтобы забронировать автомобиль, вам нужно иметь кредитную или дебетовую карту. Чтобы получить авто, вам необходимы следующие документы:_x000D_
Ваш Ваучер / Е-Ваучер, показывающий, что вы оплатили автомобиль._x000D_
Кредитная / дебетовая карта на имя главного водителя с достаточным количеством денежных средств для блокировки депозита._x000D_
Каждый водитель должен иметь действующее водительское удостоверение сроком не менее 12 месяцев (иногда 24 месяца)._x000D_
Паспорт или другой документ, удостоверяющий личность водителя необходимо предоставить в прокатной компании._x000D_
Разные прокатные компании имеют различные требования, поэтому, пожалуйста, внимательно читайте Условия аренды каждой компании._x000D_
Сколько лет мне должно быть, чтобы получить автомобиль в аренду?_x000D_
Показать полный ответ _x000D_
Для большинства прокатных компаний возрастные требования к водителю составляют между 21 и 70 годами. Если водителю меньше 25 или больше 70 лет, возможно, придется оплатить дополнительный сбор._x000D_
Могу ли я арендовать автомобиль для кого-то еще?_x000D_
Показать полный ответ _x000D_
Да, если этот водитель удовлетворяет всем требованиям. Просто внесите его персональные детали при бронировании._x000D_
Как найти самое бюджетное предложение на аренду автомобиля?_x000D_
Показать полный ответ _x000D_
Мы работаем со всеми крупными международными брендами (а также со многими небольшими местными прокатными компаниями) и можем предложить вам огромный выбор автомобилей по самым привлекательным ценам. Мы можем найти для вас отличные предложения по аренде в более чем 53 000 пунктов проката по всему миру. Для того, чтобы сравнить цены и выбрать идеальный автомобиль по уникальной цене, просто воспользуйтесь формой поиска._x000D_
На что я должен обратить внимание при выборе автомобиля?_x000D_
Показать полный ответ _x000D_
Пространство: Вы получите больше удовольствия от аренды, если выберите автомобиль, достаточно просторный для всех пассажиров и багажа._x000D_
Политика по топливу: Не планируете много ездить? Топливная полититика «С полного бака на полный» мож</t>
  </si>
  <si>
    <t xml:space="preserve"> Мы не может найти бронирование для указанного адреса эл. почты. Пожалуйста, Свяжитесь с нами используя ссылку._x000D_ Аренда автомобилей – Поиск, Сравнение, ЭкономияСравните 900 прокатных компаний в 53 000 пунктах проката. Лучшая цена гарантирована._x000D_ Кредитная / дебетовая карта на имя главного водителя с достаточным количеством денежных средств для блокировки депозита._x000D_ Паспорт или другой документ, удостоверяющий личность водителя необходимо предоставить в прокатной компании._x000D_ Разные прокатные компании имеют различные требования, поэтому, пожалуйста, внимательно читайте Условия аренды каждой компании._x000D_ Для большинства прокатных компаний возрастные требования к водителю составляют между 21 и 70 годами. Если водителю меньше 25 или больше 70 лет, возможно, придется оплатить дополнительный сбор._x000D_ Да, если этот водитель удовлетворяет всем требованиям. Просто внесите его персональные детали при бронировании._x000D_ Мы работаем со всеми крупными международными брендами (а также со многими небольшими местными прокатными компаниями) и можем предложить вам огромный выбор автомобилей по самым привлекательным ценам. Мы можем найти для вас отличные предложения по аренде в более чем 53 000 пунктов проката по всему миру. Для того, чтобы сравнить цены и выбрать идеальный автомобиль по уникальной цене, просто воспользуйтесь формой поиска._x000D_ Пространство: Вы получите больше удовольствия от аренды, если выберите автомобиль, достаточно просторный для всех пассажиров и багажа._x000D_</t>
  </si>
  <si>
    <t>http://www.rentalcars.com/ru/airport/pl/waw/</t>
  </si>
  <si>
    <t>Aренда Aвто   Польша   Варшава   Варшава аэропорт _x000D_
Популярные места Самые популярные направления_x000D_
Милан Мюнхен Барселона Рим Бергамо Верона Пхукет Сочи Ларнака Тель-Авив Самые популярные аэропорты_x000D_
Милан Malpensa аэропорт Мюнхен аэропорт Барселона аэропорт Бергамо аэропорт Верона аэропорт Сочи международный аэропорт Рим Fiumicino аэропорт Ларнака аэропорт Пхукет аэропорт Тель-Авив Ben Gurion аэропорт _x000D_
_x000D_
 _x000D_
RUB Российский рубль _x000D_
Не привыкли мыслить в RUB?_x000D_
Вы можете внести изменения, если хотите увидеть цены в другой валюте._x000D_
Важно: Оплата за автомобиль будет проводиться в RUB._x000D_
  Pусский _x000D_
English _x000D_
Deutsch _x000D_
Français _x000D_
Español _x000D_
Italiano _x000D_
עברית _x000D_
Bahasa Indonesia _x000D_
Bahasa Malaysia _x000D_
Català _x000D_
Dansk _x000D_
Eesti _x000D_
Filipino _x000D_
Hrvatski _x000D_
Latvija _x000D_
Lietuvių kalba _x000D_
Magyar _x000D_
Nederlands _x000D_
Norsk _x000D_
Polski _x000D_
Português (BR) _x000D_
Português (PT) _x000D_
Pусский _x000D_
Română _x000D_
Slovenčina _x000D_
Slovenščina _x000D_
Srpski _x000D_
Suomi _x000D_
Svenska _x000D_
Swahili _x000D_
Türkçe _x000D_
Việt _x000D_
Íslenska _x000D_
Čeština _x000D_
ελληνικά _x000D_
Български _x000D_
Українська _x000D_
العربية _x000D_
ไทย _x000D_
日本語 _x000D_
简体中文 _x000D_
繁體中文 _x000D_
한국어 _x000D_
Управлять бронированием _x000D_
Управлять бронированием_x000D_
Если у вас нет аккаунта, вы все равно можете управлять вашим бронированием_x000D_
e-mail адрес  _x000D_
Номер бронирования  Забыли свой номер брони? _x000D_
 _x000D_
Войти 1 _x000D_
Извините, ошибка в оформлении Вашего запроса_x000D_
Проверка регистрационных данных_x000D_
Закрыть _x000D_
Зарегистрируйся! Забронируй! Выиграй!_x000D_
Месяц февраль - 5 счастливчиков, имеющих аккаунт, будут разыгрывать бесплатную аренду автомобиля. Не упустите свой шанс, просто зарегистрируйтесь и бронируйте!_x000D_
Узнайте больше _x000D_
Войти в ваш аккаунт_x000D_
Войти в систему, чтобы управлять вашим аккаунтом и бронированиями_x000D_
e-mail адрес  _x000D_
Пароль  _x000D_
Не выходить из системы  Не выходить из системы_x000D_
Забыли свой пароль? _x000D_
  или создать аккаунт_x000D_
_x000D_
Добро пожаловать!_x000D_
Войти в систему, чтобы увидеть эксклюзивные предложения._x000D_
 _x000D_
Не имеете аккаунта? Подпишитесь прямо сейчас.                        _x000D_
     _x000D_
    _x000D_
Закрыть _x000D_
Вы забыли Ваш номер брони?_x000D_
Введите Ваш адрес электронной почты и мы вышлем Вам номер брони._x000D_
e-mail:  _x000D_
 _x000D_
Письмо было отправлено_x000D_
Номер Вашего бронирования был отправлен Вам на электронную почту. _x000D_
Номер брони не был найден_x000D_
Мы не может найти бронирование для указанного адреса эл. почты. Пожалуйста, Свяжитесь с нами используя ссылку._x000D_
Укажите адрес Вашей электронной почты еще раз _x000D_
Аренда автомобилей в Варшава аэропортПоиск и сравнение предложений аренды авто класса эконом, люкс, 7-9 местных и других _x000D_
Позвольте найти для вас идеальный автомобиль _x000D_
Choose your pickup location_x000D_
Страна  Выберите _x000D_
Город  Выберите _x000D_
Место  Выберите _x000D_
 Возврат авто в другом местоположении  Возврат_x000D_
Choose your drop off location_x000D_
Страна  Выберите _x000D_
Город  Выберите _x000D_
Место  Выберите  _x000D_
Дата получения: _x000D_
Ср 21 Фев 2018 Выбрать место получения  _x000D_
10 Время получения - часы 00010203040506070809101112131415161718192021222300 Время получения - минуты 00153045 Дата возврата: _x000D_
Сб 24 Фев 2018 Выбрать место возврата  _x000D_
10 Время возврата - часы 00010203040506070809101112131415161718192021222300 Время возврата - минуты 00153045 ФевральМартАпрельМайИюньИюльАвгустСентябрьОктябрьНоябрьДекабрь2019ЯнварьФевральМарт      _x000D_
Возраст водителя между 25 – 70?_x000D_
 Возраст водителя между 30 – 65? _x000D_
Информация _x000D_
Нет скрытых платежей_x000D_
Некоторые компании взимают денежные средства за молодых или пожилых водителей. Мы покажем вам точную сумму этого сбора до того, как вы выберите автомобиль. _x000D_
Возраст водителя    Водитель, имеющий действительное водительское удостоверение, выданное Народной Республикой Китай (материковая часть)  Цель поездки:Цель аренды (необязательно) Бизнес Отдых  Form submission  _x000D_
Нет сборов за использование кредитных карт_x000D_
Нет сборов за внесение изменений_x000D_
Гарантия низкой цены_x000D_
         _x000D_
 _x000D_
Rentalcars.com соединяет вас с крупнейшими брендами индустрии проката автомобилей._x000D_
               _x000D_
Желаете заказать авто по телефону?_x000D_
 _x000D_
Бронь по телефону _x000D_
(495) 705 90 99 или 8 1080021815011_x000D_
Время работы Настоятельно рекомендуется нашими клиентами_x000D_
Наша оценка 7.7 из 10 на   основана на 78,437 отзывах._x000D_
Крупнейший мировой онлайн сервис по прокату автомобилей_x000D_
Работая с более чем 900 компаниями в 160 странах, мы можем найти для вас правильный автомобиль в правильном месте.Управлять бронированием онлайн_x000D_
Легко и просто внести изменения в бронирование онлайн_x000D_
 _x000D_
Войти в систему, чтобы управлять вашим аккаунтом и бронированиями_x000D_
e-mail адрес_x000D_
 _x000D_
Пароль_x000D_
 Не выходить из системы Забыли свой пароль?  Оценку дали более 3.5 млн клиентов_x000D_
Мы просим каждого из наших клиентов оценить компанию, предоставившую автомобиль. Проверьте результаты и сделайте правильный выбор.Популярные группы авто в городе Варшава аэропорт_x000D_
Эконом _x000D_
Внедорожник _x000D_
Стандартный _x000D_
Микроавтобус _x000D_
Универсал _x000D_
Кабриолет _x000D_
Люкс _x000D_
Небольшие, практичные и удобные на парковке экономичные автомобили идеально подходят для езды по оживленным городским улицам. Проверьте эти примеры и сравните цены:_x000D_
 _x000D_
Ford Focus_x000D_
5 2 _x000D_
 _x000D_
Fiat Panda_x000D_
4 2 _x000D_
 _x000D_
Fiat 500_x000D_
4 2 _x000D_
 _x000D_
Ford Fiesta_x000D_
5 1 1 _x000D_
Поиск авто эконом класса _x000D_
Собираетесь исследовать необычные маршруты? Наслаждайтесь новыми впечатлениями в прочном внедорожнике 4x4. Проверьте эти примеры и сравните цены:_x000D_
 _x000D_
Toyota RAV4_x000D_
5 3 _x000D_
 _x000D_
Ford Escape_x000D_
5 3 _x000D_
 _x000D_
Jeep Grand Cherokee_x000D_
5 3 _x000D_
 _x000D_
Opel Mokka_x000D_
5 3 _x000D_
Поиск внедорожников _x000D_
Стандартные автомобили достаточно вместительные и удобные - идеально подходят для семейного отдыха и вождения на дальние расстояния. Проверьте эти примеры и сравните цены:_x000D_
 _x000D_
Toyota Corolla_x000D_
5 2 1 _x000D_
 _x000D_
Audi A3_x000D_
5 2 1 _x000D_
 _x000D_
Hyundai Elantra_x000D_
5 2 1 _x000D_
 _x000D_
Ford Mondeo_x000D_
5 2 1 _x000D_
Поиск стандартных авто _x000D_
Путешествуете большой группой? Мы предлагаем широкий выбор минивэнов и микроавтобусов на 7, 9 и 12 человек. Проверьте эти примеры и сравните цены:_x000D_
 _x000D_
Dodge Grand Caravan_x000D_
7 4 _x000D_
 _x000D_
Volkswagen Touran_x000D_
5/7 2/4 _x000D_
 _x000D_
Opel Zafira_x000D_
5/7 2/4 _x000D_
 _x000D_
Ford Galaxy_x000D_
7 4 _x000D_
Поиск микроавтобусов _x000D_
Автомобили-универсалы имеют достаточно места для пассажиров и багажа. Идеально подходят для семейного отдыха.  Проверьте эти примеры и сравните цены:_x000D_
 _x000D_
Ford Focus Estate_x000D_
5 3 _x000D_
 _x000D_
Opel Astra Estate_x000D_
5 3 _x000D_
 _x000D_
Volkswagen Golf Estate_x000D_
5 3 _x000D_
 _x000D_
Skoda Octavia Estate_x000D_
5 3 _x000D_
Поиск универсальных авто _x000D_
Найдите для себя идеальный кабриолет и получите отличный автомобиль по отличной цене. Смотрите некоторые примеры:_x000D_
 _x000D_
Ford Mustang Convertible_x000D_
4 2 _x000D_
 _x000D_
Chrysler Sebring Cabrio_x000D_
4 2 _x000D_
 _x000D_
Fiat 500 Cabrio_x000D_
4 2 _x000D_
 _x000D_
Audi A3 cabrio_x000D_
4 2 _x000D_
Поиск кабриолетов _x000D_
Прибытие в пункт назначения в комфортных и удобных условиях - в стильном представительском автомобиле. Смотрите некоторые примеры:_x000D_
 _x000D_
Mercedes-Benz C-Class_x000D_
5 2 1 _x000D_
 _x000D_
Chrysler 300_x000D_
5 2 1 _x000D_
 _x000D_
Mercedes-Benz E-Class_x000D_
5 2 1 _x000D_
 _x000D_
Nissan Maxima_x000D_
5 2 1 _x000D_
Поиск авто класса люкс _x000D_
Варшава аэропорт (WAW) _x000D_
Адрес:_x000D_
 _x000D_
Żwirki i Wigury 1, Warszawa, Poland_x000D_
Показать на карте Мы работаем с ведущими поставщиками по аренде авто в городе Варшава аэропорт (WAW), включая Alamo, Avis, Budget, Car Net, Caro, Enterprise, Europcar, Express, Global Rent a Car, Green Motion, Hertz, InterRent, Keddy By Europca</t>
  </si>
  <si>
    <t>https://delo.ua/lifestyle/gid-po-arende-avto-za-granicej-333488/</t>
  </si>
  <si>
    <t xml:space="preserve"> новость дня _x000D_
Украина получила золотую медаль на Олимпиаде-2018_x000D_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Lifestyle 11 августа 2017 в 16:30 _x000D_
Гид по аренде авто за границей: агентства, стоимость и подводные камни_x000D_
Самостоятельное путешествие на машине — незабываемый опыт. Даже если вы предпочли для отпуска пакетный отдых, советуем арендовать авто на пару дней — и тогда поездка подарит совсем другие эмоции. Андрей Буренок, основатель сервиса для путешественников TripMyDream, поделился проверенными лайфхаками по аренде авто за границей _x000D_
share_x000D_
tweet_x000D_
share_x000D_
Кто хоть раз путешествовал на автомобиле, вряд ли согласится на другой вид передвижения в отпуске. Свобода, которую дарит авто, действительно ни с чем не сравнима: даже самые обычные места могут подарить совершенно новые впечатления, благодаря возможности увидеть их с другой стороны. Если вы за рулем, маршрут не ограничивается экскурсиями и гидами, общественным транспортом и, в принципе, чем-либо: можно выбрать любые места и отправиться туда в любое удобное время. Заезжать в маленькие города, куда редко добираются туристы, останавливаться на берегу живописных бухт, выходить из машины, чтобы сфотографировать понравившиеся виды, — разве это не путешествие мечты?_x000D_
Подготовка: как спланировать путешествие на арендованном авто_x000D_
Для начала нужно понять, чего вы хотите от путешествия. Советуем продумать, где и на сколько времени понадобится автомобиль, по какому маршруту вы хотели бы на нем проехать, а где удобнее и выгоднее передвигаться на общественном транспорте. Нет единого ответа на вопрос о том, как спланировать автопутешествие. Можно поехать "пляжиться" на остров и взять машину на пару дней, чтобы осмотреть интересные места. Можно взять авиабилеты туда-обратно в один город, а на месте арендовать авто, чтобы объездить всю страну. Можно прилететь в одну точку, арендовать машину, проехать на ней через несколько стран и сдать в другой._x000D_
Прежде чем принять решение, стоит тщательно изучить следующее:_x000D_
Качество дорог по маршруту и их сложность (ехать по серпантину может быть не очень комфортно, если раньше не было такого опыта)._x000D_
Платные дороги, и во сколько обойдется проезд по ним._x000D_
Стоимость бензина там, куда вы отправляетесь (стоит рассмотреть и авто на дизельном топливе: такие машины дороже, но можно сэкономить на заправке)._x000D_
Правила дорожного движения и рассказы о реальной ситуации на дорогах (если в Европе с этим все более-менее понятно, то во многих странах Азии правила, а точнее их отсутствие, могут стать настоящей проблемой)._x000D_
Какое агентство выбрать_x000D_
Существуют крупные международные компании, которые предлагают услуги по аренде авто по всему миру: Hertz, Sixt, Europcar, Rent a Car и другие. Дорожа своей репутацией, они поддерживают высокие стандарты сервиса, отмечают в TripMyDream. Стать клиентом известной фирмы — хороший способ избежать неприятных сюрпризов. К тому же, выбрав одну компанию, можно в каждом путешествии обращаться к ней повторно, уже зная нюансы обслуживания, и даже рассчитывать на скидки по программе лояльности._x000D_
Бронировать авто обычно дешевле в онлайне. Также стоит поинтересоваться скидками: компании по прокату часто устраивают акции._x000D_
Помимо крупных агентств по прокату автомобилей, есть еще множество маленьких компаний: от локальных агентств до совсем небольших фирм, чья стойка размещена напротив вашего отеля. Обычно такие компании предлагают клиентам до 10 вариантов авто._x000D_
Цены у подобных фирм ниже, чем у всемирно известных компаний, а сервис — тут трудно сказать однозначно: вы можете получить идеальный вариант, а можете столкнуться с самыми разными нюансами. Часто маленькие конторы грешат тем, что пытаются обмануть клиента: снять с карты более крупную сумму, чем нужно или заставить оплатить повреждения машины, которые явно нанесли не вы. Чтобы свести риск к минимуму, обязательно почитайте отзывы, прежде чем арендовать авто у небольшой компании._x000D_
В крупных агентствах стоимость проката обычно держится на одном уровне на протяжении всего года, а маленькие компании склонны повышать цены в разгар сезона и снижать, как только проходит основной ажиотаж._x000D_
Сравнивать цены удобнее всего через агрегаторы, которые сразу показывают самые выгодные предложения: Rentalcars, ClubRentCar и другие._x000D_
Что нужно, чтобы взять автомобиль напрокат_x000D_
В зависимости от агентства, требования могут незначительно отличаться, но мы остановимся на наиболее распространенных в Европе._x000D_
Возраст: У большинства компаний, которые предлагают авто в аренду, минимальный возраст водителя — 21 год, некоторые повышают его до 25 лет. Маленькие же агентства нередко дают машины в аренду уже с 18 лет._x000D_
Документы: Для аренды обязательно понадобится ваш паспорт._x000D_
Для вождения нужны права международного образца. Украинские права старого образца (без срока действия) для поездок по Европе не годятся — их нужно заменить на новые._x000D_
Если вы бронировали авто онлайн, советуем заранее распечатать ваучер._x000D_
Оплата: Для оплаты аренды необходима действующая карточка международных платежных систем. Учитывайте, что при аренде авто многие компании требуют внести депозит: или наличными, или по карте. Во втором случае на вашей карте будет временно заморожена определенная сумма. В Европе залог обычно начинается от 500 евро. Позаботьтесь о том, чтобы на карточке было достаточно средств. Иногда при аренде авто высокого класса требуется не одна, а сразу две карты._x000D_
Залог возвращают на карту через 2–4 недели. При этом штрафы за нарушения ПДД или повреждения автомобиля будут вычтены из этой суммы._x000D_
От чего зависит стоимость аренды_x000D_
Минимальная цена аренды автомобиля в Европе начинается от 20–40 евро в сутки, но на итоговую стоимость может влиять множество факторов:_x000D_
компания-прокатчик;_x000D_
класс автомобиля и его год выпуска;_x000D_
страна проката;_x000D_
страховка;_x000D_
сезон;_x000D_
возраст водителя;_x000D_
водительский стаж;_x000D_
место получения и возврата авто: обычно подача к аэропорту или вокзалу стоит дополнительных денег, а возвращать машину в другом городе или стране всегда дороже, чем в том месте, где вы ее брали._x000D_
В с</t>
  </si>
  <si>
    <t xml:space="preserve"> Для начала нужно понять, чего вы хотите от путешествия. Советуем продумать, где и на сколько времени понадобится автомобиль, по какому маршруту вы хотели бы на нем проехать, а где удобнее и выгоднее передвигаться на общественном транспорте. Нет единого ответа на вопрос о том, как спланировать автопутешествие. Можно поехать "пляжиться" на остров и взять машину на пару дней, чтобы осмотреть интересные места. Можно взять авиабилеты туда-обратно в один город, а на месте арендовать авто, чтобы объездить всю страну. Можно прилететь в одну точку, арендовать машину, проехать на ней через несколько стран и сдать в другой._x000D_ Существуют крупные международные компании, которые предлагают услуги по аренде авто по всему миру: Hertz, Sixt, Europcar, Rent a Car и другие. Дорожа своей репутацией, они поддерживают высокие стандарты сервиса, отмечают в TripMyDream. Стать клиентом известной фирмы — хороший способ избежать неприятных сюрпризов. К тому же, выбрав одну компанию, можно в каждом путешествии обращаться к ней повторно, уже зная нюансы обслуживания, и даже рассчитывать на скидки по программе лояльности._x000D_ Бронировать авто обычно дешевле в онлайне. Также стоит поинтересоваться скидками: компании по прокату часто устраивают акции._x000D_ Помимо крупных агентств по прокату автомобилей, есть еще множество маленьких компаний: от локальных агентств до совсем небольших фирм, чья стойка размещена напротив вашего отеля. Обычно такие компании предлагают клиентам до 10 вариантов авто._x000D_ Цены у подобных фирм ниже, чем у всемирно известных компаний, а сервис — тут трудно сказать однозначно: вы можете получить идеальный вариант, а можете столкнуться с самыми разными нюансами. Часто маленькие конторы грешат тем, что пытаются обмануть клиента: снять с карты более крупную сумму, чем нужно или заставить оплатить повреждения машины, которые явно нанесли не вы. Чтобы свести риск к минимуму, обязательно почитайте отзывы, прежде чем арендовать авто у небольшой компании._x000D_ В крупных агентствах стоимость проката обычно держится на одном уровне на протяжении всего года, а маленькие компании склонны повышать цены в разгар сезона и снижать, как только проходит основной ажиотаж._x000D_ Сравнивать цены удобнее всего через агрегаторы, которые сразу показывают самые выгодные предложения: Rentalcars, ClubRentCar и другие._x000D_ В зависимости от агентства, требования могут незначительно отличаться, но мы остановимся на наиболее распространенных в Европе._x000D_ Возраст: У большинства компаний, которые предлагают авто в аренду, минимальный возраст водителя — 21 год, некоторые повышают его до 25 лет. Маленькие же агентства нередко дают машины в аренду уже с 18 лет._x000D_ Для вождения нужны права международного образца. Украинские права старого образца (без срока действия) для поездок по Европе не годятся — их нужно заменить на новые._x000D_ Оплата: Для оплаты аренды необходима действующая карточка международных платежных систем. Учитывайте, что при аренде авто многие компании требуют внести депозит: или наличными, или по карте. Во втором случае на вашей карте будет временно заморожена определенная сумма. В Европе залог обычно начинается от 500 евро. Позаботьтесь о том, чтобы на карточке было достаточно средств. Иногда при аренде авто высокого класса требуется не одна, а сразу две карты._x000D_ Залог возвращают на карту через 2–4 недели. При этом штрафы за нарушения ПДД или повреждения автомобиля будут вычтены из этой суммы._x000D_ место получения и возврата авто: обычно подача к аэропорту или вокзалу стоит дополнительных денег, а возвращать машину в другом городе или стране всегда дороже, чем в том месте, где вы ее брали._x000D_</t>
  </si>
  <si>
    <t xml:space="preserve"> Для начала нужно понять, чего вы хотите от путешествия. Советуем продумать, где и на сколько времени понадобится автомобиль, по какому маршруту вы хотели бы на нем проехать, а где удобнее и выгоднее передвигаться на общественном транспорте. Нет единого ответа на вопрос о том, как спланировать автопутешествие. Можно поехать "пляжиться" на остров и взять машину на пару дней, чтобы осмотреть интересные места. Можно взять авиабилеты туда-обратно в один город, а на месте арендовать авто, чтобы объездить всю страну. Дорожа своей репутацией, они поддерживают высокие стандарты сервиса, отмечают в TripMyDream. Стать клиентом известной фирмы — хороший способ избежать неприятных сюрпризов. Часто маленькие конторы грешат тем, что пытаются обмануть клиента: снять с карты более крупную сумму, чем нужно или заставить оплатить повреждения машины, которые явно нанесли не вы. Маленькие же агентства нередко дают машины в аренду уже с 18 лет._x000D_ Для вождения нужны права международного образца. Во втором случае на вашей карте будет временно заморожена определенная сумма. В Европе залог обычно начинается от 500 евро. Позаботьтесь о том, чтобы на карточке было достаточно средств. Иногда при аренде авто высокого класса требуется не одна, а сразу две карты._x000D_ Залог возвращают на карту через 2–4 недели. При этом штрафы за нарушения ПДД или повреждения автомобиля будут вычтены из этой суммы._x000D_ место получения и возврата авто: обычно подача к аэропорту или вокзалу стоит дополнительных денег, а возвращать машину в другом городе или стране всегда дороже, чем в том месте, где вы ее брали._x000D_. </t>
  </si>
  <si>
    <t xml:space="preserve">Для початку потрібно зрозуміти, чого ви хочете від подорожі. Радимо продумати, де і на скільки часу знадобиться автомобіль, за яким маршрутом ви хотіли б на ньому проїхати, а де зручніше і вигідніше пересуватися на громадському транспорті. Немає єдиної відповіді на питання про те, як спланувати подорож. Можна поїхати "пляжиться" на острів і взяти машину на пару днів, щоб оглянути цікаві місця. Можна взяти квитки туди-назад в одне місто, а на місці орендувати авто, щоб об'їздити всю країну. Дорожили своєю репутацією, вони підтримують високі стандарти сервісу, відзначають в TripMyDream. Стати клієнтом відомої фірми — хороший спосіб уникнути неприємних сюрпризів. Часто маленькі контори грішать тим, що намагаються обдурити клієнта: зняти з картки більш велику суму, ніж потрібно або змусити сплатити пошкодження машини, які явно завдали не ви. Маленькі ж агентства нерідко дають машини в оренду вже з 18 років. Для водіння потрібні права міжнародного зразка. У другому випадку на вашій карті буде тимчасово заморожена певна сума. В Європі заставу зазвичай починається від 500 євро. Подбайте про те, щоб на картці було достатньо коштів. Іноді при оренді авто високого класу потрібна не одна, а відразу дві карти. Заставу повертають на карту через 2-4 тижні. При цьому штрафи за порушення ПДР або пошкодження автомобіля будуть відняті з цієї суми. </t>
  </si>
  <si>
    <t>Як орендувати автомобіль.</t>
  </si>
  <si>
    <t>[caption id="" align="aligncenter" width="350"]&lt;img src="http://www.odmu.od.ua/wp-content/uploads/2013/03/arenda-avto.jpg" alt="" width="350" height="300" /&gt; Як орендувати автомобіль.[/caption]    Для початку потрібно зрозуміти, чого ви хочете від подорожі. Радимо продумати, де і на скільки часу знадобиться автомобіль, за яким маршрутом ви хотіли б на ньому проїхати, а де зручніше і вигідніше пересуватися на громадському транспорті. Немає єдиної відповіді на питання про те, як спланувати подорож. Можна поїхати "пляжиться" на острів і взяти машину на пару днів, щоб оглянути цікаві місця. Можна взяти квитки туди-назад в одне місто, а на місці орендувати авто, щоб об'їздити всю країну. Дорожили своєю репутацією, вони підтримують високі стандарти сервісу, відзначають в TripMyDream. Також ви можете знайти все необхідне на ресурсі &lt;a href="http://rentcarsamui.com/ru/"&gt;аренда машин на самуи&lt;/a&gt;.\n    Стати клієнтом відомої фірми — хороший спосіб уникнути неприємних сюрпризів. Часто маленькі контори грішать тим, що намагаються обдурити клієнта: зняти з картки більш велику суму, ніж потрібно або змусити сплатити пошкодження машини, які явно завдали не ви. Маленькі ж агентства нерідко дають машини в оренду вже з 18 років. Для водіння потрібні права міжнародного зразка. У другому випадку на вашій карті буде тимчасово заморожена певна сума. \n     В Європі заставу зазвичай починається від 500 євро. Подбайте про те, щоб на картці було достатньо коштів. Іноді при оренді авто високого класу потрібна не одна, а відразу дві карти. Заставу повертають на карту через 2-4 тижні. При цьому штрафи за порушення ПДР або пошкодження автомобіля будуть відняті з цієї суми. місце отримання і повернення авто: зазвичай подача до аеропорту чи вокзалу коштує додаткових грошей, а повертати машину в іншому місті або країні завжди дорожче, ніж в тому місці, де ви її брали.</t>
  </si>
  <si>
    <t>http://rielt.in.ua/yak-orenduvaty-avtomobil/</t>
  </si>
  <si>
    <t>https://kiev.kabanchik.ua/tag/ustanovit-sputnikovuyu-antennu</t>
  </si>
  <si>
    <t>https://sat-one.info/1-s.html</t>
  </si>
  <si>
    <t>https://sputnikmts.ru/nastroyka/</t>
  </si>
  <si>
    <t>https://elektro.guru/elektrooborudovanie/bytovaya-tehnika/antenna/ustanovka-i-nastroyka-sputnikovoy-antenny-svoimi-rukami.html</t>
  </si>
  <si>
    <t>☰_x000D_
Провода _x000D_
Освещение _x000D_
Монтаж _x000D_
Электрооборудование _x000D_
Основы _x000D_
Главная_x000D_
Электрооборудование_x000D_
Бытовая техника_x000D_
Антенна_x000D_
Установка и настройка спутниковой антенны своими руками_x000D_
Для производства_x000D_
Законодательство и законы_x000D_
Измерения и расчёт_x000D_
Кабель и провода_x000D_
Освещение_x000D_
Основы электротехники_x000D_
Электрика в квартире _x000D_
Электрооборудование_x000D_
Автономное электричество_x000D_
Аксессуары_x000D_
Бытовая техника_x000D_
Антенна_x000D_
Другие приборы_x000D_
Плита_x000D_
Стабилизаторы и ИБП_x000D_
Стиральная машина_x000D_
Холодильник_x000D_
Генератор_x000D_
Датчики_x000D_
Для автомобиля_x000D_
Ремонт техники_x000D_
Сварочные аппараты_x000D_
Счётчики_x000D_
Электродвигатель_x000D_
Установка и настройка спутниковой антенны своими руками_x000D_
В последнее время спутниковое телевидение пользуется просто колоссальным спросом, и в этом нет ничего удивительного. Такой способ трансляции позволяет повысить качество каналов, увеличить их число, да и просто это намного удобнее, чем использовать модемы или кабельное телевидение._x000D_
Содержание_x000D_
1 Введение_x000D_
2 Использование спутниковой антенны_x000D_
3 Домашнее спутниковое ТВ_x000D_
4 Выбор антенны_x000D_
5 Выбор конвертора и ресивера_x000D_
6 Установка спутниковой антенны_x000D_
7 Порядок юстировки_x000D_
8 Заключение_x000D_
Введение_x000D_
Стоит также отметить, что установку спутниковой антенны можно произвести и самостоятельно, и для этого не нужно обладать уникальными знаниями в физике или уметь пользоваться паяльником. Установка спутниковой антенны своими руками, наоборот, проходит быстро и просто. Необходимо будет только следовать рекомендациям, а также использовать специфические базовые знания в астрономии._x000D_
Использование спутниковой антенны_x000D_
Как правило, перед установкой спутника, многие люди задумываются о наличии разрешения. А так ли необходимо получать разрешение на установку спутниковой антенны? На самом деле, можно обойтись без разрешения, ведь получение услуг телевидения через спутник осуществляется бесплатно, но при этом можно будет смотреть не все каналы._x000D_
Многие каналы будут отмечены звёздочкой или восклицательным знаком, то есть вещание может производиться только после оплаты. Для того чтобы открыть полный доступ ко всем каналам, нужно купить специальную ключ карту._x000D_
Разрешение может потребоваться на установку антенны, но уже со стороны коммунальных служб. Если «тарелка» устанавливается на крыше здания или несущих конструкциях, то нужно будет получить специальный документ, который подтверждает установку спутника, а в ином случае антенну могут просто убрать и при этом человек заплатит штраф._x000D_
Если устанавливать спутниковую антенну на боковую часть здания, то есть там, где нет несущих конструкций, то можно обойтись и без разрешения, но при этом оборудование будет постоянно страдать от порывов ветра, влажности, холода. Воздействия внешних факторов значительно снижает сроки эксплуатации._x000D_
Многие жители России в основном заказывают установку спутниковой антенны через фирмы, которые берут на себя все обязательства, в том числе и получения разрешения на установку оборудования у ЖЭКа._x000D_
Общие сведения о спутниковом телевидении_x000D_
Перед тем как начать установку спутниковой антенны нужно знать некоторые общие сведения, которые в итоге помогут при настройке оборудования. Для начала стоит понять, что такое геостационарная орбита. Это орбита, которая находится на высоте 35 768 километров, и равняется экватору. Именно на такой высоте, скорость Земли равняется спутнику. Фактически спутник в таких условиях стоит на месте._x000D_
Именно стояние спутника на одном месте и даёт необходимый результат, который позволяет его использовать для быстрой передачи информации. Эти сведения необходимы при установке антенны, так как её нужно будет настроить под местоположение спутника. Кроме того, грамотная настройка может помочь увеличить количество бесплатных каналов._x000D_
Иной раз может возникнуть вопрос, а можно ли поймать вещание сразу с нескольких спутников. Естественно, так как лучи подачи информации у спутников, которые находятся в космосе, часто пересекаются, но в основном каналы могут быть бесполезны. Люди настраивают спутниковые антенны чаще всего с ориентацией на свою страну и язык. Если учитывать это, то количество спутников для настройки можно будет подобрать значительно меньше. Во многих регионах может быть доступен только один спутник._x000D_
Домашнее спутниковое ТВ_x000D_
При установке спутникового телевидения, как уже говорилось ранее, потребуется настройка или, как говорят, в профессиональных кругах юстировка. Это своего рода подбор тонкого угла, для того чтобы найти вещание с определённого спутника. Для человека, который не обладает опытом в настройке спутниковой антенны, произвести подобную работу достаточно трудно. Зато можно в любом момент вызвать мастера, который сделает юстировку за считаные минуты, ведь у него уже есть и опыт, да и глаза намётаны на подбор необходимого угла._x000D_
Стоимость проведения подобных работ не слишком большая, но не стоит надеяться на то, что юстировку нужно проводить только один раз. Любой шквальный ветер или снегопад может сбить антенну, и при этом нужно будет вызывать мастера. Зачем? Можно сделать всё своими руками и набрать необходимый опыт в настройке практикой._x000D_
Рекомендации по настройке спутникового телевидения_x000D_
Иной раз даже при соблюдении всех параметров настройки телевидения, вещания просто нет или можно увидеть только каналы с плохим качеством. Причина обычно в том, что антенну устанавливают в деревнях или сёлах, которые находятся в низинах и при этом не могут качественно поймать сигнал спутника, а ведь он «светит» достаточно сильно в нужную точку. Поэтому при покупке спутника, нужно проконсультироваться, о том какие спутники сможет поймать «тарелка» и выбрать приемлемый для себя вариант. После этого при настройке стоит обратить внимание на некоторые детали._x000D_
Поймать частоту спутника своими руками просто не получиться, поэтому при покупке антенны клиент получает книгу с необходимыми частотами. В основном это спутники модели Sirius, которые работают на частоте 11.766 GHz. Остальные спутники работают на частотах радиусом в 10 GHz._x000D_
Можно поймать и два спутника на одной частоте, и при этом не ухудшиться качество получения сигнала. Суть в том, что сигналы сразу с двух спутников будут проходить параллельно друг другу, пересекаясь только на входе в спутниковую тарелку._x000D_
Скорость передачи данных зависит в основном от качества спутниковой тарелки и грамотной настройки. Чаще всего параметры скорости обозначаются буквами SR (Single Root). Рядом с аббревиатурой SR находятся цифровые обозначения, которые указывают пакеты кадров, доступные для просмотра каналов. Это специальный трафик для доступа к каналам, но его нельзя путать с телекадрами._x000D_
Выбор антенны_x000D_
Выбор спутниковой антенны в основном сводится только к покупке модели с необходимым диаметром. Как правило, именно от диаметра «тарелки» в основном и зависит качество приёма вещания спутников, но если в Санкт-Петербурге может, хватит и 60 см, то для южных регионов потребуется большая длина, которая может равняться и 1,5 м._x000D_
Стоит отметить, что многие люди при выборе антенны думают, будто большой диаметр может поймать огромное количест</t>
  </si>
  <si>
    <t xml:space="preserve"> В последнее время спутниковое телевидение пользуется просто колоссальным спросом, и в этом нет ничего удивительного. Такой способ трансляции позволяет повысить качество каналов, увеличить их число, да и просто это намного удобнее, чем использовать модемы или кабельное телевидение._x000D_ Стоит также отметить, что установку спутниковой антенны можно произвести и самостоятельно, и для этого не нужно обладать уникальными знаниями в физике или уметь пользоваться паяльником. Установка спутниковой антенны своими руками, наоборот, проходит быстро и просто. Необходимо будет только следовать рекомендациям, а также использовать специфические базовые знания в астрономии._x000D_ Как правило, перед установкой спутника, многие люди задумываются о наличии разрешения. А так ли необходимо получать разрешение на установку спутниковой антенны? На самом деле, можно обойтись без разрешения, ведь получение услуг телевидения через спутник осуществляется бесплатно, но при этом можно будет смотреть не все каналы._x000D_ Многие каналы будут отмечены звёздочкой или восклицательным знаком, то есть вещание может производиться только после оплаты. Для того чтобы открыть полный доступ ко всем каналам, нужно купить специальную ключ карту._x000D_ Разрешение может потребоваться на установку антенны, но уже со стороны коммунальных служб. Если «тарелка» устанавливается на крыше здания или несущих конструкциях, то нужно будет получить специальный документ, который подтверждает установку спутника, а в ином случае антенну могут просто убрать и при этом человек заплатит штраф._x000D_ Если устанавливать спутниковую антенну на боковую часть здания, то есть там, где нет несущих конструкций, то можно обойтись и без разрешения, но при этом оборудование будет постоянно страдать от порывов ветра, влажности, холода. Воздействия внешних факторов значительно снижает сроки эксплуатации._x000D_ Многие жители России в основном заказывают установку спутниковой антенны через фирмы, которые берут на себя все обязательства, в том числе и получения разрешения на установку оборудования у ЖЭКа._x000D_ Перед тем как начать установку спутниковой антенны нужно знать некоторые общие сведения, которые в итоге помогут при настройке оборудования. Для начала стоит понять, что такое геостационарная орбита. Это орбита, которая находится на высоте 35 768 километров, и равняется экватору. Именно на такой высоте, скорость Земли равняется спутнику. Фактически спутник в таких условиях стоит на месте._x000D_ Именно стояние спутника на одном месте и даёт необходимый результат, который позволяет его использовать для быстрой передачи информации. Эти сведения необходимы при установке антенны, так как её нужно будет настроить под местоположение спутника. Кроме того, грамотная настройка может помочь увеличить количество бесплатных каналов._x000D_ Иной раз может возникнуть вопрос, а можно ли поймать вещание сразу с нескольких спутников. Естественно, так как лучи подачи информации у спутников, которые находятся в космосе, часто пересекаются, но в основном каналы могут быть бесполезны. Люди настраивают спутниковые антенны чаще всего с ориентацией на свою страну и язык. Если учитывать это, то количество спутников для настройки можно будет подобрать значительно меньше. Во многих регионах может быть доступен только один спутник._x000D_ При установке спутникового телевидения, как уже говорилось ранее, потребуется настройка или, как говорят, в профессиональных кругах юстировка. Это своего рода подбор тонкого угла, для того чтобы найти вещание с определённого спутника. Для человека, который не обладает опытом в настройке спутниковой антенны, произвести подобную работу достаточно трудно. Зато можно в любом момент вызвать мастера, который сделает юстировку за считаные минуты, ведь у него уже есть и опыт, да и глаза намётаны на подбор необходимого угла._x000D_ Стоимость проведения подобных работ не слишком большая, но не стоит надеяться на то, что юстировку нужно проводить только один раз. Любой шквальный ветер или снегопад может сбить антенну, и при этом нужно будет вызывать мастера. Зачем? Можно сделать всё своими руками и набрать необходимый опыт в настройке практикой._x000D_ Иной раз даже при соблюдении всех параметров настройки телевидения, вещания просто нет или можно увидеть только каналы с плохим качеством. Причина обычно в том, что антенну устанавливают в деревнях или сёлах, которые находятся в низинах и при этом не могут качественно поймать сигнал спутника, а ведь он «светит» достаточно сильно в нужную точку. Поэтому при покупке спутника, нужно проконсультироваться, о том какие спутники сможет поймать «тарелка» и выбрать приемлемый для себя вариант. После этого при настройке стоит обратить внимание на некоторые детали._x000D_ Можно поймать и два спутника на одной частоте, и при этом не ухудшиться качество получения сигнала. Суть в том, что сигналы сразу с двух спутников будут проходить параллельно друг другу, пересекаясь только на входе в спутниковую тарелку._x000D_ Скорость передачи данных зависит в основном от качества спутниковой тарелки и грамотной настройки. Чаще всего параметры скорости обозначаются буквами SR (Single Root). Рядом с аббревиатурой SR находятся цифровые обозначения, которые указывают пакеты кадров, доступные для просмотра каналов. Это специальный трафик для доступа к каналам, но его нельзя путать с телекадрами._x000D_ Выбор спутниковой антенны в основном сводится только к покупке модели с необходимым диаметром. Как правило, именно от диаметра «тарелки» в основном и зависит качество приёма вещания спутников, но если в Санкт-Петербурге может, хватит и 60 см, то для южных регионов потребуется большая длина, которая может равняться и 1,5 м._x000D_</t>
  </si>
  <si>
    <t xml:space="preserve"> В последнее время спутниковое телевидение пользуется просто колоссальным спросом, и в этом нет ничего удивительного. Такой способ трансляции позволяет повысить качество каналов, увеличить их число, да и просто это намного удобнее, чем использовать модемы или кабельное телевидение._x000D_ Стоит также отметить, что установку спутниковой антенны можно произвести и самостоятельно, и для этого не нужно обладать уникальными знаниями в физике или уметь пользоваться паяльником. Установка спутниковой антенны своими руками, наоборот, проходит быстро и просто. Необходимо будет только следовать рекомендациям, а также использовать специфические базовые знания в астрономии._x000D_ Как правило, перед установкой спутника, многие люди задумываются о наличии разрешения. А так ли необходимо получать разрешение на установку спутниковой антенны? На самом деле, можно обойтись без разрешения, ведь получение услуг телевидения через спутник осуществляется бесплатно, но при этом можно будет смотреть не все каналы._x000D_ Многие каналы будут отмечены звёздочкой или восклицательным знаком, то есть вещание может производиться только после оплаты. Для того чтобы открыть полный доступ ко всем каналам, нужно купить специальную ключ карту._x000D_ Разрешение может потребоваться на установку антенны, но уже со стороны коммунальных служб. Если «тарелка» устанавливается на крыше здания или несущих конструкциях, то нужно будет получить специальный документ, который подтверждает установку спутника, а в ином случае антенну могут просто убрать и при этом человек заплатит штраф._x000D_ Если устанавливать спутниковую антенну на боковую часть здания, то есть там, где нет несущих конструкций, то можно обойтись и без разрешения, но при этом оборудование будет постоянно страдать от порывов ветра, влажности, холода. Для начала стоит понять, что такое геостационарная орбита. Это орбита, которая находится на высоте 35 768 километров, и равняется экватору. Именно на такой высоте, скорость Земли равняется спутнику. </t>
  </si>
  <si>
    <t>Останнім часом супутникове телебачення користується просто колосальним попитом, і в цьому немає нічого дивного. Такий спосіб трансляції дозволяє підвищити якість каналів, збільшити їх кількість, та й просто це набагато зручніше, ніж використовувати модеми або кабельне телебачення. Варто також зазначити, що встановлення супутникової антени можна зробити і самостійно, і для цього не потрібно володіти унікальними знаннями у фізиці або вміти користуватися паяльником. Установка супутникової антени своїми руками, навпаки, відбувається швидко і просто. Необхідно буде тільки слідувати рекомендаціям, а також використовувати специфічні базові знання в астрономії. Як правило, перед установкою супутника, багато людей замислюються про наявність дозволу. А чи необхідно отримувати дозвіл на встановлення супутникової антени? Насправді, можна обійтися без дозволу, адже отримання послуг телебачення через супутник здійснюється безкоштовно, але при цьому можна буде дивитися не всі канали. Багато канали будуть відмічені зірочкою або знаком оклику, тобто мовлення може проводитися тільки після оплати. Для того щоб відкрити повний доступ до всіх каналів, потрібно купити спеціальну ключ карту. Дозвіл може знадобитися на установку антени, але вже з боку комунальних служб. Якщо «тарілка» встановлюється на даху будівлі або несучих конструкціях, то потрібно буде отримати спеціальний документ, який підтверджує встановлення супутника, а в іншому випадку антену можуть просто прибрати і при цьому людина заплатить штраф. Якщо встановлювати супутникову антену на бокову частину будівлі, тобто там, де немає несучих конструкцій, то можна обійтися і без дозволу, але при цьому обладнання буде постійно страждати від поривів вітру, вологи, холоду. Для початку варто зрозуміти, що таке геостаціонарна орбіта. Це орбіта, яка знаходиться на висоті 35 768 кілометрів, і дорівнює екватора. Саме на такій висоті, швидкість Землі дорівнює супутнику.</t>
  </si>
  <si>
    <t xml:space="preserve">Останнім часом супутникове телебачення користується просто колосальним попитом, і в цьому немає нічого дивного. Такий спосіб трансляції дозволяє підвищити якість каналів, збільшити їх кількість, та й просто це набагато зручніше, ніж використовувати модеми або кабельне телебачення. Варто також зазначити, що встановлення супутникової антени можна зробити і самостійно, і для цього не потрібно володіти унікальними знаннями у фізиці або вміти користуватися паяльником. Установка супутникової антени своїми руками, навпаки, відбувається швидко і просто. Необхідно буде тільки слідувати рекомендаціям, а також використовувати специфічні базові знання в астрономії. Як правило, перед установкою супутника, багато людей замислюються про наявність дозволу. А чи необхідно отримувати дозвіл на встановлення супутникової антени? Насправді, можна обійтися без дозволу, адже отримання послуг телебачення через супутник здійснюється безкоштовно, але при цьому можна буде дивитися не всі канали. Багато канали будуть відмічені зірочкою або знаком оклику, тобто мовлення може проводитися тільки після оплати. Для того щоб відкрити повний доступ до всіх каналів, потрібно купити спеціальну ключ карту. Дозвіл може знадобитися на установку антени, але вже з боку комунальних служб. Для початку варто зрозуміти, що таке геостаціонарна орбіта. </t>
  </si>
  <si>
    <t xml:space="preserve"> _x000D_
Создать задание _x000D_
Войти _x000D_
Стать исполнителем _x000D_
Найти специалиста  _x000D_
 _x000D_
ВНИМАНИЕ!_x000D_
Вы используете устаревшую версию браузера Internet Explorer_x000D_
При использовании Internet Explorer 10 и младше, возможна некорректная и медленная работа сайта, часть функционала может быть недоступна._x000D_
Настоятельно рекомендуем вам выбрать и установить любой из современных браузеров. Это бесплатно и займет всего несколько минут._x000D_
Google Chrome _x000D_
Mozilla Firefox _x000D_
Internet Explorer _x000D_
Opera _x000D_
Если по каким-либо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Установить спутниковую антенну в г. Киев_x000D_
Kabanchik.ua - удобный онлайн сервис для заказа бытовых и бизнес услуг. Закажите услугу 'Установить спутниковую антенну' в городе Киев на Кабанчике прямо сейчас._x000D_
Вызвать мастера _x000D_
Все услуги _x000D_
Клининговые услуги _x000D_
Уборка квартир _x000D_
Генеральная уборка _x000D_
Уборка после ремонта _x000D_
Уборка офисов _x000D_
Мойка окон _x000D_
Химчистка _x000D_
Уборка ресторанов _x000D_
Дезинсекция _x000D_
Уборка коттеджей и домов _x000D_
Эко-уборка _x000D_
Уборка магазинов _x000D_
Уборка прилегающих территорий _x000D_
Дезинфекция помещений _x000D_
Мойка фасадов _x000D_
Дератизация _x000D_
Чистка мрамора _x000D_
Уборка после потопов и пожаров _x000D_
Уборка производственных помещений _x000D_
Другая уборка _x000D_
Бытовые услуги _x000D_
Няни _x000D_
Услуги сиделки _x000D_
Услуги швеи _x000D_
Ремонт обуви _x000D_
Услуги повара _x000D_
Стирка и глажка вещей _x000D_
Ремонт сумок _x000D_
Покраска одежды _x000D_
Сад и огород _x000D_
Ремонт велосипедов _x000D_
Заточка инструментов _x000D_
Ремонт ювелирных изделий _x000D_
Ремонт часов _x000D_
Другие бытовые услуги _x000D_
Отделочные работы _x000D_
Ремонт квартир _x000D_
Укладка плитки _x000D_
Штукатурные работы _x000D_
Монтаж гипсокартона _x000D_
Малярные работы _x000D_
Поклейка обоев _x000D_
Напольные работы _x000D_
Установка и ремонт дверей _x000D_
Установка и ремонт окон _x000D_
Демонтажные работы _x000D_
Фасадные работы _x000D_
Потолочные работы _x000D_
Монтаж вагонки _x000D_
Другие ремонтные работы _x000D_
Строительные работы _x000D_
Разнорабочие _x000D_
Сварочные работы _x000D_
Токарные работы _x000D_
Кладка кирпича _x000D_
Установка заборов и ворот _x000D_
Кровельные работы _x000D_
Бетонные работы _x000D_
Буровые работы _x000D_
Фундаментные работы _x000D_
Строительство домов _x000D_
Ландшафтные работы _x000D_
Архитектура и проектирование _x000D_
Земляные работы _x000D_
Промышленный альпинизм _x000D_
Другие стройработы _x000D_
Ремонт техники _x000D_
Ремонт крупной бытовой техники _x000D_
Ремонт мелкой бытовой техники _x000D_
Компьютерная помощь _x000D_
Ремонт цифровой техники _x000D_
Обслуживание техники _x000D_
Ремонт оргтехники _x000D_
Ремонт электроинструментов _x000D_
Ремонт садово-парковой техники _x000D_
Установка и ремонт систем безопасности _x000D_
Другой ремонт техники _x000D_
2583 _x000D_
исполнителя_x000D_
в этой категории _x000D_
Категории_x000D_
Все услуги _x000D_
Домашний мастер _x000D_
Установка бытовой техники _x000D_
Установка спутниковых антенн _x000D_
Установка телевизора _x000D_
Установка стиральной машины _x000D_
Установка вытяжки _x000D_
Установка кондиционеров _x000D_
Установка посудомоечной машины _x000D_
Установка газовой плиты _x000D_
Установка варочной панели _x000D_
Установка газового котла _x000D_
Установка бойлера _x000D_
Установка духового шкафа _x000D_
Установка электроплиты _x000D_
Установка сушильной машины _x000D_
Установка встраиваемого холодильника _x000D_
Установка измельчителя отходов _x000D_
Установка другой бытовой техники _x000D_
Также искали_x000D_
Настройка спутниковой антенны _x000D_
Установка антены _x000D_
Настройка тарелки _x000D_
Другие города_x000D_
Винница,_x000D_
Днепр (Днепропетровск),_x000D_
Житомир,_x000D_
Запорожье,_x000D_
Ивано-Франковск,_x000D_
Краматорск,_x000D_
Кривой Рог,_x000D_
Кропивницкий (Кировоград),_x000D_
Луцк,_x000D_
Львов,_x000D_
Николаев,_x000D_
Одесса,_x000D_
Полтава,_x000D_
Ровно,_x000D_
Северодонецк,_x000D_
Сумы,_x000D_
Тернополь,_x000D_
Ужгород,_x000D_
Харьков,_x000D_
Херсон,_x000D_
Хмельницкий,_x000D_
Черкассы,_x000D_
Чернигов,_x000D_
Черновцы_x000D_
Расcкажите друзьям _x000D_
Kabanchik.ua предоставляет работу тысячам украинцев. Расскажи о нем своим друзьям и получи плюс в карму! _x000D_
_x000D_
_x000D_
_x000D_
Лучшие установщики спутниковых антенн_x000D_
 _x000D_
 _x000D_
Роман Р. _x000D_
онлайн_x000D_
Предложить работу _x000D_
27_x000D_
отзывов _x000D_
98%_x000D_
положительных _x000D_
Предложить работу _x000D_
27_x000D_
отзывов _x000D_
98%_x000D_
положительных _x000D_
 _x000D_
 _x000D_
Андрей С. _x000D_
Предложить работу _x000D_
36_x000D_
отзывов _x000D_
94%_x000D_
положительных _x000D_
Предложить работу _x000D_
36_x000D_
отзывов _x000D_
94%_x000D_
положительных _x000D_
 _x000D_
 _x000D_
Cергей И. _x000D_
Предложить работу _x000D_
78_x000D_
отзывов _x000D_
94%_x000D_
положительных _x000D_
Предложить работу _x000D_
78_x000D_
отзывов _x000D_
94%_x000D_
положительных _x000D_
 _x000D_
Андрей К. _x000D_
онлайн_x000D_
Предложить работу _x000D_
109_x000D_
отзывов _x000D_
93%_x000D_
положительных _x000D_
Предложить работу _x000D_
109_x000D_
отзывов _x000D_
93%_x000D_
положительных _x000D_
 _x000D_
 _x000D_
Тарас О. _x000D_
Предложить работу _x000D_
146_x000D_
отзывов _x000D_
96%_x000D_
положительных _x000D_
Предложить работу _x000D_
146_x000D_
отзывов _x000D_
96%_x000D_
положительных _x000D_
Объявления в категории: Установить спутниковую антенну_x000D_
 _x000D_
Настройка прошивка спутниковых тюнеров _x000D_
Прошивка тюнера, ресивера. Обновление каналов. Настройка программ, каналов на разных моделях телевизоров - Samsung, Sony, LG, Toshiba. Ка..._x000D_
200 грн_x000D_
Валерий Б._x000D_
1 ноября 2017_x000D_
 _x000D_
Установка спутниковых антенн _x000D_
Мы предлагаем своим клиентам различные варианты установки спутникового телевидения. Которые могут отличатся между собой количеством напол..._x000D_
1 700 грн_x000D_
Роман Р._x000D_
1 сентября 2017_x000D_
 _x000D_
Ремонт спутниковых антенн и тюнеров _x000D_
Ремонт спутниковой антенны – это платная, в общем случае, услуга. Заказать вызов мастера-специалиста для ремонта системы Спутникового тел..._x000D_
250 грн_x000D_
Саша Ч._x000D_
15 июня 2017_x000D_
Задания по теме: Установить спутниковую антенну_x000D_
 _x000D_
установить спутниковую антенну _x000D_
Андрей_x000D_
Выполнено 24 декабря 2014 _x000D_
250 грн _x000D_
установить спутниковую антенну и настроить_x000D_
 _x000D_
Установить головку на спутниковую антену _x000D_
Александр_x000D_
Выполнено 23 февраля 2016 _x000D_
300 грн _x000D_
Установить головку на два выхода на спутниковую антену_x000D_
 _x000D_
Установить и настроить спутниковую антенну _x000D_
Евгений_x000D_
Выполнено 26 января 2016 _x000D_
300 грн _x000D_
Нужен специалист по установке спутниковой тарелки на 3 телевизора. Все оборудование уже есть (кроме кабеля). Указывайте сразу ориентирово..._x000D_
 _x000D_
Установить и настроить спутниковую антенну _x000D_
Евгений_x000D_
Выполнено 28 декабря 2015 _x000D_
300 грн _x000D_
установить тарелку. оборудование есть. на 3 точки. 2 этаж. Хочу через кабель волю на все 3 точки пустить сигнал._x000D_
 _x000D_
Настроить спутниковую антенну _x000D_
Игорь_x000D_
Выполнено 27 ноября 2017 _x000D_
300 грн _x000D_
К антенне подключены два приемника Cosmosat 7400. На одном из приемников сигнал хуже и некоторые спутники не принимаются, если другой пр..._x000D_
 _x000D_
Настроить спутниковую антенну _x000D_
ОЛЬГА К._x000D_
Выполнено 28 октября 2017 _x000D_
150 грн _x000D_
Что то случилось с сигналом на второй телевизор. Телевизор и тюнер работают но сигнал с антенны не идет) Сказали что надо настраивать((( ..._x000D_
 _x000D_
Настроить спутниковую антенну или декодер _x000D_
Алла Васильевна_x000D_
Выполнено 9 августа 2017 _x000D_
300 грн _x000D_
Во время ремонта отсоединили антенну и декодер. Настроить работу телевизора._x000D_
 _x000D_
настроить установленную ранее спутниковую антену и тюнер _x000D_
Сергей_x000D_
Выполнено 29 декабря 2017 _x000D_
150 грн _x000D_
Надо настроить установленную ранее спутниковую антену на крыше и тюнер по адресу Киев, ул Заболотного 90, желательно 24-25 числа, оплата ..._x000D_
 _x000D_
настройка спутниковой антенны _x000D_
Вячеслав_x000D_
Выполнено 19 декабря 2017 _x000D_
150 грн _x000D_
настройка спутниковой антенны_x000D_
 _x000D_
ремонт спутниковой антенны _x000D_
Александр_x000D_
Выполнено 11 января _x000D_
350 грн _x000D_
на экране телевизора запись: нет сигнала - уже 3 дня. Спутниковая антенна - Печерск. Опла</t>
  </si>
  <si>
    <t>https://infotv.net.ua/shop/uslugi/ustanovka-sputnikovyx-antenn-v-ukraine/ustanovit-sputnikovuyu-antennu-zhitomir-i-oblasti-remont-sputnikovogo-tv/</t>
  </si>
  <si>
    <t>Главное_x000D_
Желаемое_x000D_
Аккаунт_x000D_
0 items - 0.00 грн. _x000D_
No products in the cart._x000D_
 _x000D_
_x000D_
Продать или купить товары и услуги в Украине_x000D_
Товары _x000D_
Спутниковые антенны _x000D_
Комплекты спутниковых антенн_x000D_
Комплект без ресивера_x000D_
Т2 ресиверы_x000D_
Спутниковые ресиверы_x000D_
Diseqc переключатель_x000D_
Конвертеры головки_x000D_
Приборы для настройки антенн_x000D_
Прайс-лист опт_x000D_
Список тв каналов 2017_x000D_
Таблица частот и ключей каналов_x000D_
Надувные лодки _x000D_
Лодки пвх Skif _x000D_
Лодка 190-ос_x000D_
Лодка 190-пс_x000D_
Лодка 220-ос_x000D_
Лодка 220-пс_x000D_
Лодка 250-ос_x000D_
Лодка 250-пс_x000D_
Лодки резиновые Лисичанка _x000D_
Лодка Л-1бн_x000D_
Лодка Л-1,5бн_x000D_
Лодка Л-2бн_x000D_
Лодки Intex _x000D_
Лодка I1-0_x000D_
Лодка I1-vs_x000D_
Лодка I2-0_x000D_
Лодка I2-vs_x000D_
Прайс-лист лодки_x000D_
Мягкие игрушки _x000D_
Плюшевый мишка Гриша_x000D_
Плюшевое Сердце_x000D_
Плюшевый мишка Клетка_x000D_
Плюшевые медведи Томми_x000D_
Мягкая игрушка Панда_x000D_
Плюшевые медведи Тедди_x000D_
Кронштейны для телевизора_x000D_
Одежда _x000D_
Детские спортивные костюмы (мальчик)_x000D_
Аксессуары мобильных телефонов _x000D_
Чехлы телефон смартфон _x000D_
Чехлы Samsung_x000D_
Услуги _x000D_
Установка спутниковых антенн _x000D_
Установить спутниковую антенну Винница_x000D_
Установить спутниковую антенну Днепр_x000D_
Установить спутниковую антенну Житомир_x000D_
Установить спутниковую антенну Запорожье_x000D_
Установить спутниковую антенну Ивано-Франковск_x000D_
Установить спутниковую антенну Киев_x000D_
Установить спутниковую антенну Кропивницкий_x000D_
Установить спутниковую антенну Луцк_x000D_
Установить спутниковую антенну Львов_x000D_
Установить спутниковую антенну Николаев_x000D_
Установить спутниковую антенну Одесса_x000D_
Установить спутниковую антенну Полтава_x000D_
Установить спутниковую антенну Ровно_x000D_
Установить спутниковую антенну Сумы_x000D_
Установить спутниковую антенну Тернополь_x000D_
Установить спутниковую антенну Ужгород_x000D_
Установить спутниковую антенну Харьков_x000D_
Установить спутниковую антенну Херсон_x000D_
Установить спутниковую антенну Хмельницкий_x000D_
Установить спутниковую антенну Черкассы_x000D_
Установить спутниковую антенну Чернигов_x000D_
Установить спутниковую антенну Черновцы_x000D_
Блог_x000D_
О нас _x000D_
Контакты Infotv_x000D_
Оплата и доставка_x000D_
Search for:    _x000D_
Главная / Услуги / Установка спутникового тв - настройка спутниковых антенн цена / Установка спутниковой антенны Житомир — настройка спутникового тв _x000D_
 _x000D_
Установка спутниковой антенны Житомир — настройка спутникового тв_x000D_
0 0 0 _x000D_
1,876 грн._x000D_
Quick overview:_x000D_
В Житомир заказать установку спутниковой антенны_x000D_
☎ — 0954069260, 0975175435, 0638331852 Лара._x000D_
Указанная цена установки и комплекта на один телевизор (на прием трех спутников), другие варианты и цену уточняйте по телефону._x000D_
Что важно знать, о спутниковых антеннах в интернет-магазине Infotv.net.ua!_x000D_
Установка спутниковой тарелки в Житомире. Наши мастера сделают все быстро и качественно — это экономия Вашего времени._x000D_
Комплект спутниковой антенны для самостоятельной установки с инструкцией по настройке спутниковой антенны – это экономия Ваших средств._x000D_
Теперь у вас есть выбор, и он за вами._x000D_
_x000D_
В корзину _x000D_
Add to Wishlist  _x000D_
Product added! Browse Wishlist _x000D_
The product is already in the wishlist! Browse Wishlist _x000D_
Category: Установка спутникового тв - настройка спутниковых антенн цена. _x000D_
Описание _x000D_
Отзывы (0) _x000D_
Product Description_x000D_
_x000D_
Установка спутниковых антенн Житомир_x000D_
Установка спутниковой антенны Житомир_x000D_
Установку спутниковых антенн в городе Житомир ☎ — 0954069260, 0975175435, 0638331852 Заказать прямо сейчас._x000D_
Цена стандартного комплекта с установкой от 1850 грн (комплект на один телевизор на 3 спутника)._x000D_
*В связи с постоянным колебанием курса гривни по отношению к доллару США цена может изменяться._x000D_
Для того чтобы понять, сможем ли мы Вам помочь, Вам необходимо знать, что мы можем предложить._x000D_
Как Вы уже могли прочитать, что мы предоставляем варианты, которые максимально могут облегчить вам настройку параболической антенны._x000D_
Установка спутниковой тарелки в Житомире. Наши мастера сделают все быстро и качественно — это экономия Вашего времени._x000D_
Комплект спутниковой антенны для самостоятельной установки с инструкцией по настройке офсетной антенны – это экономия Ваших средств._x000D_
Но какая польза в этом для Вас – давайте разберем каждый пункт по отдельности._x000D_
В этих городах мы устанавливаем спутниковые антенны_x000D_
Малин, Новоград-Волынский, Овруч._x000D_
Олевск, Коростень, Коростышев._x000D_
Радомышль, Чуднов, Андрушёвка._x000D_
Барановка, Бердичев — а также в их областях, селах и пгт._x000D_
Так что если Вы живете где-то поблизости — пишите или звоните нам прямо сейчас._x000D_
Установка спутниковой тарелки в Житомире с мастером_x000D_
Устанавливать спутниковую антенну к Вам приезжает мастер, который самостоятельно делает всю работу для того чтобы Ваша спутниковая антенна показывала качественно и радовала Вас во время отдыха за просмотром любимого фильма, мультика, сериала или новостей. В любом случае,  что бы Вы не смотрели, изображение на вашем телевизоре будет идеальным в HD формате – только установка параболической антенны дает возможность смотреть без абонплаты телевидение такого качества. Мастер самостоятельно доставит и настроит Вам комплект заказанного оборудования — в то время пока Вы будете заниматься своими домашними делами. По окончанию работы мастер по настройке тв покажет и объяснит, как пользоваться оборудованием. Дополнительно даем гарантии на работу спутниковой антенны._x000D_
Установка спутникового тв самостоятельно в Житомире_x000D_
В комплект для самостоятельной установки идет проверенное оборудование (то оборудование, с которым каждый день работают наши установщики спутникового телевидения). Дополнением к комплекту для самостоятельной установки в Житомире или области идет диск-инструкция, в которой пошагово описано каждое действие по тому, как правильно и качественно собрать, установить и настроить спутниковую антенну. Остановив свой выбор на таком комплекте, Вы экономите свои деньги и можете их потратить на другое полезное дело. Также спутниковая антенна работает без абонплаты и, если у Вас все еще есть кабельное телевидение то Вы можете отказаться от него, дополнительно оптимизировав свой бюджет. Самое главное тут даже не экономия, а качество и престижность. С каждым днем в Житомире все больше и больше людей смотрят качественное спутниковое телевидение._x000D_
Хотите смотреть качественное телевидение?_x000D_
Хотите сэкономить свой бюджет и тем самым его увеличить?_x000D_
Хотите и то и другое? Тогда установить спутниковую антенну с интернет-магазином Infotv.net.ua это то, что Вам нужно._x000D_
Звоните или пишите нам, мы всегда рады будем Вам помочь ☎ — 0954069260, 0975175435, 0638331852._x000D_
Установка в Житомирской области спутниковой антенны_x000D_
Есть небольшие города в Житомирской области, которые являются действующими чемпионами по установке спутникового тв самостоятельно в 2016 – 2017 годах — Малин, Новоград-Волынский, Овруч, Олевск, Коростень. А также достойные уважения в сфере установки тв города — Коростышев, Радомышль, Чуднов, Андрушёвка, Барановка, Бердичев. Так же в эти и в другие города возможна доставка комплектов для самостоятельной установки спутникового тв через Новую Почту по всей Украине._x000D_
Спасибо вам за ваше внимание, мы рады, если смогли Вам помочь. Настроить качественное телевидение в других областях https://infotv.net.ua/product-category/usl</t>
  </si>
  <si>
    <t xml:space="preserve"> Указанная цена установки и комплекта на один телевизор (на прием трех спутников), другие варианты и цену уточняйте по телефону._x000D_ Установка спутниковой тарелки в Житомире. Наши мастера сделают все быстро и качественно — это экономия Вашего времени._x000D_ Комплект спутниковой антенны для самостоятельной установки с инструкцией по настройке спутниковой антенны – это экономия Ваших средств._x000D_ Установку спутниковых антенн в городе Житомир ☎ — 0954069260, 0975175435, 0638331852 Заказать прямо сейчас._x000D_ Как Вы уже могли прочитать, что мы предоставляем варианты, которые максимально могут облегчить вам настройку параболической антенны._x000D_ Установка спутниковой тарелки в Житомире. Наши мастера сделают все быстро и качественно — это экономия Вашего времени._x000D_ Комплект спутниковой антенны для самостоятельной установки с инструкцией по настройке офсетной антенны – это экономия Ваших средств._x000D_ Устанавливать спутниковую антенну к Вам приезжает мастер, который самостоятельно делает всю работу для того чтобы Ваша спутниковая антенна показывала качественно и радовала Вас во время отдыха за просмотром любимого фильма, мультика, сериала или новостей. В любом случае,  что бы Вы не смотрели, изображение на вашем телевизоре будет идеальным в HD формате – только установка параболической антенны дает возможность смотреть без абонплаты телевидение такого качества. Мастер самостоятельно доставит и настроит Вам комплект заказанного оборудования — в то время пока Вы будете заниматься своими домашними делами. По окончанию работы мастер по настройке тв покажет и объяснит, как пользоваться оборудованием. Дополнительно даем гарантии на работу спутниковой антенны._x000D_ В комплект для самостоятельной установки идет проверенное оборудование (то оборудование, с которым каждый день работают наши установщики спутникового телевидения). Дополнением к комплекту для самостоятельной установки в Житомире или области идет диск-инструкция, в которой пошагово описано каждое действие по тому, как правильно и качественно собрать, установить и настроить спутниковую антенну. Остановив свой выбор на таком комплекте, Вы экономите свои деньги и можете их потратить на другое полезное дело. Также спутниковая антенна работает без абонплаты и, если у Вас все еще есть кабельное телевидение то Вы можете отказаться от него, дополнительно оптимизировав свой бюджет. Самое главное тут даже не экономия, а качество и престижность. С каждым днем в Житомире все больше и больше людей смотрят качественное спутниковое телевидение._x000D_ Хотите и то и другое? Тогда установить спутниковую антенну с интернет-магазином Infotv.net.ua это то, что Вам нужно._x000D_ Есть небольшие города в Житомирской области, которые являются действующими чемпионами по установке спутникового тв самостоятельно в 2016 – 2017 годах — Малин, Новоград-Волынский, Овруч, Олевск, Коростень. А также достойные уважения в сфере установки тв города — Коростышев, Радомышль, Чуднов, Андрушёвка, Барановка, Бердичев. Так же в эти и в другие города возможна доставка комплектов для самостоятельной установки спутникового тв через Новую Почту по всей Украине._x000D_</t>
  </si>
  <si>
    <t xml:space="preserve">В любом случае,  что бы Вы не смотрели, изображение на вашем телевизоре будет идеальным в HD формате – только установка параболической антенны дает возможность смотреть без абонплаты телевидение такого качества. Мастер самостоятельно доставит и настроит Вам комплект заказанного оборудования — в то время пока Вы будете заниматься своими домашними делами. По окончанию работы мастер по настройке тв покажет и объяснит, как пользоваться оборудованием. Дополнением к комплекту для самостоятельной установки в Житомире или области идет диск-инструкция, в которой пошагово описано каждое действие по тому, как правильно и качественно собрать, установить и настроить спутниковую антенну. Остановив свой выбор на таком комплекте, Вы экономите свои деньги и можете их потратить на другое полезное дело. Также спутниковая антенна работает без абонплаты и, если у Вас все еще есть кабельное телевидение то Вы можете отказаться от него, дополнительно оптимизировав свой бюджет. Самое главное тут даже не экономия, а качество и престижность. А также достойные уважения в сфере установки тв города — Коростышев, Радомышль, Чуднов, Андрушёвка, Барановка, Бердичев. </t>
  </si>
  <si>
    <t xml:space="preserve">У будь-якому разі, що б Ви не дивилися, зображення на вашому телевізорі буде ідеальним в HD форматі – тільки установка параболічної антени дає можливість дивитися телебачення без абонплати такої якості. Майстер самостійно доставить та встановить Вам комплект замовленого обладнання — у той час поки Ви будете займатися своїми домашніми справами. По закінченню роботи майстер налаштування тб покаже і пояснить, як користуватися обладнанням. Доповненням до комплекту для самостійної установки в Житомирі або області йде диск-інструкція, в якій покроково описано кожну дію щодо того, як правильно і якісно зібрати, встановити і налаштувати супутникову антену. Зупинивши свій вибір на такому комплекті Ви економите свої гроші і можете витратити на іншу корисну справу. Також супутникова антена працює без абонплати і, якщо у Вас все ще є кабельне телебачення Ви можете відмовитися від нього, додатково оптимізувавши свій бюджет. Найголовніше тут навіть не економія, а якість і престижність. А також гідні поваги у сфері встановлення тв міста Коростишів, Радомишль, Чуднов, Андрушівка, Баранівка, Бердичів. </t>
  </si>
  <si>
    <t>Як встановити спутникувую антену.</t>
  </si>
  <si>
    <t>[caption id="" align="aligncenter" width="350"]&lt;img src="http://www.moy-sat-apparat.ru/ustanovka/ustanovka_antenny/page001/images/iug3.gif" alt="" width="350" height="300" /&gt; Як встановити спутникувую антену.[/caption]    У будь-якому разі, що б Ви не дивилися, зображення на вашому телевізорі буде ідеальним в HD форматі – тільки установка параболічної антени дає можливість дивитися телебачення без абонплати такої якості. Майстер самостійно доставить та встановить Вам комплект замовленого обладнання — у той час поки Ви будете займатися своїми домашніми справами. По закінченню роботи майстер налаштування тб покаже і пояснить, як користуватися обладнанням. Також ви можете знайти все необхідне на ресурсі &lt;a href="http://satgear.ru/tricolor-ilektrostal"&gt;Установка антенн Триколор в Электростали&lt;/a&gt;.\n    Доповненням до комплекту для самостійної установки в Житомирі або області йде диск-інструкція, в якій покроково описано кожну дію щодо того, як правильно і якісно зібрати, встановити і налаштувати супутникову антену. Зупинивши свій вибір на такому комплекті Ви економите свої гроші і можете витратити на іншу корисну справу. \n     Також супутникова антена працює без абонплати і, якщо у Вас все ще є кабельне телебачення Ви можете відмовитися від нього, додатково оптимізувавши свій бюджет. Найголовніше тут навіть не економія, а якість і престижність. А також гідні поваги у сфері встановлення тв міста Коростишів, Радомишль, Чуднов, Андрушівка, Баранівка, Бердичів.</t>
  </si>
  <si>
    <t>http://it-shop.donetsk.ua/yak-vstanovyty-sputnykuvuyu-antenu/</t>
  </si>
  <si>
    <t>PR=a600eec2f01988c9de5e506e22a194c1:d3d7af071334cc7698e319a0fdbe4829a917f718; path=/</t>
  </si>
  <si>
    <t>PR=88f80cfae95556816a299c95dd1f2493:6edd21ad8932901bcb4db516465a58e23b49c393; path=/</t>
  </si>
  <si>
    <t>PR=bbc285ac0527c69b43b823c35140cdde:f4dedf8d05c896ca123c854b404efaaadd5ce3e1; path=/</t>
  </si>
  <si>
    <t>https://easterneuropeanmovies.com/tags/Poland/</t>
  </si>
  <si>
    <t>Польские фильмы с английскими субтитрами</t>
  </si>
  <si>
    <t>&lt;a href="https://easterneuropeanmovies.com/tags/Poland/"&gt;Польские фильмы с английскими субтитрами&lt;/a&gt;</t>
  </si>
  <si>
    <t>Poland &amp;raquo; Eastern European Movies on English online</t>
  </si>
  <si>
    <t>http://www.russiatousa.ru/wp-content/uploads/2015/04/tranquility.png.jpg</t>
  </si>
  <si>
    <t>https://rosme.in.ua/</t>
  </si>
  <si>
    <t>&lt;a href="https://rosme.in.ua/"&gt;https://rosme.in.ua/&lt;/a&gt;</t>
  </si>
  <si>
    <t>notitle</t>
  </si>
  <si>
    <t>http://pantogor.ga/</t>
  </si>
  <si>
    <t>пантогор купить</t>
  </si>
  <si>
    <t>&lt;a href="http://pantogor.ga/"&gt;пантогор купить&lt;/a&gt;</t>
  </si>
  <si>
    <t>http://samkov.com/</t>
  </si>
  <si>
    <t>Risk Manager resume</t>
  </si>
  <si>
    <t>&lt;a href="http://samkov.com/"&gt;Risk Manager resume&lt;/a&gt;</t>
  </si>
  <si>
    <t>Ivan Samkov, FRM // Financial Risk Management, Quantitative Research &amp;amp; Analysis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</si>
</sst>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56"/>
  <sheetViews>
    <sheetView topLeftCell="A645" workbookViewId="0">
      <selection activeCell="G662" sqref="G66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229</v>
      </c>
      <c r="D8" t="s">
        <v>254</v>
      </c>
    </row>
    <row r="9" spans="1:4" x14ac:dyDescent="0.25">
      <c r="A9" s="33">
        <v>23397225</v>
      </c>
      <c r="B9" t="s">
        <v>1</v>
      </c>
      <c r="C9" t="s">
        <v>230</v>
      </c>
      <c r="D9" t="s">
        <v>254</v>
      </c>
    </row>
    <row r="10" spans="1:4" x14ac:dyDescent="0.25">
      <c r="A10" s="31">
        <v>23397224</v>
      </c>
      <c r="B10" t="s">
        <v>1</v>
      </c>
      <c r="C10" t="s">
        <v>231</v>
      </c>
      <c r="D10" t="s">
        <v>254</v>
      </c>
    </row>
    <row r="11" spans="1:4" x14ac:dyDescent="0.25">
      <c r="A11" s="31">
        <v>23397223</v>
      </c>
      <c r="B11" t="s">
        <v>1</v>
      </c>
      <c r="C11" t="s">
        <v>232</v>
      </c>
      <c r="D11" t="s">
        <v>254</v>
      </c>
    </row>
    <row r="12" spans="1:4" x14ac:dyDescent="0.25">
      <c r="A12">
        <v>23391960</v>
      </c>
      <c r="B12" t="s">
        <v>1</v>
      </c>
      <c r="C12" t="s">
        <v>235</v>
      </c>
      <c r="D12" t="s">
        <v>255</v>
      </c>
    </row>
    <row r="13" spans="1:4" x14ac:dyDescent="0.25">
      <c r="A13" s="31">
        <v>23397222</v>
      </c>
      <c r="B13" t="s">
        <v>1</v>
      </c>
      <c r="C13" t="s">
        <v>233</v>
      </c>
      <c r="D13" t="s">
        <v>254</v>
      </c>
    </row>
    <row r="14" spans="1:4" x14ac:dyDescent="0.25">
      <c r="A14" s="31">
        <v>23397221</v>
      </c>
      <c r="B14" t="s">
        <v>1</v>
      </c>
      <c r="C14" t="s">
        <v>234</v>
      </c>
      <c r="D14" t="s">
        <v>254</v>
      </c>
    </row>
    <row r="16" spans="1:4" x14ac:dyDescent="0.25">
      <c r="A16" s="33">
        <v>23419683</v>
      </c>
      <c r="B16" t="s">
        <v>1</v>
      </c>
      <c r="C16" t="s">
        <v>257</v>
      </c>
      <c r="D16" t="s">
        <v>254</v>
      </c>
    </row>
    <row r="17" spans="1:4" x14ac:dyDescent="0.25">
      <c r="A17" s="31">
        <v>23425171</v>
      </c>
      <c r="B17" t="s">
        <v>1</v>
      </c>
      <c r="C17" t="s">
        <v>258</v>
      </c>
      <c r="D17" t="s">
        <v>254</v>
      </c>
    </row>
    <row r="18" spans="1:4" x14ac:dyDescent="0.25">
      <c r="A18" s="33">
        <v>23427432</v>
      </c>
      <c r="B18" t="s">
        <v>1</v>
      </c>
      <c r="C18" t="s">
        <v>259</v>
      </c>
      <c r="D18" t="s">
        <v>254</v>
      </c>
    </row>
    <row r="19" spans="1:4" x14ac:dyDescent="0.25">
      <c r="A19" s="31">
        <v>23432971</v>
      </c>
      <c r="B19" t="s">
        <v>1</v>
      </c>
      <c r="C19" t="s">
        <v>256</v>
      </c>
      <c r="D19" t="s">
        <v>254</v>
      </c>
    </row>
    <row r="20" spans="1:4" x14ac:dyDescent="0.25">
      <c r="A20" s="33">
        <v>23432986</v>
      </c>
      <c r="B20" t="s">
        <v>1</v>
      </c>
      <c r="C20" t="s">
        <v>230</v>
      </c>
      <c r="D20" t="s">
        <v>254</v>
      </c>
    </row>
    <row r="21" spans="1:4" x14ac:dyDescent="0.25">
      <c r="A21" s="33">
        <v>23433003</v>
      </c>
      <c r="B21" t="s">
        <v>1</v>
      </c>
      <c r="C21" t="s">
        <v>230</v>
      </c>
      <c r="D21" t="s">
        <v>254</v>
      </c>
    </row>
    <row r="22" spans="1:4" x14ac:dyDescent="0.25">
      <c r="A22" s="33">
        <v>23435447</v>
      </c>
      <c r="B22" t="s">
        <v>1</v>
      </c>
      <c r="C22" t="s">
        <v>259</v>
      </c>
      <c r="D22" t="s">
        <v>254</v>
      </c>
    </row>
    <row r="23" spans="1:4" x14ac:dyDescent="0.25">
      <c r="A23">
        <v>23432967</v>
      </c>
      <c r="B23" t="s">
        <v>1</v>
      </c>
      <c r="C23" t="s">
        <v>235</v>
      </c>
      <c r="D23" t="s">
        <v>255</v>
      </c>
    </row>
    <row r="24" spans="1:4" x14ac:dyDescent="0.25">
      <c r="A24" s="31">
        <v>23435650</v>
      </c>
      <c r="B24" t="s">
        <v>1</v>
      </c>
      <c r="C24" t="s">
        <v>258</v>
      </c>
      <c r="D24" t="s">
        <v>254</v>
      </c>
    </row>
    <row r="26" spans="1:4" x14ac:dyDescent="0.25">
      <c r="A26" s="31">
        <v>23440387</v>
      </c>
      <c r="B26" t="s">
        <v>1</v>
      </c>
      <c r="C26" t="s">
        <v>261</v>
      </c>
      <c r="D26" t="s">
        <v>254</v>
      </c>
    </row>
    <row r="27" spans="1:4" x14ac:dyDescent="0.25">
      <c r="A27" s="31">
        <v>23441497</v>
      </c>
      <c r="B27" t="s">
        <v>1</v>
      </c>
      <c r="C27" t="s">
        <v>259</v>
      </c>
      <c r="D27" t="s">
        <v>254</v>
      </c>
    </row>
    <row r="28" spans="1:4" x14ac:dyDescent="0.25">
      <c r="A28" s="33">
        <v>23441498</v>
      </c>
      <c r="B28" t="s">
        <v>1</v>
      </c>
      <c r="C28" t="s">
        <v>263</v>
      </c>
      <c r="D28" t="s">
        <v>254</v>
      </c>
    </row>
    <row r="29" spans="1:4" x14ac:dyDescent="0.25">
      <c r="A29" s="31">
        <v>23450569</v>
      </c>
      <c r="B29" t="s">
        <v>1</v>
      </c>
      <c r="C29" t="s">
        <v>258</v>
      </c>
      <c r="D29" t="s">
        <v>254</v>
      </c>
    </row>
    <row r="30" spans="1:4" x14ac:dyDescent="0.25">
      <c r="A30" s="31">
        <v>23454903</v>
      </c>
      <c r="B30" t="s">
        <v>1</v>
      </c>
      <c r="C30" t="s">
        <v>231</v>
      </c>
      <c r="D30" t="s">
        <v>254</v>
      </c>
    </row>
    <row r="31" spans="1:4" x14ac:dyDescent="0.25">
      <c r="A31" s="31">
        <v>23443365</v>
      </c>
      <c r="B31" t="s">
        <v>1</v>
      </c>
      <c r="C31" t="s">
        <v>262</v>
      </c>
      <c r="D31" t="s">
        <v>254</v>
      </c>
    </row>
    <row r="33" spans="1:4" x14ac:dyDescent="0.25">
      <c r="A33">
        <v>23466647</v>
      </c>
      <c r="B33" t="s">
        <v>1</v>
      </c>
      <c r="C33" t="s">
        <v>268</v>
      </c>
      <c r="D33" t="s">
        <v>254</v>
      </c>
    </row>
    <row r="34" spans="1:4" x14ac:dyDescent="0.25">
      <c r="A34" s="31">
        <v>23466550</v>
      </c>
      <c r="B34" t="s">
        <v>1</v>
      </c>
      <c r="C34" t="s">
        <v>268</v>
      </c>
      <c r="D34" t="s">
        <v>254</v>
      </c>
    </row>
    <row r="35" spans="1:4" x14ac:dyDescent="0.25">
      <c r="A35">
        <v>23466483</v>
      </c>
      <c r="B35" t="s">
        <v>1</v>
      </c>
      <c r="C35" t="s">
        <v>268</v>
      </c>
      <c r="D35" t="s">
        <v>254</v>
      </c>
    </row>
    <row r="36" spans="1:4" x14ac:dyDescent="0.25">
      <c r="A36">
        <v>23466482</v>
      </c>
      <c r="B36" t="s">
        <v>1</v>
      </c>
      <c r="C36" t="s">
        <v>268</v>
      </c>
      <c r="D36" t="s">
        <v>254</v>
      </c>
    </row>
    <row r="37" spans="1:4" x14ac:dyDescent="0.25">
      <c r="A37">
        <v>23466466</v>
      </c>
      <c r="B37" t="s">
        <v>1</v>
      </c>
      <c r="C37" t="s">
        <v>268</v>
      </c>
      <c r="D37" t="s">
        <v>254</v>
      </c>
    </row>
    <row r="38" spans="1:4" x14ac:dyDescent="0.25">
      <c r="A38" s="33">
        <v>23466416</v>
      </c>
      <c r="B38" t="s">
        <v>1</v>
      </c>
      <c r="C38" t="s">
        <v>257</v>
      </c>
      <c r="D38" t="s">
        <v>254</v>
      </c>
    </row>
    <row r="39" spans="1:4" x14ac:dyDescent="0.25">
      <c r="A39" s="33">
        <v>23466201</v>
      </c>
      <c r="B39" t="s">
        <v>1</v>
      </c>
      <c r="C39" t="s">
        <v>268</v>
      </c>
      <c r="D39" t="s">
        <v>254</v>
      </c>
    </row>
    <row r="40" spans="1:4" x14ac:dyDescent="0.25">
      <c r="A40" s="34">
        <v>23466168</v>
      </c>
      <c r="B40" t="s">
        <v>1</v>
      </c>
      <c r="C40" t="s">
        <v>268</v>
      </c>
      <c r="D40" t="s">
        <v>254</v>
      </c>
    </row>
    <row r="41" spans="1:4" x14ac:dyDescent="0.25">
      <c r="A41" s="33">
        <v>23466143</v>
      </c>
      <c r="B41" t="s">
        <v>1</v>
      </c>
      <c r="C41" t="s">
        <v>268</v>
      </c>
      <c r="D41" t="s">
        <v>254</v>
      </c>
    </row>
    <row r="42" spans="1:4" x14ac:dyDescent="0.25">
      <c r="A42" s="33">
        <v>23466127</v>
      </c>
      <c r="B42" t="s">
        <v>1</v>
      </c>
      <c r="C42" t="s">
        <v>268</v>
      </c>
      <c r="D42" t="s">
        <v>254</v>
      </c>
    </row>
    <row r="43" spans="1:4" x14ac:dyDescent="0.25">
      <c r="A43" s="31">
        <v>23466003</v>
      </c>
      <c r="B43" t="s">
        <v>1</v>
      </c>
      <c r="C43" t="s">
        <v>268</v>
      </c>
      <c r="D43" t="s">
        <v>254</v>
      </c>
    </row>
    <row r="44" spans="1:4" x14ac:dyDescent="0.25">
      <c r="A44" s="31">
        <v>23465868</v>
      </c>
      <c r="B44" t="s">
        <v>1</v>
      </c>
      <c r="C44" t="s">
        <v>257</v>
      </c>
      <c r="D44" t="s">
        <v>254</v>
      </c>
    </row>
    <row r="45" spans="1:4" x14ac:dyDescent="0.25">
      <c r="A45">
        <v>23465666</v>
      </c>
      <c r="B45" t="s">
        <v>1</v>
      </c>
      <c r="C45" t="s">
        <v>268</v>
      </c>
      <c r="D45" t="s">
        <v>254</v>
      </c>
    </row>
    <row r="46" spans="1:4" x14ac:dyDescent="0.25">
      <c r="A46" s="31">
        <v>23465361</v>
      </c>
      <c r="B46" t="s">
        <v>1</v>
      </c>
      <c r="C46" t="s">
        <v>268</v>
      </c>
      <c r="D46" t="s">
        <v>254</v>
      </c>
    </row>
    <row r="47" spans="1:4" x14ac:dyDescent="0.25">
      <c r="A47">
        <v>23462796</v>
      </c>
      <c r="B47" t="s">
        <v>1</v>
      </c>
      <c r="C47" t="s">
        <v>267</v>
      </c>
      <c r="D47" t="s">
        <v>254</v>
      </c>
    </row>
    <row r="49" spans="1:5" x14ac:dyDescent="0.25">
      <c r="A49" s="31">
        <v>23475094</v>
      </c>
      <c r="B49" t="s">
        <v>1</v>
      </c>
      <c r="C49" t="s">
        <v>232</v>
      </c>
      <c r="D49" t="s">
        <v>254</v>
      </c>
    </row>
    <row r="50" spans="1:5" x14ac:dyDescent="0.25">
      <c r="A50">
        <v>23432967</v>
      </c>
      <c r="B50" t="s">
        <v>1</v>
      </c>
      <c r="C50" t="s">
        <v>235</v>
      </c>
      <c r="D50" t="s">
        <v>306</v>
      </c>
    </row>
    <row r="51" spans="1:5" x14ac:dyDescent="0.25">
      <c r="A51" s="33">
        <v>23467098</v>
      </c>
      <c r="B51" t="s">
        <v>1</v>
      </c>
      <c r="C51" t="s">
        <v>257</v>
      </c>
      <c r="D51" t="s">
        <v>254</v>
      </c>
    </row>
    <row r="52" spans="1:5" x14ac:dyDescent="0.25">
      <c r="A52" s="33">
        <v>23468160</v>
      </c>
      <c r="B52" t="s">
        <v>1</v>
      </c>
      <c r="C52" t="s">
        <v>257</v>
      </c>
      <c r="D52" t="s">
        <v>254</v>
      </c>
    </row>
    <row r="53" spans="1:5" x14ac:dyDescent="0.25">
      <c r="A53" s="31">
        <v>23469955</v>
      </c>
      <c r="B53" t="s">
        <v>1</v>
      </c>
      <c r="C53" t="s">
        <v>290</v>
      </c>
      <c r="D53" t="s">
        <v>254</v>
      </c>
    </row>
    <row r="54" spans="1:5" x14ac:dyDescent="0.25">
      <c r="A54" s="33">
        <v>23475088</v>
      </c>
      <c r="B54" t="s">
        <v>1</v>
      </c>
      <c r="C54" t="s">
        <v>289</v>
      </c>
      <c r="D54" t="s">
        <v>254</v>
      </c>
    </row>
    <row r="55" spans="1:5" x14ac:dyDescent="0.25">
      <c r="A55" s="31">
        <v>23475091</v>
      </c>
      <c r="B55" t="s">
        <v>1</v>
      </c>
      <c r="C55" t="s">
        <v>231</v>
      </c>
      <c r="D55" t="s">
        <v>254</v>
      </c>
    </row>
    <row r="56" spans="1:5" x14ac:dyDescent="0.25">
      <c r="A56" s="31">
        <v>23475090</v>
      </c>
      <c r="B56" t="s">
        <v>1</v>
      </c>
      <c r="C56" t="s">
        <v>261</v>
      </c>
      <c r="D56" t="s">
        <v>254</v>
      </c>
    </row>
    <row r="57" spans="1:5" x14ac:dyDescent="0.25">
      <c r="A57" s="31">
        <v>23475089</v>
      </c>
      <c r="B57" t="s">
        <v>1</v>
      </c>
      <c r="C57" t="s">
        <v>288</v>
      </c>
      <c r="D57" t="s">
        <v>254</v>
      </c>
    </row>
    <row r="58" spans="1:5" x14ac:dyDescent="0.25">
      <c r="A58" s="31">
        <v>23475093</v>
      </c>
      <c r="B58" t="s">
        <v>1</v>
      </c>
      <c r="C58" t="s">
        <v>256</v>
      </c>
      <c r="D58" t="s">
        <v>254</v>
      </c>
    </row>
    <row r="59" spans="1:5" x14ac:dyDescent="0.25">
      <c r="A59" s="33">
        <v>23475092</v>
      </c>
      <c r="B59" t="s">
        <v>1</v>
      </c>
      <c r="C59" t="s">
        <v>287</v>
      </c>
      <c r="D59" t="s">
        <v>254</v>
      </c>
    </row>
    <row r="61" spans="1:5" x14ac:dyDescent="0.25">
      <c r="A61" s="24">
        <v>23470868</v>
      </c>
      <c r="C61" t="s">
        <v>229</v>
      </c>
      <c r="D61" t="s">
        <v>254</v>
      </c>
      <c r="E61" t="s">
        <v>324</v>
      </c>
    </row>
    <row r="62" spans="1:5" x14ac:dyDescent="0.25">
      <c r="A62">
        <v>23484631</v>
      </c>
      <c r="C62" t="s">
        <v>312</v>
      </c>
      <c r="D62" t="s">
        <v>254</v>
      </c>
      <c r="E62" t="s">
        <v>332</v>
      </c>
    </row>
    <row r="63" spans="1:5" x14ac:dyDescent="0.25">
      <c r="A63">
        <v>23484672</v>
      </c>
      <c r="C63" t="s">
        <v>312</v>
      </c>
      <c r="D63" t="s">
        <v>254</v>
      </c>
      <c r="E63" t="s">
        <v>333</v>
      </c>
    </row>
    <row r="64" spans="1:5" x14ac:dyDescent="0.25">
      <c r="A64">
        <v>23487510</v>
      </c>
      <c r="C64" t="s">
        <v>229</v>
      </c>
      <c r="D64" t="s">
        <v>254</v>
      </c>
      <c r="E64" t="s">
        <v>325</v>
      </c>
    </row>
    <row r="65" spans="1:5" x14ac:dyDescent="0.25">
      <c r="A65" s="31">
        <v>23487871</v>
      </c>
      <c r="C65" t="s">
        <v>267</v>
      </c>
      <c r="D65" t="s">
        <v>254</v>
      </c>
      <c r="E65" t="s">
        <v>326</v>
      </c>
    </row>
    <row r="66" spans="1:5" x14ac:dyDescent="0.25">
      <c r="A66" s="31">
        <v>23488027</v>
      </c>
      <c r="C66" t="s">
        <v>307</v>
      </c>
      <c r="D66" t="s">
        <v>254</v>
      </c>
      <c r="E66" t="s">
        <v>327</v>
      </c>
    </row>
    <row r="67" spans="1:5" x14ac:dyDescent="0.25">
      <c r="A67" s="31">
        <v>23488033</v>
      </c>
      <c r="C67" t="s">
        <v>314</v>
      </c>
      <c r="D67" t="s">
        <v>254</v>
      </c>
      <c r="E67" t="s">
        <v>328</v>
      </c>
    </row>
    <row r="68" spans="1:5" x14ac:dyDescent="0.25">
      <c r="A68">
        <v>23488032</v>
      </c>
      <c r="C68" t="s">
        <v>312</v>
      </c>
      <c r="D68" t="s">
        <v>254</v>
      </c>
      <c r="E68" t="s">
        <v>334</v>
      </c>
    </row>
    <row r="69" spans="1:5" x14ac:dyDescent="0.25">
      <c r="A69" s="31">
        <v>23488079</v>
      </c>
      <c r="C69" t="s">
        <v>256</v>
      </c>
      <c r="D69" t="s">
        <v>254</v>
      </c>
      <c r="E69" t="s">
        <v>329</v>
      </c>
    </row>
    <row r="70" spans="1:5" x14ac:dyDescent="0.25">
      <c r="A70" s="31">
        <v>23488144</v>
      </c>
      <c r="C70" t="s">
        <v>313</v>
      </c>
      <c r="D70" t="s">
        <v>254</v>
      </c>
      <c r="E70" t="s">
        <v>330</v>
      </c>
    </row>
    <row r="71" spans="1:5" x14ac:dyDescent="0.25">
      <c r="A71" s="31">
        <v>23489096</v>
      </c>
      <c r="C71" t="s">
        <v>261</v>
      </c>
      <c r="D71" t="s">
        <v>254</v>
      </c>
      <c r="E71" t="s">
        <v>331</v>
      </c>
    </row>
    <row r="72" spans="1:5" x14ac:dyDescent="0.25">
      <c r="A72">
        <v>23490646</v>
      </c>
      <c r="C72" t="s">
        <v>312</v>
      </c>
      <c r="D72" t="s">
        <v>254</v>
      </c>
      <c r="E72" t="s">
        <v>336</v>
      </c>
    </row>
    <row r="74" spans="1:5" x14ac:dyDescent="0.25">
      <c r="A74">
        <v>23485452</v>
      </c>
      <c r="C74" t="s">
        <v>229</v>
      </c>
      <c r="D74" t="s">
        <v>254</v>
      </c>
      <c r="E74" t="s">
        <v>396</v>
      </c>
    </row>
    <row r="75" spans="1:5" x14ac:dyDescent="0.25">
      <c r="A75">
        <v>23492460</v>
      </c>
      <c r="C75" t="s">
        <v>307</v>
      </c>
      <c r="D75" t="s">
        <v>254</v>
      </c>
      <c r="E75" t="s">
        <v>397</v>
      </c>
    </row>
    <row r="76" spans="1:5" x14ac:dyDescent="0.25">
      <c r="A76">
        <v>23493221</v>
      </c>
      <c r="C76" t="s">
        <v>268</v>
      </c>
      <c r="D76" t="s">
        <v>254</v>
      </c>
      <c r="E76" t="s">
        <v>398</v>
      </c>
    </row>
    <row r="77" spans="1:5" x14ac:dyDescent="0.25">
      <c r="A77">
        <v>23493233</v>
      </c>
      <c r="B77" t="s">
        <v>1</v>
      </c>
      <c r="C77" t="s">
        <v>268</v>
      </c>
      <c r="D77" t="s">
        <v>254</v>
      </c>
      <c r="E77" t="s">
        <v>399</v>
      </c>
    </row>
    <row r="78" spans="1:5" x14ac:dyDescent="0.25">
      <c r="A78">
        <v>23493264</v>
      </c>
      <c r="B78" t="s">
        <v>1</v>
      </c>
      <c r="C78" t="s">
        <v>268</v>
      </c>
      <c r="D78" t="s">
        <v>254</v>
      </c>
      <c r="E78" t="s">
        <v>400</v>
      </c>
    </row>
    <row r="79" spans="1:5" x14ac:dyDescent="0.25">
      <c r="A79">
        <v>23493292</v>
      </c>
      <c r="B79" t="s">
        <v>1</v>
      </c>
      <c r="C79" t="s">
        <v>268</v>
      </c>
      <c r="D79" t="s">
        <v>254</v>
      </c>
      <c r="E79" t="s">
        <v>401</v>
      </c>
    </row>
    <row r="80" spans="1:5" x14ac:dyDescent="0.25">
      <c r="A80">
        <v>23493326</v>
      </c>
      <c r="B80" t="s">
        <v>1</v>
      </c>
      <c r="C80" t="s">
        <v>268</v>
      </c>
      <c r="D80" t="s">
        <v>254</v>
      </c>
      <c r="E80" t="s">
        <v>402</v>
      </c>
    </row>
    <row r="81" spans="1:5" x14ac:dyDescent="0.25">
      <c r="A81">
        <v>23493234</v>
      </c>
      <c r="C81" t="s">
        <v>268</v>
      </c>
      <c r="D81" t="s">
        <v>254</v>
      </c>
      <c r="E81" t="s">
        <v>404</v>
      </c>
    </row>
    <row r="82" spans="1:5" x14ac:dyDescent="0.25">
      <c r="A82">
        <v>23493327</v>
      </c>
      <c r="C82" t="s">
        <v>268</v>
      </c>
      <c r="D82" t="s">
        <v>254</v>
      </c>
      <c r="E82" t="s">
        <v>405</v>
      </c>
    </row>
    <row r="83" spans="1:5" x14ac:dyDescent="0.25">
      <c r="A83">
        <v>23493356</v>
      </c>
      <c r="C83" t="s">
        <v>257</v>
      </c>
      <c r="D83" t="s">
        <v>254</v>
      </c>
      <c r="E83" t="s">
        <v>406</v>
      </c>
    </row>
    <row r="84" spans="1:5" x14ac:dyDescent="0.25">
      <c r="A84">
        <v>23493820</v>
      </c>
      <c r="C84" t="s">
        <v>257</v>
      </c>
      <c r="D84" t="s">
        <v>254</v>
      </c>
      <c r="E84" t="s">
        <v>407</v>
      </c>
    </row>
    <row r="85" spans="1:5" x14ac:dyDescent="0.25">
      <c r="A85">
        <v>23493924</v>
      </c>
      <c r="C85" t="s">
        <v>257</v>
      </c>
      <c r="D85" t="s">
        <v>254</v>
      </c>
      <c r="E85" t="s">
        <v>408</v>
      </c>
    </row>
    <row r="86" spans="1:5" x14ac:dyDescent="0.25">
      <c r="A86">
        <v>23493977</v>
      </c>
      <c r="C86" t="s">
        <v>257</v>
      </c>
      <c r="D86" t="s">
        <v>254</v>
      </c>
      <c r="E86" t="s">
        <v>409</v>
      </c>
    </row>
    <row r="87" spans="1:5" x14ac:dyDescent="0.25">
      <c r="A87">
        <v>23494377</v>
      </c>
      <c r="C87" t="s">
        <v>257</v>
      </c>
      <c r="D87" t="s">
        <v>254</v>
      </c>
      <c r="E87" t="s">
        <v>410</v>
      </c>
    </row>
    <row r="88" spans="1:5" x14ac:dyDescent="0.25">
      <c r="A88">
        <v>23494474</v>
      </c>
      <c r="C88" t="s">
        <v>257</v>
      </c>
      <c r="D88" t="s">
        <v>254</v>
      </c>
      <c r="E88" t="s">
        <v>411</v>
      </c>
    </row>
    <row r="89" spans="1:5" x14ac:dyDescent="0.25">
      <c r="A89">
        <v>23494484</v>
      </c>
      <c r="C89" t="s">
        <v>257</v>
      </c>
      <c r="D89" t="s">
        <v>254</v>
      </c>
      <c r="E89" t="s">
        <v>412</v>
      </c>
    </row>
    <row r="90" spans="1:5" x14ac:dyDescent="0.25">
      <c r="A90">
        <v>23494670</v>
      </c>
      <c r="C90" t="s">
        <v>257</v>
      </c>
      <c r="D90" t="s">
        <v>254</v>
      </c>
      <c r="E90" t="s">
        <v>413</v>
      </c>
    </row>
    <row r="91" spans="1:5" x14ac:dyDescent="0.25">
      <c r="A91">
        <v>23494739</v>
      </c>
      <c r="C91" t="s">
        <v>229</v>
      </c>
      <c r="D91" t="s">
        <v>254</v>
      </c>
      <c r="E91" t="s">
        <v>414</v>
      </c>
    </row>
    <row r="96" spans="1:5" x14ac:dyDescent="0.25">
      <c r="D96" t="s">
        <v>254</v>
      </c>
      <c r="E96" t="s">
        <v>360</v>
      </c>
    </row>
    <row r="97" spans="1:5" x14ac:dyDescent="0.25">
      <c r="A97" t="s">
        <v>339</v>
      </c>
      <c r="D97" t="s">
        <v>254</v>
      </c>
      <c r="E97" t="s">
        <v>361</v>
      </c>
    </row>
    <row r="98" spans="1:5" x14ac:dyDescent="0.25">
      <c r="A98">
        <v>23425169</v>
      </c>
      <c r="C98" t="s">
        <v>342</v>
      </c>
      <c r="D98" t="s">
        <v>367</v>
      </c>
      <c r="E98" t="s">
        <v>306</v>
      </c>
    </row>
    <row r="99" spans="1:5" x14ac:dyDescent="0.25">
      <c r="A99">
        <v>23425209</v>
      </c>
      <c r="C99" t="s">
        <v>343</v>
      </c>
      <c r="D99" t="s">
        <v>367</v>
      </c>
      <c r="E99" t="s">
        <v>306</v>
      </c>
    </row>
    <row r="100" spans="1:5" x14ac:dyDescent="0.25">
      <c r="A100">
        <v>23433006</v>
      </c>
      <c r="C100" t="s">
        <v>348</v>
      </c>
      <c r="D100" t="s">
        <v>254</v>
      </c>
      <c r="E100" s="40" t="s">
        <v>362</v>
      </c>
    </row>
    <row r="101" spans="1:5" x14ac:dyDescent="0.25">
      <c r="A101">
        <v>23455907</v>
      </c>
      <c r="C101" t="s">
        <v>347</v>
      </c>
      <c r="D101" t="s">
        <v>254</v>
      </c>
      <c r="E101" t="s">
        <v>363</v>
      </c>
    </row>
    <row r="102" spans="1:5" x14ac:dyDescent="0.25">
      <c r="A102">
        <v>23459412</v>
      </c>
      <c r="C102" t="s">
        <v>342</v>
      </c>
      <c r="D102" t="s">
        <v>254</v>
      </c>
      <c r="E102" t="s">
        <v>364</v>
      </c>
    </row>
    <row r="103" spans="1:5" x14ac:dyDescent="0.25">
      <c r="A103" s="41">
        <v>23469783</v>
      </c>
      <c r="C103" t="s">
        <v>341</v>
      </c>
      <c r="D103" t="s">
        <v>254</v>
      </c>
      <c r="E103" t="s">
        <v>365</v>
      </c>
    </row>
    <row r="104" spans="1:5" x14ac:dyDescent="0.25">
      <c r="A104" s="31">
        <v>23475096</v>
      </c>
      <c r="C104" t="s">
        <v>346</v>
      </c>
      <c r="D104" t="s">
        <v>254</v>
      </c>
      <c r="E104" t="s">
        <v>366</v>
      </c>
    </row>
    <row r="105" spans="1:5" x14ac:dyDescent="0.25">
      <c r="A105" s="31">
        <v>23475095</v>
      </c>
      <c r="C105" t="s">
        <v>343</v>
      </c>
      <c r="D105" t="s">
        <v>367</v>
      </c>
      <c r="E105" t="s">
        <v>306</v>
      </c>
    </row>
    <row r="106" spans="1:5" x14ac:dyDescent="0.25">
      <c r="A106" s="31">
        <v>23475099</v>
      </c>
      <c r="C106" t="s">
        <v>344</v>
      </c>
    </row>
    <row r="107" spans="1:5" x14ac:dyDescent="0.25">
      <c r="A107">
        <v>23475098</v>
      </c>
      <c r="C107" t="s">
        <v>345</v>
      </c>
      <c r="D107" t="s">
        <v>254</v>
      </c>
      <c r="E107" t="s">
        <v>377</v>
      </c>
    </row>
    <row r="109" spans="1:5" x14ac:dyDescent="0.25">
      <c r="A109">
        <v>23475098</v>
      </c>
      <c r="C109" t="s">
        <v>345</v>
      </c>
      <c r="D109" t="s">
        <v>254</v>
      </c>
      <c r="E109" t="s">
        <v>428</v>
      </c>
    </row>
    <row r="110" spans="1:5" x14ac:dyDescent="0.25">
      <c r="A110">
        <v>23484635</v>
      </c>
      <c r="C110" t="s">
        <v>343</v>
      </c>
      <c r="D110" t="s">
        <v>254</v>
      </c>
      <c r="E110" t="s">
        <v>418</v>
      </c>
    </row>
    <row r="111" spans="1:5" x14ac:dyDescent="0.25">
      <c r="A111">
        <v>23484652</v>
      </c>
      <c r="C111" t="s">
        <v>341</v>
      </c>
      <c r="D111" t="s">
        <v>254</v>
      </c>
      <c r="E111" t="s">
        <v>419</v>
      </c>
    </row>
    <row r="112" spans="1:5" x14ac:dyDescent="0.25">
      <c r="A112">
        <v>23484650</v>
      </c>
      <c r="C112" t="s">
        <v>342</v>
      </c>
      <c r="D112" t="s">
        <v>254</v>
      </c>
      <c r="E112" t="s">
        <v>420</v>
      </c>
    </row>
    <row r="113" spans="1:5" x14ac:dyDescent="0.25">
      <c r="A113">
        <v>23484680</v>
      </c>
      <c r="C113" t="s">
        <v>343</v>
      </c>
      <c r="D113" t="s">
        <v>254</v>
      </c>
      <c r="E113" t="s">
        <v>421</v>
      </c>
    </row>
    <row r="114" spans="1:5" x14ac:dyDescent="0.25">
      <c r="A114">
        <v>23484683</v>
      </c>
      <c r="C114" t="s">
        <v>341</v>
      </c>
      <c r="D114" t="s">
        <v>254</v>
      </c>
      <c r="E114" t="s">
        <v>422</v>
      </c>
    </row>
    <row r="115" spans="1:5" x14ac:dyDescent="0.25">
      <c r="A115">
        <v>23484687</v>
      </c>
      <c r="C115" t="s">
        <v>342</v>
      </c>
      <c r="D115" t="s">
        <v>254</v>
      </c>
      <c r="E115" t="s">
        <v>423</v>
      </c>
    </row>
    <row r="116" spans="1:5" x14ac:dyDescent="0.25">
      <c r="A116">
        <v>23484720</v>
      </c>
      <c r="C116" t="s">
        <v>417</v>
      </c>
      <c r="D116" t="s">
        <v>254</v>
      </c>
      <c r="E116" t="s">
        <v>424</v>
      </c>
    </row>
    <row r="117" spans="1:5" x14ac:dyDescent="0.25">
      <c r="A117">
        <v>23488009</v>
      </c>
      <c r="C117" t="s">
        <v>342</v>
      </c>
      <c r="D117" t="s">
        <v>254</v>
      </c>
      <c r="E117" t="s">
        <v>425</v>
      </c>
    </row>
    <row r="118" spans="1:5" x14ac:dyDescent="0.25">
      <c r="A118">
        <v>23488014</v>
      </c>
      <c r="C118" t="s">
        <v>417</v>
      </c>
      <c r="D118" t="s">
        <v>254</v>
      </c>
      <c r="E118" t="s">
        <v>426</v>
      </c>
    </row>
    <row r="119" spans="1:5" x14ac:dyDescent="0.25">
      <c r="A119">
        <v>23488841</v>
      </c>
      <c r="C119" t="s">
        <v>343</v>
      </c>
      <c r="D119" t="s">
        <v>254</v>
      </c>
      <c r="E119" t="s">
        <v>427</v>
      </c>
    </row>
    <row r="120" spans="1:5" x14ac:dyDescent="0.25">
      <c r="A120">
        <v>23509234</v>
      </c>
      <c r="C120" t="s">
        <v>417</v>
      </c>
      <c r="D120" t="s">
        <v>254</v>
      </c>
      <c r="E120" t="s">
        <v>433</v>
      </c>
    </row>
    <row r="121" spans="1:5" x14ac:dyDescent="0.25">
      <c r="A121">
        <v>23498189</v>
      </c>
      <c r="C121" t="s">
        <v>341</v>
      </c>
      <c r="D121" t="s">
        <v>254</v>
      </c>
      <c r="E121" t="s">
        <v>434</v>
      </c>
    </row>
    <row r="122" spans="1:5" x14ac:dyDescent="0.25">
      <c r="A122">
        <v>23497436</v>
      </c>
      <c r="C122" t="s">
        <v>417</v>
      </c>
      <c r="D122" t="s">
        <v>254</v>
      </c>
      <c r="E122" t="s">
        <v>435</v>
      </c>
    </row>
    <row r="123" spans="1:5" x14ac:dyDescent="0.25">
      <c r="A123">
        <v>23493334</v>
      </c>
      <c r="C123" t="s">
        <v>342</v>
      </c>
      <c r="D123" t="s">
        <v>254</v>
      </c>
      <c r="E123" t="s">
        <v>436</v>
      </c>
    </row>
    <row r="124" spans="1:5" x14ac:dyDescent="0.25">
      <c r="A124">
        <v>23493333</v>
      </c>
      <c r="C124" t="s">
        <v>430</v>
      </c>
      <c r="D124" t="s">
        <v>254</v>
      </c>
      <c r="E124" t="s">
        <v>437</v>
      </c>
    </row>
    <row r="140" spans="1:5" x14ac:dyDescent="0.25">
      <c r="A140" t="s">
        <v>340</v>
      </c>
      <c r="D140" t="s">
        <v>254</v>
      </c>
      <c r="E140" t="s">
        <v>378</v>
      </c>
    </row>
    <row r="141" spans="1:5" x14ac:dyDescent="0.25">
      <c r="A141" s="31">
        <v>23498188</v>
      </c>
      <c r="C141" t="s">
        <v>368</v>
      </c>
      <c r="D141" t="s">
        <v>254</v>
      </c>
      <c r="E141" t="s">
        <v>379</v>
      </c>
    </row>
    <row r="142" spans="1:5" x14ac:dyDescent="0.25">
      <c r="A142" s="31">
        <v>23496794</v>
      </c>
      <c r="C142" t="s">
        <v>369</v>
      </c>
      <c r="D142" t="s">
        <v>254</v>
      </c>
      <c r="E142" t="s">
        <v>380</v>
      </c>
    </row>
    <row r="143" spans="1:5" x14ac:dyDescent="0.25">
      <c r="A143" s="31">
        <v>23488008</v>
      </c>
      <c r="C143" t="s">
        <v>370</v>
      </c>
      <c r="D143" t="s">
        <v>254</v>
      </c>
      <c r="E143" t="s">
        <v>381</v>
      </c>
    </row>
    <row r="144" spans="1:5" x14ac:dyDescent="0.25">
      <c r="A144">
        <v>23484674</v>
      </c>
      <c r="C144" t="s">
        <v>370</v>
      </c>
      <c r="D144" t="s">
        <v>254</v>
      </c>
      <c r="E144" t="s">
        <v>382</v>
      </c>
    </row>
    <row r="145" spans="1:5" x14ac:dyDescent="0.25">
      <c r="A145">
        <v>23484639</v>
      </c>
      <c r="C145" t="s">
        <v>370</v>
      </c>
      <c r="D145" t="s">
        <v>254</v>
      </c>
      <c r="E145" t="s">
        <v>383</v>
      </c>
    </row>
    <row r="146" spans="1:5" x14ac:dyDescent="0.25">
      <c r="A146" s="31">
        <v>23475097</v>
      </c>
      <c r="C146" t="s">
        <v>370</v>
      </c>
      <c r="D146" t="s">
        <v>254</v>
      </c>
      <c r="E146" t="s">
        <v>384</v>
      </c>
    </row>
    <row r="147" spans="1:5" x14ac:dyDescent="0.25">
      <c r="A147">
        <v>23473033</v>
      </c>
      <c r="C147" t="s">
        <v>368</v>
      </c>
      <c r="D147" t="s">
        <v>254</v>
      </c>
      <c r="E147" t="s">
        <v>385</v>
      </c>
    </row>
    <row r="148" spans="1:5" x14ac:dyDescent="0.25">
      <c r="A148">
        <v>23473031</v>
      </c>
      <c r="C148" t="s">
        <v>368</v>
      </c>
    </row>
    <row r="149" spans="1:5" x14ac:dyDescent="0.25">
      <c r="A149">
        <v>23442906</v>
      </c>
      <c r="C149" t="s">
        <v>371</v>
      </c>
    </row>
    <row r="151" spans="1:5" x14ac:dyDescent="0.25">
      <c r="A151">
        <v>23510858</v>
      </c>
      <c r="C151" t="s">
        <v>371</v>
      </c>
      <c r="D151" t="s">
        <v>254</v>
      </c>
      <c r="E151" t="s">
        <v>431</v>
      </c>
    </row>
    <row r="152" spans="1:5" x14ac:dyDescent="0.25">
      <c r="A152">
        <v>23502264</v>
      </c>
      <c r="C152" t="s">
        <v>368</v>
      </c>
      <c r="D152" t="s">
        <v>254</v>
      </c>
      <c r="E152" t="s">
        <v>432</v>
      </c>
    </row>
    <row r="154" spans="1:5" x14ac:dyDescent="0.25">
      <c r="A154" t="s">
        <v>445</v>
      </c>
    </row>
    <row r="155" spans="1:5" x14ac:dyDescent="0.25">
      <c r="A155">
        <v>23516002</v>
      </c>
      <c r="C155" t="s">
        <v>268</v>
      </c>
      <c r="D155" t="s">
        <v>442</v>
      </c>
      <c r="E155" t="s">
        <v>254</v>
      </c>
    </row>
    <row r="156" spans="1:5" x14ac:dyDescent="0.25">
      <c r="A156">
        <v>23515930</v>
      </c>
      <c r="C156" t="s">
        <v>268</v>
      </c>
      <c r="D156" t="s">
        <v>443</v>
      </c>
      <c r="E156" t="s">
        <v>254</v>
      </c>
    </row>
    <row r="157" spans="1:5" x14ac:dyDescent="0.25">
      <c r="A157">
        <v>23515260</v>
      </c>
      <c r="C157" t="s">
        <v>257</v>
      </c>
      <c r="D157" t="s">
        <v>444</v>
      </c>
      <c r="E157" t="s">
        <v>254</v>
      </c>
    </row>
    <row r="159" spans="1:5" x14ac:dyDescent="0.25">
      <c r="A159" t="s">
        <v>339</v>
      </c>
    </row>
    <row r="160" spans="1:5" x14ac:dyDescent="0.25">
      <c r="A160">
        <v>23516085</v>
      </c>
      <c r="C160" t="s">
        <v>446</v>
      </c>
      <c r="D160" t="s">
        <v>447</v>
      </c>
      <c r="E160" t="s">
        <v>254</v>
      </c>
    </row>
    <row r="163" spans="1:6" x14ac:dyDescent="0.25">
      <c r="A163" t="s">
        <v>445</v>
      </c>
    </row>
    <row r="164" spans="1:6" x14ac:dyDescent="0.25">
      <c r="A164">
        <v>23518928</v>
      </c>
      <c r="C164" t="s">
        <v>268</v>
      </c>
      <c r="D164" t="s">
        <v>452</v>
      </c>
      <c r="E164" t="s">
        <v>254</v>
      </c>
    </row>
    <row r="165" spans="1:6" x14ac:dyDescent="0.25">
      <c r="A165">
        <v>23518916</v>
      </c>
      <c r="C165" t="s">
        <v>268</v>
      </c>
      <c r="D165" t="s">
        <v>453</v>
      </c>
      <c r="E165" t="s">
        <v>254</v>
      </c>
    </row>
    <row r="166" spans="1:6" x14ac:dyDescent="0.25">
      <c r="A166">
        <v>23516220</v>
      </c>
      <c r="C166" t="s">
        <v>257</v>
      </c>
      <c r="D166" t="s">
        <v>454</v>
      </c>
      <c r="E166" t="s">
        <v>254</v>
      </c>
    </row>
    <row r="167" spans="1:6" x14ac:dyDescent="0.25">
      <c r="A167">
        <v>23517257</v>
      </c>
      <c r="C167" t="s">
        <v>257</v>
      </c>
      <c r="D167" t="s">
        <v>455</v>
      </c>
      <c r="E167" t="s">
        <v>254</v>
      </c>
    </row>
    <row r="168" spans="1:6" x14ac:dyDescent="0.25">
      <c r="A168" t="s">
        <v>339</v>
      </c>
    </row>
    <row r="169" spans="1:6" x14ac:dyDescent="0.25">
      <c r="A169">
        <v>23519011</v>
      </c>
      <c r="C169" t="s">
        <v>345</v>
      </c>
      <c r="D169" t="s">
        <v>458</v>
      </c>
      <c r="E169" t="s">
        <v>254</v>
      </c>
      <c r="F169" t="s">
        <v>306</v>
      </c>
    </row>
    <row r="172" spans="1:6" x14ac:dyDescent="0.25">
      <c r="A172" t="s">
        <v>445</v>
      </c>
    </row>
    <row r="173" spans="1:6" x14ac:dyDescent="0.25">
      <c r="A173">
        <v>23522993</v>
      </c>
      <c r="C173" t="s">
        <v>257</v>
      </c>
      <c r="D173" t="s">
        <v>473</v>
      </c>
      <c r="E173" t="s">
        <v>254</v>
      </c>
    </row>
    <row r="174" spans="1:6" x14ac:dyDescent="0.25">
      <c r="A174">
        <v>23522491</v>
      </c>
      <c r="C174" t="s">
        <v>257</v>
      </c>
      <c r="D174" t="s">
        <v>474</v>
      </c>
      <c r="E174" t="s">
        <v>254</v>
      </c>
    </row>
    <row r="175" spans="1:6" x14ac:dyDescent="0.25">
      <c r="A175">
        <v>23522451</v>
      </c>
      <c r="C175" t="s">
        <v>234</v>
      </c>
      <c r="D175" t="s">
        <v>475</v>
      </c>
      <c r="E175" t="s">
        <v>254</v>
      </c>
    </row>
    <row r="176" spans="1:6" x14ac:dyDescent="0.25">
      <c r="A176">
        <v>23522345</v>
      </c>
      <c r="C176" t="s">
        <v>268</v>
      </c>
      <c r="D176" t="s">
        <v>476</v>
      </c>
      <c r="E176" t="s">
        <v>254</v>
      </c>
    </row>
    <row r="177" spans="1:5" x14ac:dyDescent="0.25">
      <c r="A177">
        <v>23522278</v>
      </c>
      <c r="C177" t="s">
        <v>268</v>
      </c>
      <c r="D177" t="s">
        <v>477</v>
      </c>
      <c r="E177" t="s">
        <v>254</v>
      </c>
    </row>
    <row r="178" spans="1:5" x14ac:dyDescent="0.25">
      <c r="A178">
        <v>23522228</v>
      </c>
      <c r="C178" t="s">
        <v>268</v>
      </c>
      <c r="D178" t="s">
        <v>478</v>
      </c>
      <c r="E178" t="s">
        <v>254</v>
      </c>
    </row>
    <row r="179" spans="1:5" x14ac:dyDescent="0.25">
      <c r="A179">
        <v>23522215</v>
      </c>
      <c r="C179" t="s">
        <v>257</v>
      </c>
      <c r="D179" t="s">
        <v>479</v>
      </c>
      <c r="E179" t="s">
        <v>254</v>
      </c>
    </row>
    <row r="180" spans="1:5" x14ac:dyDescent="0.25">
      <c r="A180">
        <v>23522163</v>
      </c>
      <c r="C180" t="s">
        <v>268</v>
      </c>
      <c r="D180" t="s">
        <v>480</v>
      </c>
      <c r="E180" t="s">
        <v>254</v>
      </c>
    </row>
    <row r="181" spans="1:5" x14ac:dyDescent="0.25">
      <c r="A181">
        <v>23522053</v>
      </c>
      <c r="C181" t="s">
        <v>268</v>
      </c>
      <c r="D181" t="s">
        <v>481</v>
      </c>
      <c r="E181" t="s">
        <v>254</v>
      </c>
    </row>
    <row r="182" spans="1:5" x14ac:dyDescent="0.25">
      <c r="A182">
        <v>23521965</v>
      </c>
      <c r="C182" t="s">
        <v>268</v>
      </c>
      <c r="D182" t="s">
        <v>483</v>
      </c>
      <c r="E182" t="s">
        <v>254</v>
      </c>
    </row>
    <row r="183" spans="1:5" x14ac:dyDescent="0.25">
      <c r="A183">
        <v>23517052</v>
      </c>
      <c r="C183" t="s">
        <v>268</v>
      </c>
      <c r="D183" t="s">
        <v>484</v>
      </c>
      <c r="E183" t="s">
        <v>254</v>
      </c>
    </row>
    <row r="184" spans="1:5" x14ac:dyDescent="0.25">
      <c r="A184">
        <v>23493277</v>
      </c>
      <c r="C184" t="s">
        <v>268</v>
      </c>
      <c r="D184" t="s">
        <v>485</v>
      </c>
      <c r="E184" t="s">
        <v>254</v>
      </c>
    </row>
    <row r="185" spans="1:5" x14ac:dyDescent="0.25">
      <c r="A185">
        <v>23522044</v>
      </c>
      <c r="C185" t="s">
        <v>268</v>
      </c>
      <c r="D185" t="s">
        <v>482</v>
      </c>
      <c r="E185" t="s">
        <v>254</v>
      </c>
    </row>
    <row r="187" spans="1:5" x14ac:dyDescent="0.25">
      <c r="A187" t="s">
        <v>340</v>
      </c>
    </row>
    <row r="188" spans="1:5" x14ac:dyDescent="0.25">
      <c r="A188">
        <v>23522251</v>
      </c>
      <c r="C188" t="s">
        <v>488</v>
      </c>
      <c r="D188" t="s">
        <v>489</v>
      </c>
      <c r="E188" t="s">
        <v>254</v>
      </c>
    </row>
    <row r="190" spans="1:5" x14ac:dyDescent="0.25">
      <c r="A190" t="s">
        <v>338</v>
      </c>
    </row>
    <row r="191" spans="1:5" x14ac:dyDescent="0.25">
      <c r="A191">
        <v>23526992</v>
      </c>
      <c r="C191" t="s">
        <v>257</v>
      </c>
      <c r="D191" t="s">
        <v>517</v>
      </c>
      <c r="E191" t="s">
        <v>254</v>
      </c>
    </row>
    <row r="192" spans="1:5" x14ac:dyDescent="0.25">
      <c r="A192">
        <v>23526927</v>
      </c>
      <c r="C192" t="s">
        <v>257</v>
      </c>
      <c r="D192" t="s">
        <v>518</v>
      </c>
      <c r="E192" t="s">
        <v>254</v>
      </c>
    </row>
    <row r="193" spans="1:5" x14ac:dyDescent="0.25">
      <c r="A193">
        <v>23526701</v>
      </c>
      <c r="C193" t="s">
        <v>314</v>
      </c>
      <c r="D193" t="s">
        <v>519</v>
      </c>
      <c r="E193" t="s">
        <v>254</v>
      </c>
    </row>
    <row r="194" spans="1:5" x14ac:dyDescent="0.25">
      <c r="A194">
        <v>23525794</v>
      </c>
      <c r="C194" t="s">
        <v>257</v>
      </c>
      <c r="D194" t="s">
        <v>520</v>
      </c>
      <c r="E194" t="s">
        <v>254</v>
      </c>
    </row>
    <row r="195" spans="1:5" x14ac:dyDescent="0.25">
      <c r="A195">
        <v>23525606</v>
      </c>
      <c r="C195" t="s">
        <v>257</v>
      </c>
      <c r="D195" t="s">
        <v>521</v>
      </c>
      <c r="E195" t="s">
        <v>254</v>
      </c>
    </row>
    <row r="196" spans="1:5" x14ac:dyDescent="0.25">
      <c r="A196">
        <v>23525256</v>
      </c>
      <c r="C196" t="s">
        <v>268</v>
      </c>
      <c r="D196" t="s">
        <v>522</v>
      </c>
      <c r="E196" t="s">
        <v>254</v>
      </c>
    </row>
    <row r="197" spans="1:5" x14ac:dyDescent="0.25">
      <c r="A197">
        <v>23524988</v>
      </c>
      <c r="C197" t="s">
        <v>268</v>
      </c>
      <c r="D197" t="s">
        <v>523</v>
      </c>
      <c r="E197" t="s">
        <v>254</v>
      </c>
    </row>
    <row r="198" spans="1:5" x14ac:dyDescent="0.25">
      <c r="A198">
        <v>23524935</v>
      </c>
      <c r="C198" t="s">
        <v>268</v>
      </c>
      <c r="D198" t="s">
        <v>524</v>
      </c>
      <c r="E198" t="s">
        <v>254</v>
      </c>
    </row>
    <row r="199" spans="1:5" x14ac:dyDescent="0.25">
      <c r="A199">
        <v>23524910</v>
      </c>
      <c r="C199" t="s">
        <v>268</v>
      </c>
      <c r="D199" t="s">
        <v>525</v>
      </c>
      <c r="E199" t="s">
        <v>254</v>
      </c>
    </row>
    <row r="200" spans="1:5" x14ac:dyDescent="0.25">
      <c r="A200">
        <v>23524896</v>
      </c>
      <c r="C200" t="s">
        <v>268</v>
      </c>
      <c r="D200" t="s">
        <v>526</v>
      </c>
      <c r="E200" t="s">
        <v>254</v>
      </c>
    </row>
    <row r="201" spans="1:5" x14ac:dyDescent="0.25">
      <c r="A201">
        <v>23525276</v>
      </c>
      <c r="C201" t="s">
        <v>257</v>
      </c>
      <c r="D201" t="s">
        <v>534</v>
      </c>
      <c r="E201" t="s">
        <v>254</v>
      </c>
    </row>
    <row r="202" spans="1:5" x14ac:dyDescent="0.25">
      <c r="A202">
        <v>23511083</v>
      </c>
      <c r="C202" t="s">
        <v>314</v>
      </c>
      <c r="D202" t="s">
        <v>527</v>
      </c>
      <c r="E202" t="s">
        <v>254</v>
      </c>
    </row>
    <row r="203" spans="1:5" x14ac:dyDescent="0.25">
      <c r="A203" t="s">
        <v>339</v>
      </c>
    </row>
    <row r="204" spans="1:5" x14ac:dyDescent="0.25">
      <c r="A204">
        <v>23525535</v>
      </c>
      <c r="C204" t="s">
        <v>346</v>
      </c>
      <c r="D204" t="s">
        <v>528</v>
      </c>
      <c r="E204" t="s">
        <v>254</v>
      </c>
    </row>
    <row r="205" spans="1:5" x14ac:dyDescent="0.25">
      <c r="A205">
        <v>23525295</v>
      </c>
      <c r="C205" t="s">
        <v>342</v>
      </c>
      <c r="D205" t="s">
        <v>529</v>
      </c>
      <c r="E205" t="s">
        <v>254</v>
      </c>
    </row>
    <row r="206" spans="1:5" x14ac:dyDescent="0.25">
      <c r="A206" t="s">
        <v>340</v>
      </c>
    </row>
    <row r="207" spans="1:5" x14ac:dyDescent="0.25">
      <c r="A207">
        <v>23526655</v>
      </c>
      <c r="C207" t="s">
        <v>516</v>
      </c>
      <c r="D207" t="s">
        <v>530</v>
      </c>
      <c r="E207" t="s">
        <v>254</v>
      </c>
    </row>
    <row r="208" spans="1:5" x14ac:dyDescent="0.25">
      <c r="A208">
        <v>23526991</v>
      </c>
      <c r="C208" t="s">
        <v>368</v>
      </c>
      <c r="D208" t="s">
        <v>535</v>
      </c>
      <c r="E208" t="s">
        <v>254</v>
      </c>
    </row>
    <row r="210" spans="1:5" x14ac:dyDescent="0.25">
      <c r="A210">
        <v>23533719</v>
      </c>
      <c r="B210" t="s">
        <v>338</v>
      </c>
      <c r="C210" t="s">
        <v>230</v>
      </c>
      <c r="D210" t="s">
        <v>547</v>
      </c>
      <c r="E210" t="s">
        <v>254</v>
      </c>
    </row>
    <row r="211" spans="1:5" x14ac:dyDescent="0.25">
      <c r="A211">
        <v>23533421</v>
      </c>
      <c r="B211" t="s">
        <v>338</v>
      </c>
      <c r="C211" t="s">
        <v>257</v>
      </c>
      <c r="D211" t="s">
        <v>548</v>
      </c>
      <c r="E211" t="s">
        <v>254</v>
      </c>
    </row>
    <row r="212" spans="1:5" x14ac:dyDescent="0.25">
      <c r="A212">
        <v>23531563</v>
      </c>
      <c r="B212" t="s">
        <v>338</v>
      </c>
      <c r="C212" t="s">
        <v>257</v>
      </c>
      <c r="D212" t="s">
        <v>549</v>
      </c>
      <c r="E212" t="s">
        <v>254</v>
      </c>
    </row>
    <row r="213" spans="1:5" x14ac:dyDescent="0.25">
      <c r="A213">
        <v>23531431</v>
      </c>
      <c r="B213" t="s">
        <v>338</v>
      </c>
      <c r="C213" t="s">
        <v>257</v>
      </c>
      <c r="D213" t="s">
        <v>550</v>
      </c>
      <c r="E213" t="s">
        <v>254</v>
      </c>
    </row>
    <row r="214" spans="1:5" x14ac:dyDescent="0.25">
      <c r="A214">
        <v>23530331</v>
      </c>
      <c r="B214" t="s">
        <v>338</v>
      </c>
      <c r="C214" t="s">
        <v>257</v>
      </c>
      <c r="D214" t="s">
        <v>551</v>
      </c>
      <c r="E214" t="s">
        <v>254</v>
      </c>
    </row>
    <row r="215" spans="1:5" x14ac:dyDescent="0.25">
      <c r="A215">
        <v>23530105</v>
      </c>
      <c r="B215" t="s">
        <v>338</v>
      </c>
      <c r="C215" t="s">
        <v>257</v>
      </c>
      <c r="D215" t="s">
        <v>552</v>
      </c>
      <c r="E215" t="s">
        <v>254</v>
      </c>
    </row>
    <row r="216" spans="1:5" x14ac:dyDescent="0.25">
      <c r="A216">
        <v>23529675</v>
      </c>
      <c r="B216" t="s">
        <v>338</v>
      </c>
      <c r="C216" t="s">
        <v>268</v>
      </c>
      <c r="D216" t="s">
        <v>553</v>
      </c>
      <c r="E216" t="s">
        <v>254</v>
      </c>
    </row>
    <row r="217" spans="1:5" x14ac:dyDescent="0.25">
      <c r="A217">
        <v>23529604</v>
      </c>
      <c r="B217" t="s">
        <v>338</v>
      </c>
      <c r="C217" t="s">
        <v>268</v>
      </c>
      <c r="D217" t="s">
        <v>554</v>
      </c>
      <c r="E217" t="s">
        <v>254</v>
      </c>
    </row>
    <row r="218" spans="1:5" x14ac:dyDescent="0.25">
      <c r="A218">
        <v>23529529</v>
      </c>
      <c r="B218" t="s">
        <v>338</v>
      </c>
      <c r="C218" t="s">
        <v>268</v>
      </c>
      <c r="D218" t="s">
        <v>555</v>
      </c>
      <c r="E218" t="s">
        <v>254</v>
      </c>
    </row>
    <row r="219" spans="1:5" x14ac:dyDescent="0.25">
      <c r="A219">
        <v>23529527</v>
      </c>
      <c r="B219" t="s">
        <v>338</v>
      </c>
      <c r="C219" t="s">
        <v>268</v>
      </c>
      <c r="D219" t="s">
        <v>556</v>
      </c>
      <c r="E219" t="s">
        <v>254</v>
      </c>
    </row>
    <row r="220" spans="1:5" x14ac:dyDescent="0.25">
      <c r="A220">
        <v>23533720</v>
      </c>
      <c r="B220" t="s">
        <v>339</v>
      </c>
      <c r="C220" t="s">
        <v>342</v>
      </c>
      <c r="D220" t="s">
        <v>557</v>
      </c>
      <c r="E220" t="s">
        <v>254</v>
      </c>
    </row>
    <row r="221" spans="1:5" x14ac:dyDescent="0.25">
      <c r="A221">
        <v>23528374</v>
      </c>
      <c r="B221" t="s">
        <v>340</v>
      </c>
      <c r="C221" t="s">
        <v>368</v>
      </c>
      <c r="D221" t="s">
        <v>558</v>
      </c>
      <c r="E221" t="s">
        <v>254</v>
      </c>
    </row>
    <row r="223" spans="1:5" x14ac:dyDescent="0.25">
      <c r="A223">
        <v>23536108</v>
      </c>
      <c r="B223" t="s">
        <v>338</v>
      </c>
      <c r="C223" t="s">
        <v>268</v>
      </c>
      <c r="D223" t="s">
        <v>579</v>
      </c>
      <c r="E223" t="s">
        <v>254</v>
      </c>
    </row>
    <row r="224" spans="1:5" x14ac:dyDescent="0.25">
      <c r="A224">
        <v>23536060</v>
      </c>
      <c r="B224" t="s">
        <v>338</v>
      </c>
      <c r="C224" t="s">
        <v>257</v>
      </c>
      <c r="D224" t="s">
        <v>580</v>
      </c>
      <c r="E224" t="s">
        <v>254</v>
      </c>
    </row>
    <row r="225" spans="1:5" x14ac:dyDescent="0.25">
      <c r="A225">
        <v>23536028</v>
      </c>
      <c r="B225" t="s">
        <v>338</v>
      </c>
      <c r="C225" t="s">
        <v>268</v>
      </c>
      <c r="D225" t="s">
        <v>581</v>
      </c>
      <c r="E225" t="s">
        <v>254</v>
      </c>
    </row>
    <row r="226" spans="1:5" x14ac:dyDescent="0.25">
      <c r="A226">
        <v>23535586</v>
      </c>
      <c r="B226" t="s">
        <v>338</v>
      </c>
      <c r="C226" t="s">
        <v>257</v>
      </c>
      <c r="D226" t="s">
        <v>582</v>
      </c>
      <c r="E226" t="s">
        <v>254</v>
      </c>
    </row>
    <row r="227" spans="1:5" x14ac:dyDescent="0.25">
      <c r="A227">
        <v>23535425</v>
      </c>
      <c r="B227" t="s">
        <v>338</v>
      </c>
      <c r="C227" t="s">
        <v>257</v>
      </c>
      <c r="D227" t="s">
        <v>583</v>
      </c>
      <c r="E227" t="s">
        <v>254</v>
      </c>
    </row>
    <row r="228" spans="1:5" x14ac:dyDescent="0.25">
      <c r="A228">
        <v>23535356</v>
      </c>
      <c r="B228" t="s">
        <v>338</v>
      </c>
      <c r="C228" t="s">
        <v>258</v>
      </c>
      <c r="D228" t="s">
        <v>584</v>
      </c>
      <c r="E228" t="s">
        <v>254</v>
      </c>
    </row>
    <row r="229" spans="1:5" x14ac:dyDescent="0.25">
      <c r="A229">
        <v>23535284</v>
      </c>
      <c r="B229" t="s">
        <v>338</v>
      </c>
      <c r="C229" t="s">
        <v>257</v>
      </c>
      <c r="D229" t="s">
        <v>590</v>
      </c>
      <c r="E229" t="s">
        <v>254</v>
      </c>
    </row>
    <row r="230" spans="1:5" x14ac:dyDescent="0.25">
      <c r="A230">
        <v>23534749</v>
      </c>
      <c r="B230" t="s">
        <v>338</v>
      </c>
      <c r="C230" t="s">
        <v>257</v>
      </c>
      <c r="D230" t="s">
        <v>585</v>
      </c>
      <c r="E230" t="s">
        <v>254</v>
      </c>
    </row>
    <row r="231" spans="1:5" x14ac:dyDescent="0.25">
      <c r="A231">
        <v>23506517</v>
      </c>
      <c r="B231" t="s">
        <v>338</v>
      </c>
      <c r="C231" t="s">
        <v>261</v>
      </c>
      <c r="D231" t="s">
        <v>586</v>
      </c>
      <c r="E231" t="s">
        <v>254</v>
      </c>
    </row>
    <row r="232" spans="1:5" x14ac:dyDescent="0.25">
      <c r="A232">
        <v>23506513</v>
      </c>
      <c r="B232" t="s">
        <v>338</v>
      </c>
      <c r="C232" t="s">
        <v>234</v>
      </c>
      <c r="D232" t="s">
        <v>587</v>
      </c>
      <c r="E232" t="s">
        <v>254</v>
      </c>
    </row>
    <row r="233" spans="1:5" x14ac:dyDescent="0.25">
      <c r="A233">
        <v>23505651</v>
      </c>
      <c r="B233" t="s">
        <v>338</v>
      </c>
      <c r="C233" t="s">
        <v>229</v>
      </c>
      <c r="D233" t="s">
        <v>591</v>
      </c>
      <c r="E233" t="s">
        <v>254</v>
      </c>
    </row>
    <row r="234" spans="1:5" x14ac:dyDescent="0.25">
      <c r="A234">
        <v>23508178</v>
      </c>
      <c r="B234" t="s">
        <v>339</v>
      </c>
      <c r="C234" t="s">
        <v>562</v>
      </c>
      <c r="D234" t="s">
        <v>588</v>
      </c>
      <c r="E234" t="s">
        <v>254</v>
      </c>
    </row>
    <row r="235" spans="1:5" x14ac:dyDescent="0.25">
      <c r="A235">
        <v>23508179</v>
      </c>
      <c r="B235" t="s">
        <v>340</v>
      </c>
      <c r="C235" t="s">
        <v>563</v>
      </c>
      <c r="D235" t="s">
        <v>589</v>
      </c>
      <c r="E235" t="s">
        <v>254</v>
      </c>
    </row>
    <row r="237" spans="1:5" x14ac:dyDescent="0.25">
      <c r="A237">
        <v>23539869</v>
      </c>
      <c r="B237" t="s">
        <v>338</v>
      </c>
      <c r="C237" t="s">
        <v>257</v>
      </c>
      <c r="D237" t="s">
        <v>620</v>
      </c>
      <c r="E237" t="s">
        <v>254</v>
      </c>
    </row>
    <row r="238" spans="1:5" x14ac:dyDescent="0.25">
      <c r="A238">
        <v>23539765</v>
      </c>
      <c r="B238" t="s">
        <v>338</v>
      </c>
      <c r="C238" t="s">
        <v>257</v>
      </c>
      <c r="D238" t="s">
        <v>621</v>
      </c>
      <c r="E238" t="s">
        <v>254</v>
      </c>
    </row>
    <row r="239" spans="1:5" x14ac:dyDescent="0.25">
      <c r="A239">
        <v>23539496</v>
      </c>
      <c r="B239" t="s">
        <v>338</v>
      </c>
      <c r="C239" t="s">
        <v>257</v>
      </c>
      <c r="D239" t="s">
        <v>622</v>
      </c>
      <c r="E239" t="s">
        <v>254</v>
      </c>
    </row>
    <row r="240" spans="1:5" x14ac:dyDescent="0.25">
      <c r="A240">
        <v>23539405</v>
      </c>
      <c r="B240" t="s">
        <v>338</v>
      </c>
      <c r="C240" t="s">
        <v>257</v>
      </c>
      <c r="D240" t="s">
        <v>623</v>
      </c>
      <c r="E240" t="s">
        <v>254</v>
      </c>
    </row>
    <row r="241" spans="1:5" x14ac:dyDescent="0.25">
      <c r="A241">
        <v>23538748</v>
      </c>
      <c r="B241" t="s">
        <v>338</v>
      </c>
      <c r="C241" t="s">
        <v>314</v>
      </c>
      <c r="D241" t="s">
        <v>624</v>
      </c>
      <c r="E241" t="s">
        <v>254</v>
      </c>
    </row>
    <row r="242" spans="1:5" x14ac:dyDescent="0.25">
      <c r="A242">
        <v>23537655</v>
      </c>
      <c r="B242" t="s">
        <v>338</v>
      </c>
      <c r="C242" t="s">
        <v>263</v>
      </c>
      <c r="D242" t="s">
        <v>625</v>
      </c>
      <c r="E242" t="s">
        <v>254</v>
      </c>
    </row>
    <row r="244" spans="1:5" x14ac:dyDescent="0.25">
      <c r="A244">
        <v>23506515</v>
      </c>
      <c r="B244" t="s">
        <v>340</v>
      </c>
      <c r="C244" t="s">
        <v>564</v>
      </c>
      <c r="D244" t="s">
        <v>675</v>
      </c>
      <c r="E244" t="s">
        <v>254</v>
      </c>
    </row>
    <row r="245" spans="1:5" x14ac:dyDescent="0.25">
      <c r="A245">
        <v>23520712</v>
      </c>
      <c r="B245" t="s">
        <v>338</v>
      </c>
      <c r="C245" t="s">
        <v>257</v>
      </c>
      <c r="D245" t="s">
        <v>638</v>
      </c>
      <c r="E245" t="s">
        <v>254</v>
      </c>
    </row>
    <row r="246" spans="1:5" x14ac:dyDescent="0.25">
      <c r="A246">
        <v>23536096</v>
      </c>
      <c r="B246" t="s">
        <v>338</v>
      </c>
      <c r="C246" t="s">
        <v>257</v>
      </c>
      <c r="D246" t="s">
        <v>639</v>
      </c>
      <c r="E246" t="s">
        <v>254</v>
      </c>
    </row>
    <row r="247" spans="1:5" x14ac:dyDescent="0.25">
      <c r="A247">
        <v>23536099</v>
      </c>
      <c r="B247" t="s">
        <v>338</v>
      </c>
      <c r="C247" t="s">
        <v>268</v>
      </c>
      <c r="D247" t="s">
        <v>640</v>
      </c>
      <c r="E247" t="s">
        <v>254</v>
      </c>
    </row>
    <row r="248" spans="1:5" x14ac:dyDescent="0.25">
      <c r="A248">
        <v>23536201</v>
      </c>
      <c r="B248" t="s">
        <v>338</v>
      </c>
      <c r="C248" t="s">
        <v>257</v>
      </c>
      <c r="D248" t="s">
        <v>641</v>
      </c>
      <c r="E248" t="s">
        <v>254</v>
      </c>
    </row>
    <row r="249" spans="1:5" x14ac:dyDescent="0.25">
      <c r="A249">
        <v>23536204</v>
      </c>
      <c r="B249" t="s">
        <v>338</v>
      </c>
      <c r="C249" t="s">
        <v>268</v>
      </c>
      <c r="D249" t="s">
        <v>642</v>
      </c>
      <c r="E249" t="s">
        <v>254</v>
      </c>
    </row>
    <row r="250" spans="1:5" x14ac:dyDescent="0.25">
      <c r="A250">
        <v>23536393</v>
      </c>
      <c r="B250" t="s">
        <v>338</v>
      </c>
      <c r="C250" t="s">
        <v>268</v>
      </c>
      <c r="D250" t="s">
        <v>643</v>
      </c>
      <c r="E250" t="s">
        <v>254</v>
      </c>
    </row>
    <row r="251" spans="1:5" x14ac:dyDescent="0.25">
      <c r="A251">
        <v>23536505</v>
      </c>
      <c r="B251" t="s">
        <v>338</v>
      </c>
      <c r="C251" t="s">
        <v>257</v>
      </c>
      <c r="D251" t="s">
        <v>644</v>
      </c>
      <c r="E251" t="s">
        <v>254</v>
      </c>
    </row>
    <row r="252" spans="1:5" x14ac:dyDescent="0.25">
      <c r="A252">
        <v>23536632</v>
      </c>
      <c r="B252" t="s">
        <v>338</v>
      </c>
      <c r="C252" t="s">
        <v>268</v>
      </c>
      <c r="D252" t="s">
        <v>645</v>
      </c>
      <c r="E252" t="s">
        <v>254</v>
      </c>
    </row>
    <row r="253" spans="1:5" x14ac:dyDescent="0.25">
      <c r="A253">
        <v>23536671</v>
      </c>
      <c r="B253" t="s">
        <v>338</v>
      </c>
      <c r="C253" t="s">
        <v>268</v>
      </c>
      <c r="D253" t="s">
        <v>646</v>
      </c>
      <c r="E253" t="s">
        <v>254</v>
      </c>
    </row>
    <row r="254" spans="1:5" x14ac:dyDescent="0.25">
      <c r="A254">
        <v>23536952</v>
      </c>
      <c r="B254" t="s">
        <v>338</v>
      </c>
      <c r="C254" t="s">
        <v>268</v>
      </c>
      <c r="D254" t="s">
        <v>647</v>
      </c>
      <c r="E254" t="s">
        <v>254</v>
      </c>
    </row>
    <row r="255" spans="1:5" x14ac:dyDescent="0.25">
      <c r="A255">
        <v>23537355</v>
      </c>
      <c r="B255" t="s">
        <v>338</v>
      </c>
      <c r="C255" t="s">
        <v>268</v>
      </c>
      <c r="D255" t="s">
        <v>648</v>
      </c>
      <c r="E255" t="s">
        <v>254</v>
      </c>
    </row>
    <row r="256" spans="1:5" x14ac:dyDescent="0.25">
      <c r="A256">
        <v>23537403</v>
      </c>
      <c r="B256" t="s">
        <v>338</v>
      </c>
      <c r="C256" t="s">
        <v>268</v>
      </c>
      <c r="D256" t="s">
        <v>649</v>
      </c>
      <c r="E256" t="s">
        <v>254</v>
      </c>
    </row>
    <row r="257" spans="1:5" x14ac:dyDescent="0.25">
      <c r="A257">
        <v>23537447</v>
      </c>
      <c r="B257" t="s">
        <v>339</v>
      </c>
      <c r="C257" t="s">
        <v>341</v>
      </c>
      <c r="D257" t="s">
        <v>650</v>
      </c>
      <c r="E257" t="s">
        <v>254</v>
      </c>
    </row>
    <row r="258" spans="1:5" x14ac:dyDescent="0.25">
      <c r="A258">
        <v>23537535</v>
      </c>
      <c r="B258" t="s">
        <v>338</v>
      </c>
      <c r="C258" t="s">
        <v>307</v>
      </c>
      <c r="D258" t="s">
        <v>651</v>
      </c>
      <c r="E258" t="s">
        <v>254</v>
      </c>
    </row>
    <row r="259" spans="1:5" x14ac:dyDescent="0.25">
      <c r="A259">
        <v>23537559</v>
      </c>
      <c r="B259" t="s">
        <v>339</v>
      </c>
      <c r="C259" t="s">
        <v>446</v>
      </c>
      <c r="D259" t="s">
        <v>676</v>
      </c>
      <c r="E259" t="s">
        <v>254</v>
      </c>
    </row>
    <row r="260" spans="1:5" x14ac:dyDescent="0.25">
      <c r="A260">
        <v>23537625</v>
      </c>
      <c r="B260" t="s">
        <v>338</v>
      </c>
      <c r="C260" t="s">
        <v>263</v>
      </c>
      <c r="D260" t="s">
        <v>652</v>
      </c>
      <c r="E260" t="s">
        <v>254</v>
      </c>
    </row>
    <row r="261" spans="1:5" x14ac:dyDescent="0.25">
      <c r="A261">
        <v>23537771</v>
      </c>
      <c r="B261" t="s">
        <v>340</v>
      </c>
      <c r="C261" t="s">
        <v>597</v>
      </c>
      <c r="D261" t="s">
        <v>653</v>
      </c>
      <c r="E261" t="s">
        <v>254</v>
      </c>
    </row>
    <row r="262" spans="1:5" x14ac:dyDescent="0.25">
      <c r="A262">
        <v>23537777</v>
      </c>
      <c r="B262" t="s">
        <v>339</v>
      </c>
      <c r="C262" t="s">
        <v>346</v>
      </c>
      <c r="D262" t="s">
        <v>654</v>
      </c>
      <c r="E262" t="s">
        <v>254</v>
      </c>
    </row>
    <row r="263" spans="1:5" x14ac:dyDescent="0.25">
      <c r="A263">
        <v>23537776</v>
      </c>
      <c r="B263" t="s">
        <v>339</v>
      </c>
      <c r="C263" t="s">
        <v>342</v>
      </c>
      <c r="D263" t="s">
        <v>655</v>
      </c>
      <c r="E263" t="s">
        <v>254</v>
      </c>
    </row>
    <row r="264" spans="1:5" x14ac:dyDescent="0.25">
      <c r="A264">
        <v>23537778</v>
      </c>
      <c r="B264" t="s">
        <v>340</v>
      </c>
      <c r="C264" t="s">
        <v>564</v>
      </c>
      <c r="D264" t="s">
        <v>678</v>
      </c>
      <c r="E264" t="s">
        <v>254</v>
      </c>
    </row>
    <row r="265" spans="1:5" x14ac:dyDescent="0.25">
      <c r="A265">
        <v>23537781</v>
      </c>
      <c r="B265" t="s">
        <v>339</v>
      </c>
      <c r="C265" t="s">
        <v>594</v>
      </c>
      <c r="D265" t="s">
        <v>656</v>
      </c>
      <c r="E265" t="s">
        <v>254</v>
      </c>
    </row>
    <row r="266" spans="1:5" x14ac:dyDescent="0.25">
      <c r="A266">
        <v>23537786</v>
      </c>
      <c r="B266" t="s">
        <v>339</v>
      </c>
      <c r="C266" t="s">
        <v>343</v>
      </c>
      <c r="D266" t="s">
        <v>657</v>
      </c>
      <c r="E266" t="s">
        <v>254</v>
      </c>
    </row>
    <row r="267" spans="1:5" x14ac:dyDescent="0.25">
      <c r="A267">
        <v>23537797</v>
      </c>
      <c r="B267" t="s">
        <v>340</v>
      </c>
      <c r="C267" t="s">
        <v>370</v>
      </c>
      <c r="D267" t="s">
        <v>658</v>
      </c>
      <c r="E267" t="s">
        <v>254</v>
      </c>
    </row>
    <row r="268" spans="1:5" x14ac:dyDescent="0.25">
      <c r="A268">
        <v>23538271</v>
      </c>
      <c r="B268" t="s">
        <v>338</v>
      </c>
      <c r="C268" t="s">
        <v>257</v>
      </c>
      <c r="D268" t="s">
        <v>659</v>
      </c>
      <c r="E268" t="s">
        <v>254</v>
      </c>
    </row>
    <row r="269" spans="1:5" x14ac:dyDescent="0.25">
      <c r="A269">
        <v>23539392</v>
      </c>
      <c r="B269" t="s">
        <v>340</v>
      </c>
      <c r="C269" t="s">
        <v>596</v>
      </c>
      <c r="D269" t="s">
        <v>660</v>
      </c>
      <c r="E269" t="s">
        <v>254</v>
      </c>
    </row>
    <row r="270" spans="1:5" x14ac:dyDescent="0.25">
      <c r="A270">
        <v>23539575</v>
      </c>
      <c r="B270" t="s">
        <v>338</v>
      </c>
      <c r="C270" t="s">
        <v>257</v>
      </c>
      <c r="D270" t="s">
        <v>661</v>
      </c>
      <c r="E270" t="s">
        <v>254</v>
      </c>
    </row>
    <row r="271" spans="1:5" x14ac:dyDescent="0.25">
      <c r="A271">
        <v>23539873</v>
      </c>
      <c r="B271" t="s">
        <v>338</v>
      </c>
      <c r="C271" t="s">
        <v>234</v>
      </c>
      <c r="D271" t="s">
        <v>662</v>
      </c>
      <c r="E271" t="s">
        <v>254</v>
      </c>
    </row>
    <row r="272" spans="1:5" x14ac:dyDescent="0.25">
      <c r="A272">
        <v>23539884</v>
      </c>
      <c r="B272" t="s">
        <v>338</v>
      </c>
      <c r="C272" t="s">
        <v>233</v>
      </c>
      <c r="D272" t="s">
        <v>663</v>
      </c>
      <c r="E272" t="s">
        <v>254</v>
      </c>
    </row>
    <row r="273" spans="1:5" x14ac:dyDescent="0.25">
      <c r="A273">
        <v>23539890</v>
      </c>
      <c r="B273" t="s">
        <v>338</v>
      </c>
      <c r="C273" t="s">
        <v>262</v>
      </c>
      <c r="D273" t="s">
        <v>664</v>
      </c>
      <c r="E273" t="s">
        <v>254</v>
      </c>
    </row>
    <row r="274" spans="1:5" x14ac:dyDescent="0.25">
      <c r="A274">
        <v>23539894</v>
      </c>
      <c r="B274" t="s">
        <v>338</v>
      </c>
      <c r="C274" t="s">
        <v>307</v>
      </c>
      <c r="D274" t="s">
        <v>665</v>
      </c>
      <c r="E274" t="s">
        <v>254</v>
      </c>
    </row>
    <row r="275" spans="1:5" x14ac:dyDescent="0.25">
      <c r="A275">
        <v>23539899</v>
      </c>
      <c r="B275" t="s">
        <v>338</v>
      </c>
      <c r="C275" t="s">
        <v>592</v>
      </c>
      <c r="D275" t="s">
        <v>666</v>
      </c>
      <c r="E275" t="s">
        <v>254</v>
      </c>
    </row>
    <row r="276" spans="1:5" x14ac:dyDescent="0.25">
      <c r="A276">
        <v>23541720</v>
      </c>
      <c r="B276" t="s">
        <v>338</v>
      </c>
      <c r="C276" t="s">
        <v>257</v>
      </c>
      <c r="D276" t="s">
        <v>667</v>
      </c>
      <c r="E276" t="s">
        <v>254</v>
      </c>
    </row>
    <row r="277" spans="1:5" x14ac:dyDescent="0.25">
      <c r="A277">
        <v>23541801</v>
      </c>
      <c r="B277" t="s">
        <v>338</v>
      </c>
      <c r="C277" t="s">
        <v>257</v>
      </c>
      <c r="D277" t="s">
        <v>668</v>
      </c>
      <c r="E277" t="s">
        <v>254</v>
      </c>
    </row>
    <row r="278" spans="1:5" x14ac:dyDescent="0.25">
      <c r="A278">
        <v>23542287</v>
      </c>
      <c r="B278" t="s">
        <v>338</v>
      </c>
      <c r="C278" t="s">
        <v>257</v>
      </c>
      <c r="D278" t="s">
        <v>669</v>
      </c>
      <c r="E278" t="s">
        <v>254</v>
      </c>
    </row>
    <row r="279" spans="1:5" x14ac:dyDescent="0.25">
      <c r="A279">
        <v>23542312</v>
      </c>
      <c r="B279" t="s">
        <v>338</v>
      </c>
      <c r="C279" t="s">
        <v>257</v>
      </c>
      <c r="D279" t="s">
        <v>670</v>
      </c>
      <c r="E279" t="s">
        <v>254</v>
      </c>
    </row>
    <row r="280" spans="1:5" x14ac:dyDescent="0.25">
      <c r="A280">
        <v>23542556</v>
      </c>
      <c r="B280" t="s">
        <v>339</v>
      </c>
      <c r="C280" t="s">
        <v>344</v>
      </c>
      <c r="D280" t="s">
        <v>671</v>
      </c>
      <c r="E280" t="s">
        <v>254</v>
      </c>
    </row>
    <row r="281" spans="1:5" x14ac:dyDescent="0.25">
      <c r="A281">
        <v>23542593</v>
      </c>
      <c r="B281" t="s">
        <v>339</v>
      </c>
      <c r="C281" t="s">
        <v>343</v>
      </c>
      <c r="D281" t="s">
        <v>672</v>
      </c>
      <c r="E281" t="s">
        <v>254</v>
      </c>
    </row>
    <row r="282" spans="1:5" x14ac:dyDescent="0.25">
      <c r="A282">
        <v>23546955</v>
      </c>
      <c r="B282" t="s">
        <v>338</v>
      </c>
      <c r="C282" t="s">
        <v>258</v>
      </c>
      <c r="D282" t="s">
        <v>673</v>
      </c>
      <c r="E282" t="s">
        <v>254</v>
      </c>
    </row>
    <row r="283" spans="1:5" x14ac:dyDescent="0.25">
      <c r="A283">
        <v>23546981</v>
      </c>
      <c r="B283" t="s">
        <v>338</v>
      </c>
      <c r="C283" t="s">
        <v>267</v>
      </c>
      <c r="D283" t="s">
        <v>674</v>
      </c>
      <c r="E283" t="s">
        <v>254</v>
      </c>
    </row>
    <row r="284" spans="1:5" x14ac:dyDescent="0.25">
      <c r="A284">
        <v>23536891</v>
      </c>
      <c r="B284" t="s">
        <v>338</v>
      </c>
      <c r="C284" t="s">
        <v>268</v>
      </c>
      <c r="D284" t="s">
        <v>687</v>
      </c>
      <c r="E284" t="s">
        <v>254</v>
      </c>
    </row>
    <row r="286" spans="1:5" x14ac:dyDescent="0.25">
      <c r="A286">
        <v>23549733</v>
      </c>
      <c r="B286" t="s">
        <v>338</v>
      </c>
      <c r="C286" t="s">
        <v>257</v>
      </c>
      <c r="D286" t="s">
        <v>710</v>
      </c>
      <c r="E286" t="s">
        <v>254</v>
      </c>
    </row>
    <row r="287" spans="1:5" x14ac:dyDescent="0.25">
      <c r="A287">
        <v>23549674</v>
      </c>
      <c r="B287" t="s">
        <v>338</v>
      </c>
      <c r="C287" t="s">
        <v>257</v>
      </c>
      <c r="D287" t="s">
        <v>711</v>
      </c>
      <c r="E287" t="s">
        <v>254</v>
      </c>
    </row>
    <row r="288" spans="1:5" x14ac:dyDescent="0.25">
      <c r="A288">
        <v>23549650</v>
      </c>
      <c r="B288" t="s">
        <v>338</v>
      </c>
      <c r="C288" t="s">
        <v>257</v>
      </c>
      <c r="D288" t="s">
        <v>712</v>
      </c>
      <c r="E288" t="s">
        <v>254</v>
      </c>
    </row>
    <row r="289" spans="1:5" x14ac:dyDescent="0.25">
      <c r="A289">
        <v>23549610</v>
      </c>
      <c r="B289" t="s">
        <v>338</v>
      </c>
      <c r="C289" t="s">
        <v>257</v>
      </c>
      <c r="D289" t="s">
        <v>713</v>
      </c>
      <c r="E289" t="s">
        <v>254</v>
      </c>
    </row>
    <row r="290" spans="1:5" x14ac:dyDescent="0.25">
      <c r="A290">
        <v>23549156</v>
      </c>
      <c r="B290" t="s">
        <v>338</v>
      </c>
      <c r="C290" t="s">
        <v>268</v>
      </c>
      <c r="D290" t="s">
        <v>714</v>
      </c>
      <c r="E290" t="s">
        <v>254</v>
      </c>
    </row>
    <row r="291" spans="1:5" x14ac:dyDescent="0.25">
      <c r="A291">
        <v>23549155</v>
      </c>
      <c r="B291" t="s">
        <v>338</v>
      </c>
      <c r="C291" t="s">
        <v>268</v>
      </c>
      <c r="D291" t="s">
        <v>715</v>
      </c>
      <c r="E291" t="s">
        <v>254</v>
      </c>
    </row>
    <row r="292" spans="1:5" x14ac:dyDescent="0.25">
      <c r="A292">
        <v>23549129</v>
      </c>
      <c r="B292" t="s">
        <v>338</v>
      </c>
      <c r="C292" t="s">
        <v>268</v>
      </c>
      <c r="D292" t="s">
        <v>716</v>
      </c>
      <c r="E292" t="s">
        <v>254</v>
      </c>
    </row>
    <row r="293" spans="1:5" x14ac:dyDescent="0.25">
      <c r="A293">
        <v>23549128</v>
      </c>
      <c r="B293" t="s">
        <v>338</v>
      </c>
      <c r="C293" t="s">
        <v>268</v>
      </c>
      <c r="D293" t="s">
        <v>717</v>
      </c>
      <c r="E293" t="s">
        <v>254</v>
      </c>
    </row>
    <row r="294" spans="1:5" x14ac:dyDescent="0.25">
      <c r="A294">
        <v>23549055</v>
      </c>
      <c r="B294" t="s">
        <v>338</v>
      </c>
      <c r="C294" t="s">
        <v>268</v>
      </c>
      <c r="D294" t="s">
        <v>718</v>
      </c>
      <c r="E294" t="s">
        <v>254</v>
      </c>
    </row>
    <row r="295" spans="1:5" x14ac:dyDescent="0.25">
      <c r="A295">
        <v>23549052</v>
      </c>
      <c r="B295" t="s">
        <v>338</v>
      </c>
      <c r="C295" t="s">
        <v>268</v>
      </c>
      <c r="D295" t="s">
        <v>719</v>
      </c>
      <c r="E295" t="s">
        <v>254</v>
      </c>
    </row>
    <row r="296" spans="1:5" x14ac:dyDescent="0.25">
      <c r="A296">
        <v>23516733</v>
      </c>
      <c r="B296" t="s">
        <v>338</v>
      </c>
      <c r="C296" t="s">
        <v>257</v>
      </c>
      <c r="D296" t="s">
        <v>720</v>
      </c>
      <c r="E296" t="s">
        <v>254</v>
      </c>
    </row>
    <row r="297" spans="1:5" x14ac:dyDescent="0.25">
      <c r="A297">
        <v>23515119</v>
      </c>
      <c r="B297" t="s">
        <v>338</v>
      </c>
      <c r="C297" t="s">
        <v>257</v>
      </c>
      <c r="D297" t="s">
        <v>721</v>
      </c>
      <c r="E297" t="s">
        <v>254</v>
      </c>
    </row>
    <row r="298" spans="1:5" x14ac:dyDescent="0.25">
      <c r="A298">
        <v>23513660</v>
      </c>
      <c r="B298" t="s">
        <v>338</v>
      </c>
      <c r="C298" t="s">
        <v>287</v>
      </c>
      <c r="D298" t="s">
        <v>722</v>
      </c>
      <c r="E298" t="s">
        <v>254</v>
      </c>
    </row>
    <row r="300" spans="1:5" x14ac:dyDescent="0.25">
      <c r="A300">
        <v>23554602</v>
      </c>
      <c r="B300" t="s">
        <v>338</v>
      </c>
      <c r="C300" t="s">
        <v>257</v>
      </c>
      <c r="D300" t="s">
        <v>729</v>
      </c>
      <c r="E300" t="s">
        <v>254</v>
      </c>
    </row>
    <row r="301" spans="1:5" x14ac:dyDescent="0.25">
      <c r="A301">
        <v>23554427</v>
      </c>
      <c r="B301" t="s">
        <v>338</v>
      </c>
      <c r="C301" t="s">
        <v>257</v>
      </c>
      <c r="D301" t="s">
        <v>730</v>
      </c>
      <c r="E301" t="s">
        <v>254</v>
      </c>
    </row>
    <row r="302" spans="1:5" x14ac:dyDescent="0.25">
      <c r="A302">
        <v>23554407</v>
      </c>
      <c r="B302" t="s">
        <v>338</v>
      </c>
      <c r="C302" t="s">
        <v>268</v>
      </c>
      <c r="D302" t="s">
        <v>731</v>
      </c>
      <c r="E302" t="s">
        <v>254</v>
      </c>
    </row>
    <row r="303" spans="1:5" x14ac:dyDescent="0.25">
      <c r="A303">
        <v>23554398</v>
      </c>
      <c r="B303" t="s">
        <v>338</v>
      </c>
      <c r="C303" t="s">
        <v>268</v>
      </c>
      <c r="D303" t="s">
        <v>732</v>
      </c>
      <c r="E303" t="s">
        <v>254</v>
      </c>
    </row>
    <row r="305" spans="1:5" x14ac:dyDescent="0.25">
      <c r="A305">
        <v>23559150</v>
      </c>
      <c r="B305" t="s">
        <v>338</v>
      </c>
      <c r="C305" t="s">
        <v>257</v>
      </c>
      <c r="D305" t="s">
        <v>753</v>
      </c>
      <c r="E305" t="s">
        <v>254</v>
      </c>
    </row>
    <row r="306" spans="1:5" x14ac:dyDescent="0.25">
      <c r="A306">
        <v>23559066</v>
      </c>
      <c r="B306" t="s">
        <v>338</v>
      </c>
      <c r="C306" t="s">
        <v>268</v>
      </c>
      <c r="D306" t="s">
        <v>754</v>
      </c>
      <c r="E306" t="s">
        <v>254</v>
      </c>
    </row>
    <row r="307" spans="1:5" x14ac:dyDescent="0.25">
      <c r="A307">
        <v>23559044</v>
      </c>
      <c r="B307" t="s">
        <v>338</v>
      </c>
      <c r="C307" t="s">
        <v>257</v>
      </c>
      <c r="D307" t="s">
        <v>755</v>
      </c>
      <c r="E307" t="s">
        <v>254</v>
      </c>
    </row>
    <row r="308" spans="1:5" x14ac:dyDescent="0.25">
      <c r="A308">
        <v>23558872</v>
      </c>
      <c r="B308" t="s">
        <v>338</v>
      </c>
      <c r="C308" t="s">
        <v>268</v>
      </c>
      <c r="D308" t="s">
        <v>756</v>
      </c>
      <c r="E308" t="s">
        <v>254</v>
      </c>
    </row>
    <row r="309" spans="1:5" x14ac:dyDescent="0.25">
      <c r="A309">
        <v>23558185</v>
      </c>
      <c r="B309" t="s">
        <v>338</v>
      </c>
      <c r="C309" t="s">
        <v>268</v>
      </c>
      <c r="D309" t="s">
        <v>757</v>
      </c>
      <c r="E309" t="s">
        <v>254</v>
      </c>
    </row>
    <row r="310" spans="1:5" x14ac:dyDescent="0.25">
      <c r="A310">
        <v>23557967</v>
      </c>
      <c r="B310" t="s">
        <v>338</v>
      </c>
      <c r="C310" t="s">
        <v>313</v>
      </c>
      <c r="D310" t="s">
        <v>758</v>
      </c>
      <c r="E310" t="s">
        <v>254</v>
      </c>
    </row>
    <row r="311" spans="1:5" x14ac:dyDescent="0.25">
      <c r="A311">
        <v>23557662</v>
      </c>
      <c r="B311" t="s">
        <v>338</v>
      </c>
      <c r="C311" t="s">
        <v>268</v>
      </c>
      <c r="D311" t="s">
        <v>759</v>
      </c>
      <c r="E311" t="s">
        <v>254</v>
      </c>
    </row>
    <row r="312" spans="1:5" x14ac:dyDescent="0.25">
      <c r="A312">
        <v>23557585</v>
      </c>
      <c r="B312" t="s">
        <v>338</v>
      </c>
      <c r="C312" t="s">
        <v>268</v>
      </c>
      <c r="D312" t="s">
        <v>760</v>
      </c>
      <c r="E312" t="s">
        <v>254</v>
      </c>
    </row>
    <row r="313" spans="1:5" x14ac:dyDescent="0.25">
      <c r="A313">
        <v>23556611</v>
      </c>
      <c r="B313" t="s">
        <v>338</v>
      </c>
      <c r="C313" t="s">
        <v>257</v>
      </c>
      <c r="D313" t="s">
        <v>761</v>
      </c>
      <c r="E313" t="s">
        <v>254</v>
      </c>
    </row>
    <row r="314" spans="1:5" x14ac:dyDescent="0.25">
      <c r="A314">
        <v>23556602</v>
      </c>
      <c r="B314" t="s">
        <v>338</v>
      </c>
      <c r="C314" t="s">
        <v>231</v>
      </c>
      <c r="D314" t="s">
        <v>762</v>
      </c>
      <c r="E314" t="s">
        <v>254</v>
      </c>
    </row>
    <row r="315" spans="1:5" x14ac:dyDescent="0.25">
      <c r="A315">
        <v>23555683</v>
      </c>
      <c r="B315" t="s">
        <v>338</v>
      </c>
      <c r="C315" t="s">
        <v>257</v>
      </c>
      <c r="D315" t="s">
        <v>763</v>
      </c>
      <c r="E315" t="s">
        <v>254</v>
      </c>
    </row>
    <row r="316" spans="1:5" x14ac:dyDescent="0.25">
      <c r="A316">
        <v>23518565</v>
      </c>
      <c r="B316" t="s">
        <v>338</v>
      </c>
      <c r="C316" t="s">
        <v>268</v>
      </c>
      <c r="D316" t="s">
        <v>764</v>
      </c>
      <c r="E316" t="s">
        <v>254</v>
      </c>
    </row>
    <row r="317" spans="1:5" x14ac:dyDescent="0.25">
      <c r="A317">
        <v>23518438</v>
      </c>
      <c r="B317" t="s">
        <v>338</v>
      </c>
      <c r="C317" t="s">
        <v>257</v>
      </c>
      <c r="D317" t="s">
        <v>765</v>
      </c>
      <c r="E317" t="s">
        <v>254</v>
      </c>
    </row>
    <row r="318" spans="1:5" x14ac:dyDescent="0.25">
      <c r="A318">
        <v>23558435</v>
      </c>
      <c r="B318" t="s">
        <v>340</v>
      </c>
      <c r="C318" t="s">
        <v>516</v>
      </c>
      <c r="D318" t="s">
        <v>766</v>
      </c>
      <c r="E318" t="s">
        <v>254</v>
      </c>
    </row>
    <row r="319" spans="1:5" x14ac:dyDescent="0.25">
      <c r="A319">
        <v>23556840</v>
      </c>
      <c r="B319" t="s">
        <v>340</v>
      </c>
      <c r="C319" t="s">
        <v>371</v>
      </c>
      <c r="D319" t="s">
        <v>767</v>
      </c>
      <c r="E319" t="s">
        <v>254</v>
      </c>
    </row>
    <row r="320" spans="1:5" x14ac:dyDescent="0.25">
      <c r="A320">
        <v>23556833</v>
      </c>
      <c r="B320" t="s">
        <v>340</v>
      </c>
      <c r="C320" t="s">
        <v>516</v>
      </c>
      <c r="D320" t="s">
        <v>768</v>
      </c>
      <c r="E320" t="s">
        <v>254</v>
      </c>
    </row>
    <row r="323" spans="1:5" x14ac:dyDescent="0.25">
      <c r="A323">
        <v>23562900</v>
      </c>
      <c r="B323" t="s">
        <v>338</v>
      </c>
      <c r="C323" t="s">
        <v>257</v>
      </c>
      <c r="D323" t="s">
        <v>783</v>
      </c>
      <c r="E323" t="s">
        <v>254</v>
      </c>
    </row>
    <row r="324" spans="1:5" x14ac:dyDescent="0.25">
      <c r="A324">
        <v>23562833</v>
      </c>
      <c r="B324" t="s">
        <v>338</v>
      </c>
      <c r="C324" t="s">
        <v>258</v>
      </c>
      <c r="D324" t="s">
        <v>784</v>
      </c>
      <c r="E324" t="s">
        <v>254</v>
      </c>
    </row>
    <row r="325" spans="1:5" x14ac:dyDescent="0.25">
      <c r="A325">
        <v>23561664</v>
      </c>
      <c r="B325" t="s">
        <v>338</v>
      </c>
      <c r="C325" t="s">
        <v>257</v>
      </c>
      <c r="D325" t="s">
        <v>785</v>
      </c>
      <c r="E325" t="s">
        <v>254</v>
      </c>
    </row>
    <row r="326" spans="1:5" x14ac:dyDescent="0.25">
      <c r="A326">
        <v>23561523</v>
      </c>
      <c r="B326" t="s">
        <v>338</v>
      </c>
      <c r="C326" t="s">
        <v>257</v>
      </c>
      <c r="D326" t="s">
        <v>786</v>
      </c>
      <c r="E326" t="s">
        <v>254</v>
      </c>
    </row>
    <row r="327" spans="1:5" x14ac:dyDescent="0.25">
      <c r="A327">
        <v>23561118</v>
      </c>
      <c r="B327" t="s">
        <v>338</v>
      </c>
      <c r="C327" t="s">
        <v>268</v>
      </c>
      <c r="D327" t="s">
        <v>787</v>
      </c>
      <c r="E327" t="s">
        <v>254</v>
      </c>
    </row>
    <row r="328" spans="1:5" x14ac:dyDescent="0.25">
      <c r="A328">
        <v>23561114</v>
      </c>
      <c r="B328" t="s">
        <v>338</v>
      </c>
      <c r="C328" t="s">
        <v>268</v>
      </c>
      <c r="D328" t="s">
        <v>788</v>
      </c>
      <c r="E328" t="s">
        <v>254</v>
      </c>
    </row>
    <row r="329" spans="1:5" x14ac:dyDescent="0.25">
      <c r="A329">
        <v>23561109</v>
      </c>
      <c r="B329" t="s">
        <v>338</v>
      </c>
      <c r="C329" t="s">
        <v>268</v>
      </c>
      <c r="D329" t="s">
        <v>789</v>
      </c>
      <c r="E329" t="s">
        <v>254</v>
      </c>
    </row>
    <row r="330" spans="1:5" x14ac:dyDescent="0.25">
      <c r="A330">
        <v>23561087</v>
      </c>
      <c r="B330" t="s">
        <v>338</v>
      </c>
      <c r="C330" t="s">
        <v>268</v>
      </c>
      <c r="D330" t="s">
        <v>790</v>
      </c>
      <c r="E330" t="s">
        <v>254</v>
      </c>
    </row>
    <row r="331" spans="1:5" x14ac:dyDescent="0.25">
      <c r="A331">
        <v>23561072</v>
      </c>
      <c r="B331" t="s">
        <v>338</v>
      </c>
      <c r="C331" t="s">
        <v>307</v>
      </c>
      <c r="D331" t="s">
        <v>791</v>
      </c>
      <c r="E331" t="s">
        <v>254</v>
      </c>
    </row>
    <row r="332" spans="1:5" x14ac:dyDescent="0.25">
      <c r="A332">
        <v>23561294</v>
      </c>
      <c r="B332" t="s">
        <v>338</v>
      </c>
      <c r="C332" t="s">
        <v>257</v>
      </c>
      <c r="D332" t="s">
        <v>795</v>
      </c>
      <c r="E332" t="s">
        <v>254</v>
      </c>
    </row>
    <row r="333" spans="1:5" x14ac:dyDescent="0.25">
      <c r="A333">
        <v>23562608</v>
      </c>
      <c r="B333" t="s">
        <v>340</v>
      </c>
      <c r="C333" t="s">
        <v>516</v>
      </c>
      <c r="D333" t="s">
        <v>796</v>
      </c>
      <c r="E333" t="s">
        <v>254</v>
      </c>
    </row>
    <row r="335" spans="1:5" x14ac:dyDescent="0.25">
      <c r="A335">
        <v>23570669</v>
      </c>
      <c r="B335" t="s">
        <v>338</v>
      </c>
      <c r="C335" t="s">
        <v>259</v>
      </c>
      <c r="D335" t="s">
        <v>840</v>
      </c>
      <c r="E335" t="s">
        <v>254</v>
      </c>
    </row>
    <row r="336" spans="1:5" x14ac:dyDescent="0.25">
      <c r="A336">
        <v>23570405</v>
      </c>
      <c r="B336" t="s">
        <v>338</v>
      </c>
      <c r="C336" t="s">
        <v>268</v>
      </c>
      <c r="D336" t="s">
        <v>841</v>
      </c>
      <c r="E336" t="s">
        <v>254</v>
      </c>
    </row>
    <row r="337" spans="1:6" x14ac:dyDescent="0.25">
      <c r="A337">
        <v>23567219</v>
      </c>
      <c r="B337" t="s">
        <v>338</v>
      </c>
      <c r="C337" t="s">
        <v>235</v>
      </c>
      <c r="E337" t="s">
        <v>367</v>
      </c>
      <c r="F337" t="s">
        <v>842</v>
      </c>
    </row>
    <row r="339" spans="1:6" x14ac:dyDescent="0.25">
      <c r="A339">
        <v>23574485</v>
      </c>
      <c r="B339" t="s">
        <v>338</v>
      </c>
      <c r="C339" t="s">
        <v>257</v>
      </c>
      <c r="D339" t="s">
        <v>860</v>
      </c>
      <c r="E339" t="s">
        <v>254</v>
      </c>
    </row>
    <row r="340" spans="1:6" x14ac:dyDescent="0.25">
      <c r="A340">
        <v>23574459</v>
      </c>
      <c r="B340" t="s">
        <v>338</v>
      </c>
      <c r="C340" t="s">
        <v>257</v>
      </c>
      <c r="D340" t="s">
        <v>861</v>
      </c>
      <c r="E340" t="s">
        <v>254</v>
      </c>
    </row>
    <row r="341" spans="1:6" x14ac:dyDescent="0.25">
      <c r="A341">
        <v>23574129</v>
      </c>
      <c r="B341" t="s">
        <v>338</v>
      </c>
      <c r="C341" t="s">
        <v>257</v>
      </c>
      <c r="D341" t="s">
        <v>862</v>
      </c>
      <c r="E341" t="s">
        <v>254</v>
      </c>
    </row>
    <row r="342" spans="1:6" x14ac:dyDescent="0.25">
      <c r="A342">
        <v>23573191</v>
      </c>
      <c r="B342" t="s">
        <v>338</v>
      </c>
      <c r="C342" t="s">
        <v>268</v>
      </c>
      <c r="D342" t="s">
        <v>863</v>
      </c>
      <c r="E342" t="s">
        <v>254</v>
      </c>
    </row>
    <row r="343" spans="1:6" x14ac:dyDescent="0.25">
      <c r="A343">
        <v>23572844</v>
      </c>
      <c r="B343" t="s">
        <v>338</v>
      </c>
      <c r="C343" t="s">
        <v>257</v>
      </c>
      <c r="D343" t="s">
        <v>864</v>
      </c>
      <c r="E343" t="s">
        <v>254</v>
      </c>
    </row>
    <row r="344" spans="1:6" x14ac:dyDescent="0.25">
      <c r="A344">
        <v>23572665</v>
      </c>
      <c r="B344" t="s">
        <v>338</v>
      </c>
      <c r="C344" t="s">
        <v>268</v>
      </c>
      <c r="D344" t="s">
        <v>865</v>
      </c>
      <c r="E344" t="s">
        <v>254</v>
      </c>
    </row>
    <row r="345" spans="1:6" x14ac:dyDescent="0.25">
      <c r="A345">
        <v>23572589</v>
      </c>
      <c r="B345" t="s">
        <v>338</v>
      </c>
      <c r="C345" t="s">
        <v>268</v>
      </c>
      <c r="D345" t="s">
        <v>866</v>
      </c>
      <c r="E345" t="s">
        <v>254</v>
      </c>
    </row>
    <row r="346" spans="1:6" x14ac:dyDescent="0.25">
      <c r="A346">
        <v>23572572</v>
      </c>
      <c r="B346" t="s">
        <v>338</v>
      </c>
      <c r="C346" t="s">
        <v>268</v>
      </c>
      <c r="D346" t="s">
        <v>867</v>
      </c>
      <c r="E346" t="s">
        <v>254</v>
      </c>
    </row>
    <row r="347" spans="1:6" x14ac:dyDescent="0.25">
      <c r="A347">
        <v>23572503</v>
      </c>
      <c r="B347" t="s">
        <v>338</v>
      </c>
      <c r="C347" t="s">
        <v>268</v>
      </c>
      <c r="D347" t="s">
        <v>868</v>
      </c>
      <c r="E347" t="s">
        <v>254</v>
      </c>
    </row>
    <row r="348" spans="1:6" x14ac:dyDescent="0.25">
      <c r="A348">
        <v>23572288</v>
      </c>
      <c r="B348" t="s">
        <v>338</v>
      </c>
      <c r="C348" t="s">
        <v>268</v>
      </c>
      <c r="D348" t="s">
        <v>869</v>
      </c>
      <c r="E348" t="s">
        <v>254</v>
      </c>
    </row>
    <row r="349" spans="1:6" x14ac:dyDescent="0.25">
      <c r="A349">
        <v>23572156</v>
      </c>
      <c r="B349" t="s">
        <v>338</v>
      </c>
      <c r="C349" t="s">
        <v>268</v>
      </c>
      <c r="D349" t="s">
        <v>870</v>
      </c>
      <c r="E349" t="s">
        <v>254</v>
      </c>
    </row>
    <row r="350" spans="1:6" x14ac:dyDescent="0.25">
      <c r="A350">
        <v>23571987</v>
      </c>
      <c r="B350" t="s">
        <v>338</v>
      </c>
      <c r="C350" t="s">
        <v>268</v>
      </c>
      <c r="D350" t="s">
        <v>871</v>
      </c>
      <c r="E350" t="s">
        <v>254</v>
      </c>
    </row>
    <row r="351" spans="1:6" x14ac:dyDescent="0.25">
      <c r="A351">
        <v>23571983</v>
      </c>
      <c r="B351" t="s">
        <v>338</v>
      </c>
      <c r="C351" t="s">
        <v>268</v>
      </c>
      <c r="D351" t="s">
        <v>872</v>
      </c>
      <c r="E351" t="s">
        <v>254</v>
      </c>
    </row>
    <row r="352" spans="1:6" x14ac:dyDescent="0.25">
      <c r="A352">
        <v>23574001</v>
      </c>
      <c r="B352" t="s">
        <v>339</v>
      </c>
      <c r="C352" t="s">
        <v>594</v>
      </c>
      <c r="D352" t="s">
        <v>873</v>
      </c>
      <c r="E352" t="s">
        <v>254</v>
      </c>
    </row>
    <row r="353" spans="1:5" x14ac:dyDescent="0.25">
      <c r="A353">
        <v>23573980</v>
      </c>
      <c r="B353" t="s">
        <v>339</v>
      </c>
      <c r="C353" t="s">
        <v>346</v>
      </c>
      <c r="D353" t="s">
        <v>874</v>
      </c>
      <c r="E353" t="s">
        <v>254</v>
      </c>
    </row>
    <row r="354" spans="1:5" x14ac:dyDescent="0.25">
      <c r="A354">
        <v>23573979</v>
      </c>
      <c r="B354" t="s">
        <v>339</v>
      </c>
      <c r="C354" t="s">
        <v>341</v>
      </c>
      <c r="D354" t="s">
        <v>875</v>
      </c>
      <c r="E354" t="s">
        <v>254</v>
      </c>
    </row>
    <row r="355" spans="1:5" x14ac:dyDescent="0.25">
      <c r="A355">
        <v>23572709</v>
      </c>
      <c r="B355" t="s">
        <v>339</v>
      </c>
      <c r="C355" t="s">
        <v>345</v>
      </c>
      <c r="D355" t="s">
        <v>876</v>
      </c>
      <c r="E355" t="s">
        <v>254</v>
      </c>
    </row>
    <row r="356" spans="1:5" x14ac:dyDescent="0.25">
      <c r="A356">
        <v>23571804</v>
      </c>
      <c r="B356" t="s">
        <v>338</v>
      </c>
      <c r="C356" t="s">
        <v>268</v>
      </c>
      <c r="D356" t="s">
        <v>879</v>
      </c>
      <c r="E356" t="s">
        <v>254</v>
      </c>
    </row>
    <row r="357" spans="1:5" x14ac:dyDescent="0.25">
      <c r="A357">
        <v>23571796</v>
      </c>
      <c r="B357" t="s">
        <v>338</v>
      </c>
      <c r="C357" t="s">
        <v>268</v>
      </c>
      <c r="D357" t="s">
        <v>880</v>
      </c>
      <c r="E357" t="s">
        <v>254</v>
      </c>
    </row>
    <row r="359" spans="1:5" x14ac:dyDescent="0.25">
      <c r="A359">
        <v>23578889</v>
      </c>
      <c r="B359" t="s">
        <v>338</v>
      </c>
      <c r="C359" t="s">
        <v>268</v>
      </c>
      <c r="D359" t="s">
        <v>891</v>
      </c>
      <c r="E359" t="s">
        <v>254</v>
      </c>
    </row>
    <row r="360" spans="1:5" x14ac:dyDescent="0.25">
      <c r="A360">
        <v>23578779</v>
      </c>
      <c r="B360" t="s">
        <v>338</v>
      </c>
      <c r="C360" t="s">
        <v>268</v>
      </c>
      <c r="D360" t="s">
        <v>892</v>
      </c>
      <c r="E360" t="s">
        <v>254</v>
      </c>
    </row>
    <row r="361" spans="1:5" x14ac:dyDescent="0.25">
      <c r="A361">
        <v>23578729</v>
      </c>
      <c r="B361" t="s">
        <v>338</v>
      </c>
      <c r="C361" t="s">
        <v>268</v>
      </c>
      <c r="D361" t="s">
        <v>893</v>
      </c>
      <c r="E361" t="s">
        <v>254</v>
      </c>
    </row>
    <row r="362" spans="1:5" x14ac:dyDescent="0.25">
      <c r="A362">
        <v>23578617</v>
      </c>
      <c r="B362" t="s">
        <v>338</v>
      </c>
      <c r="C362" t="s">
        <v>268</v>
      </c>
      <c r="D362" t="s">
        <v>894</v>
      </c>
      <c r="E362" t="s">
        <v>254</v>
      </c>
    </row>
    <row r="363" spans="1:5" x14ac:dyDescent="0.25">
      <c r="A363">
        <v>23578584</v>
      </c>
      <c r="B363" t="s">
        <v>338</v>
      </c>
      <c r="C363" t="s">
        <v>268</v>
      </c>
      <c r="D363" t="s">
        <v>895</v>
      </c>
      <c r="E363" t="s">
        <v>254</v>
      </c>
    </row>
    <row r="364" spans="1:5" x14ac:dyDescent="0.25">
      <c r="A364">
        <v>23577849</v>
      </c>
      <c r="B364" t="s">
        <v>338</v>
      </c>
      <c r="C364" t="s">
        <v>268</v>
      </c>
      <c r="D364" t="s">
        <v>896</v>
      </c>
      <c r="E364" t="s">
        <v>254</v>
      </c>
    </row>
    <row r="365" spans="1:5" x14ac:dyDescent="0.25">
      <c r="A365">
        <v>23577642</v>
      </c>
      <c r="B365" t="s">
        <v>338</v>
      </c>
      <c r="C365" t="s">
        <v>268</v>
      </c>
      <c r="D365" t="s">
        <v>897</v>
      </c>
      <c r="E365" t="s">
        <v>254</v>
      </c>
    </row>
    <row r="366" spans="1:5" x14ac:dyDescent="0.25">
      <c r="A366">
        <v>23577628</v>
      </c>
      <c r="B366" t="s">
        <v>338</v>
      </c>
      <c r="C366" t="s">
        <v>268</v>
      </c>
      <c r="D366" t="s">
        <v>898</v>
      </c>
      <c r="E366" t="s">
        <v>254</v>
      </c>
    </row>
    <row r="367" spans="1:5" x14ac:dyDescent="0.25">
      <c r="A367">
        <v>23567219</v>
      </c>
      <c r="B367" t="s">
        <v>338</v>
      </c>
      <c r="C367" t="s">
        <v>235</v>
      </c>
      <c r="E367" t="s">
        <v>367</v>
      </c>
    </row>
    <row r="368" spans="1:5" x14ac:dyDescent="0.25">
      <c r="A368">
        <v>23578746</v>
      </c>
      <c r="B368" t="s">
        <v>340</v>
      </c>
      <c r="C368" t="s">
        <v>516</v>
      </c>
      <c r="D368" t="s">
        <v>890</v>
      </c>
      <c r="E368" t="s">
        <v>254</v>
      </c>
    </row>
    <row r="370" spans="1:5" x14ac:dyDescent="0.25">
      <c r="A370">
        <v>23582103</v>
      </c>
      <c r="B370" t="s">
        <v>338</v>
      </c>
      <c r="C370" t="s">
        <v>257</v>
      </c>
      <c r="D370" t="s">
        <v>913</v>
      </c>
      <c r="E370" t="s">
        <v>254</v>
      </c>
    </row>
    <row r="371" spans="1:5" x14ac:dyDescent="0.25">
      <c r="A371">
        <v>23581874</v>
      </c>
      <c r="B371" t="s">
        <v>338</v>
      </c>
      <c r="C371" t="s">
        <v>257</v>
      </c>
      <c r="D371" t="s">
        <v>914</v>
      </c>
      <c r="E371" t="s">
        <v>254</v>
      </c>
    </row>
    <row r="372" spans="1:5" x14ac:dyDescent="0.25">
      <c r="A372">
        <v>23581615</v>
      </c>
      <c r="B372" t="s">
        <v>338</v>
      </c>
      <c r="C372" t="s">
        <v>268</v>
      </c>
      <c r="D372" t="s">
        <v>915</v>
      </c>
      <c r="E372" t="s">
        <v>254</v>
      </c>
    </row>
    <row r="373" spans="1:5" x14ac:dyDescent="0.25">
      <c r="A373">
        <v>23581444</v>
      </c>
      <c r="B373" t="s">
        <v>338</v>
      </c>
      <c r="C373" t="s">
        <v>268</v>
      </c>
      <c r="D373" t="s">
        <v>933</v>
      </c>
      <c r="E373" t="s">
        <v>254</v>
      </c>
    </row>
    <row r="374" spans="1:5" x14ac:dyDescent="0.25">
      <c r="A374">
        <v>23581433</v>
      </c>
      <c r="B374" t="s">
        <v>338</v>
      </c>
      <c r="C374" t="s">
        <v>268</v>
      </c>
      <c r="D374" t="s">
        <v>916</v>
      </c>
      <c r="E374" t="s">
        <v>254</v>
      </c>
    </row>
    <row r="375" spans="1:5" x14ac:dyDescent="0.25">
      <c r="A375">
        <v>23581427</v>
      </c>
      <c r="B375" t="s">
        <v>338</v>
      </c>
      <c r="C375" t="s">
        <v>268</v>
      </c>
      <c r="D375" t="s">
        <v>917</v>
      </c>
      <c r="E375" t="s">
        <v>254</v>
      </c>
    </row>
    <row r="376" spans="1:5" x14ac:dyDescent="0.25">
      <c r="A376">
        <v>23581378</v>
      </c>
      <c r="B376" t="s">
        <v>338</v>
      </c>
      <c r="C376" t="s">
        <v>268</v>
      </c>
      <c r="D376" t="s">
        <v>918</v>
      </c>
      <c r="E376" t="s">
        <v>254</v>
      </c>
    </row>
    <row r="377" spans="1:5" x14ac:dyDescent="0.25">
      <c r="A377">
        <v>23581345</v>
      </c>
      <c r="B377" t="s">
        <v>338</v>
      </c>
      <c r="C377" t="s">
        <v>268</v>
      </c>
      <c r="D377" t="s">
        <v>919</v>
      </c>
      <c r="E377" t="s">
        <v>254</v>
      </c>
    </row>
    <row r="378" spans="1:5" x14ac:dyDescent="0.25">
      <c r="A378">
        <v>23581299</v>
      </c>
      <c r="B378" t="s">
        <v>338</v>
      </c>
      <c r="C378" t="s">
        <v>268</v>
      </c>
      <c r="D378" t="s">
        <v>920</v>
      </c>
      <c r="E378" t="s">
        <v>254</v>
      </c>
    </row>
    <row r="379" spans="1:5" x14ac:dyDescent="0.25">
      <c r="A379">
        <v>23581266</v>
      </c>
      <c r="B379" t="s">
        <v>338</v>
      </c>
      <c r="C379" t="s">
        <v>257</v>
      </c>
      <c r="D379" t="s">
        <v>921</v>
      </c>
      <c r="E379" t="s">
        <v>254</v>
      </c>
    </row>
    <row r="380" spans="1:5" x14ac:dyDescent="0.25">
      <c r="A380">
        <v>23580507</v>
      </c>
      <c r="B380" t="s">
        <v>338</v>
      </c>
      <c r="C380" t="s">
        <v>257</v>
      </c>
      <c r="D380" t="s">
        <v>922</v>
      </c>
      <c r="E380" t="s">
        <v>254</v>
      </c>
    </row>
    <row r="381" spans="1:5" x14ac:dyDescent="0.25">
      <c r="A381">
        <v>23580468</v>
      </c>
      <c r="B381" t="s">
        <v>338</v>
      </c>
      <c r="C381" t="s">
        <v>592</v>
      </c>
      <c r="D381" t="s">
        <v>923</v>
      </c>
      <c r="E381" t="s">
        <v>254</v>
      </c>
    </row>
    <row r="382" spans="1:5" x14ac:dyDescent="0.25">
      <c r="A382">
        <v>23579880</v>
      </c>
      <c r="B382" t="s">
        <v>338</v>
      </c>
      <c r="C382" t="s">
        <v>287</v>
      </c>
      <c r="D382" t="s">
        <v>924</v>
      </c>
      <c r="E382" t="s">
        <v>254</v>
      </c>
    </row>
    <row r="383" spans="1:5" x14ac:dyDescent="0.25">
      <c r="A383">
        <v>23579254</v>
      </c>
      <c r="B383" t="s">
        <v>338</v>
      </c>
      <c r="C383" t="s">
        <v>257</v>
      </c>
      <c r="D383" t="s">
        <v>925</v>
      </c>
      <c r="E383" t="s">
        <v>254</v>
      </c>
    </row>
    <row r="384" spans="1:5" x14ac:dyDescent="0.25">
      <c r="A384">
        <v>23567219</v>
      </c>
      <c r="B384" t="s">
        <v>338</v>
      </c>
      <c r="C384" t="s">
        <v>235</v>
      </c>
      <c r="D384" t="s">
        <v>889</v>
      </c>
      <c r="E384" t="s">
        <v>842</v>
      </c>
    </row>
    <row r="385" spans="1:5" x14ac:dyDescent="0.25">
      <c r="A385">
        <v>23581106</v>
      </c>
      <c r="B385" t="s">
        <v>339</v>
      </c>
      <c r="C385" t="s">
        <v>342</v>
      </c>
      <c r="D385" t="s">
        <v>926</v>
      </c>
      <c r="E385" t="s">
        <v>254</v>
      </c>
    </row>
    <row r="386" spans="1:5" x14ac:dyDescent="0.25">
      <c r="A386">
        <v>23581096</v>
      </c>
      <c r="B386" t="s">
        <v>339</v>
      </c>
      <c r="C386" t="s">
        <v>341</v>
      </c>
      <c r="D386" t="s">
        <v>927</v>
      </c>
      <c r="E386" t="s">
        <v>254</v>
      </c>
    </row>
    <row r="387" spans="1:5" x14ac:dyDescent="0.25">
      <c r="A387">
        <v>23579882</v>
      </c>
      <c r="B387" t="s">
        <v>339</v>
      </c>
      <c r="C387" t="s">
        <v>343</v>
      </c>
      <c r="D387" t="s">
        <v>935</v>
      </c>
      <c r="E387" t="s">
        <v>254</v>
      </c>
    </row>
    <row r="388" spans="1:5" x14ac:dyDescent="0.25">
      <c r="A388">
        <v>23579879</v>
      </c>
      <c r="B388" t="s">
        <v>339</v>
      </c>
      <c r="C388" t="s">
        <v>343</v>
      </c>
      <c r="D388" t="s">
        <v>936</v>
      </c>
      <c r="E388" t="s">
        <v>254</v>
      </c>
    </row>
    <row r="389" spans="1:5" x14ac:dyDescent="0.25">
      <c r="A389">
        <v>23557773</v>
      </c>
      <c r="B389" t="s">
        <v>340</v>
      </c>
      <c r="C389" t="s">
        <v>371</v>
      </c>
      <c r="D389" t="s">
        <v>928</v>
      </c>
      <c r="E389" t="s">
        <v>254</v>
      </c>
    </row>
    <row r="391" spans="1:5" x14ac:dyDescent="0.25">
      <c r="A391">
        <v>23584632</v>
      </c>
      <c r="B391" t="s">
        <v>338</v>
      </c>
      <c r="C391" t="s">
        <v>257</v>
      </c>
      <c r="D391" t="s">
        <v>970</v>
      </c>
      <c r="E391" t="s">
        <v>254</v>
      </c>
    </row>
    <row r="392" spans="1:5" x14ac:dyDescent="0.25">
      <c r="A392">
        <v>23584630</v>
      </c>
      <c r="B392" t="s">
        <v>338</v>
      </c>
      <c r="C392" t="s">
        <v>257</v>
      </c>
      <c r="D392" t="s">
        <v>971</v>
      </c>
      <c r="E392" t="s">
        <v>254</v>
      </c>
    </row>
    <row r="393" spans="1:5" x14ac:dyDescent="0.25">
      <c r="A393">
        <v>23584113</v>
      </c>
      <c r="B393" t="s">
        <v>338</v>
      </c>
      <c r="C393" t="s">
        <v>268</v>
      </c>
      <c r="D393" t="s">
        <v>972</v>
      </c>
      <c r="E393" t="s">
        <v>254</v>
      </c>
    </row>
    <row r="394" spans="1:5" x14ac:dyDescent="0.25">
      <c r="A394">
        <v>23584106</v>
      </c>
      <c r="B394" t="s">
        <v>338</v>
      </c>
      <c r="C394" t="s">
        <v>268</v>
      </c>
      <c r="D394" t="s">
        <v>973</v>
      </c>
      <c r="E394" t="s">
        <v>254</v>
      </c>
    </row>
    <row r="395" spans="1:5" x14ac:dyDescent="0.25">
      <c r="A395">
        <v>23584105</v>
      </c>
      <c r="B395" t="s">
        <v>338</v>
      </c>
      <c r="C395" t="s">
        <v>268</v>
      </c>
      <c r="D395" t="s">
        <v>974</v>
      </c>
      <c r="E395" t="s">
        <v>254</v>
      </c>
    </row>
    <row r="396" spans="1:5" x14ac:dyDescent="0.25">
      <c r="A396">
        <v>23583988</v>
      </c>
      <c r="B396" t="s">
        <v>338</v>
      </c>
      <c r="C396" t="s">
        <v>268</v>
      </c>
      <c r="D396" t="s">
        <v>975</v>
      </c>
      <c r="E396" t="s">
        <v>254</v>
      </c>
    </row>
    <row r="397" spans="1:5" x14ac:dyDescent="0.25">
      <c r="A397">
        <v>23583977</v>
      </c>
      <c r="B397" t="s">
        <v>338</v>
      </c>
      <c r="C397" t="s">
        <v>257</v>
      </c>
      <c r="D397" t="s">
        <v>976</v>
      </c>
      <c r="E397" t="s">
        <v>254</v>
      </c>
    </row>
    <row r="398" spans="1:5" x14ac:dyDescent="0.25">
      <c r="A398">
        <v>23583760</v>
      </c>
      <c r="B398" t="s">
        <v>338</v>
      </c>
      <c r="C398" t="s">
        <v>268</v>
      </c>
      <c r="D398" t="s">
        <v>977</v>
      </c>
      <c r="E398" t="s">
        <v>254</v>
      </c>
    </row>
    <row r="399" spans="1:5" x14ac:dyDescent="0.25">
      <c r="A399">
        <v>23583705</v>
      </c>
      <c r="B399" t="s">
        <v>338</v>
      </c>
      <c r="C399" t="s">
        <v>257</v>
      </c>
      <c r="D399" t="s">
        <v>978</v>
      </c>
      <c r="E399" t="s">
        <v>254</v>
      </c>
    </row>
    <row r="400" spans="1:5" x14ac:dyDescent="0.25">
      <c r="A400">
        <v>23583551</v>
      </c>
      <c r="B400" t="s">
        <v>338</v>
      </c>
      <c r="C400" t="s">
        <v>257</v>
      </c>
      <c r="D400" t="s">
        <v>979</v>
      </c>
      <c r="E400" t="s">
        <v>254</v>
      </c>
    </row>
    <row r="401" spans="1:5" x14ac:dyDescent="0.25">
      <c r="A401">
        <v>23583533</v>
      </c>
      <c r="B401" t="s">
        <v>338</v>
      </c>
      <c r="C401" t="s">
        <v>257</v>
      </c>
      <c r="D401" t="s">
        <v>980</v>
      </c>
      <c r="E401" t="s">
        <v>254</v>
      </c>
    </row>
    <row r="402" spans="1:5" x14ac:dyDescent="0.25">
      <c r="A402">
        <v>23583528</v>
      </c>
      <c r="B402" t="s">
        <v>338</v>
      </c>
      <c r="C402" t="s">
        <v>268</v>
      </c>
      <c r="D402" t="s">
        <v>981</v>
      </c>
      <c r="E402" t="s">
        <v>254</v>
      </c>
    </row>
    <row r="403" spans="1:5" x14ac:dyDescent="0.25">
      <c r="A403">
        <v>23583459</v>
      </c>
      <c r="B403" t="s">
        <v>338</v>
      </c>
      <c r="C403" t="s">
        <v>592</v>
      </c>
      <c r="D403" t="s">
        <v>982</v>
      </c>
      <c r="E403" t="s">
        <v>254</v>
      </c>
    </row>
    <row r="404" spans="1:5" x14ac:dyDescent="0.25">
      <c r="A404">
        <v>23583412</v>
      </c>
      <c r="B404" t="s">
        <v>338</v>
      </c>
      <c r="C404" t="s">
        <v>268</v>
      </c>
      <c r="D404" t="s">
        <v>983</v>
      </c>
      <c r="E404" t="s">
        <v>254</v>
      </c>
    </row>
    <row r="405" spans="1:5" x14ac:dyDescent="0.25">
      <c r="A405">
        <v>23582864</v>
      </c>
      <c r="B405" t="s">
        <v>338</v>
      </c>
      <c r="C405" t="s">
        <v>256</v>
      </c>
      <c r="D405" t="s">
        <v>984</v>
      </c>
      <c r="E405" t="s">
        <v>254</v>
      </c>
    </row>
    <row r="406" spans="1:5" x14ac:dyDescent="0.25">
      <c r="A406" s="48">
        <v>23567219</v>
      </c>
      <c r="B406" s="48" t="s">
        <v>338</v>
      </c>
      <c r="C406" s="48" t="s">
        <v>235</v>
      </c>
      <c r="D406" s="48" t="s">
        <v>889</v>
      </c>
      <c r="E406" s="48" t="s">
        <v>997</v>
      </c>
    </row>
    <row r="407" spans="1:5" x14ac:dyDescent="0.25">
      <c r="A407">
        <v>23559057</v>
      </c>
      <c r="B407" t="s">
        <v>338</v>
      </c>
      <c r="C407" t="s">
        <v>268</v>
      </c>
      <c r="D407" t="s">
        <v>985</v>
      </c>
      <c r="E407" t="s">
        <v>254</v>
      </c>
    </row>
    <row r="408" spans="1:5" x14ac:dyDescent="0.25">
      <c r="A408">
        <v>23559010</v>
      </c>
      <c r="B408" t="s">
        <v>338</v>
      </c>
      <c r="C408" t="s">
        <v>268</v>
      </c>
      <c r="D408" t="s">
        <v>986</v>
      </c>
      <c r="E408" t="s">
        <v>254</v>
      </c>
    </row>
    <row r="409" spans="1:5" x14ac:dyDescent="0.25">
      <c r="A409">
        <v>23558804</v>
      </c>
      <c r="B409" t="s">
        <v>338</v>
      </c>
      <c r="C409" t="s">
        <v>268</v>
      </c>
      <c r="D409" t="s">
        <v>987</v>
      </c>
      <c r="E409" t="s">
        <v>254</v>
      </c>
    </row>
    <row r="410" spans="1:5" x14ac:dyDescent="0.25">
      <c r="A410">
        <v>23558772</v>
      </c>
      <c r="B410" t="s">
        <v>338</v>
      </c>
      <c r="C410" t="s">
        <v>268</v>
      </c>
      <c r="D410" t="s">
        <v>988</v>
      </c>
      <c r="E410" t="s">
        <v>254</v>
      </c>
    </row>
    <row r="411" spans="1:5" x14ac:dyDescent="0.25">
      <c r="A411">
        <v>23586424</v>
      </c>
      <c r="B411" t="s">
        <v>339</v>
      </c>
      <c r="C411" t="s">
        <v>342</v>
      </c>
      <c r="D411" t="s">
        <v>989</v>
      </c>
      <c r="E411" t="s">
        <v>254</v>
      </c>
    </row>
    <row r="412" spans="1:5" x14ac:dyDescent="0.25">
      <c r="A412">
        <v>23585102</v>
      </c>
      <c r="B412" t="s">
        <v>339</v>
      </c>
      <c r="C412" t="s">
        <v>341</v>
      </c>
      <c r="D412" t="s">
        <v>990</v>
      </c>
      <c r="E412" t="s">
        <v>254</v>
      </c>
    </row>
    <row r="413" spans="1:5" x14ac:dyDescent="0.25">
      <c r="A413">
        <v>23585092</v>
      </c>
      <c r="B413" t="s">
        <v>339</v>
      </c>
      <c r="C413" t="s">
        <v>341</v>
      </c>
      <c r="D413" t="s">
        <v>991</v>
      </c>
      <c r="E413" t="s">
        <v>254</v>
      </c>
    </row>
    <row r="414" spans="1:5" x14ac:dyDescent="0.25">
      <c r="A414">
        <v>23582808</v>
      </c>
      <c r="B414" t="s">
        <v>339</v>
      </c>
      <c r="C414" t="s">
        <v>343</v>
      </c>
      <c r="D414" t="s">
        <v>992</v>
      </c>
      <c r="E414" t="s">
        <v>254</v>
      </c>
    </row>
    <row r="415" spans="1:5" x14ac:dyDescent="0.25">
      <c r="A415">
        <v>23584567</v>
      </c>
      <c r="B415" t="s">
        <v>340</v>
      </c>
      <c r="C415" t="s">
        <v>938</v>
      </c>
      <c r="D415" t="s">
        <v>995</v>
      </c>
      <c r="E415" t="s">
        <v>254</v>
      </c>
    </row>
    <row r="416" spans="1:5" x14ac:dyDescent="0.25">
      <c r="A416">
        <v>23584526</v>
      </c>
      <c r="B416" t="s">
        <v>340</v>
      </c>
      <c r="C416" t="s">
        <v>938</v>
      </c>
      <c r="D416" t="s">
        <v>996</v>
      </c>
      <c r="E416" t="s">
        <v>254</v>
      </c>
    </row>
    <row r="418" spans="1:5" x14ac:dyDescent="0.25">
      <c r="A418">
        <v>23591806</v>
      </c>
      <c r="B418" t="s">
        <v>338</v>
      </c>
      <c r="C418" t="s">
        <v>288</v>
      </c>
      <c r="D418" t="s">
        <v>1020</v>
      </c>
      <c r="E418" t="s">
        <v>254</v>
      </c>
    </row>
    <row r="419" spans="1:5" x14ac:dyDescent="0.25">
      <c r="A419">
        <v>23591799</v>
      </c>
      <c r="B419" t="s">
        <v>338</v>
      </c>
      <c r="C419" t="s">
        <v>290</v>
      </c>
      <c r="D419" t="s">
        <v>1021</v>
      </c>
      <c r="E419" t="s">
        <v>254</v>
      </c>
    </row>
    <row r="420" spans="1:5" x14ac:dyDescent="0.25">
      <c r="A420">
        <v>23591346</v>
      </c>
      <c r="B420" t="s">
        <v>338</v>
      </c>
      <c r="C420" t="s">
        <v>307</v>
      </c>
      <c r="D420" t="s">
        <v>1022</v>
      </c>
      <c r="E420" t="s">
        <v>254</v>
      </c>
    </row>
    <row r="421" spans="1:5" x14ac:dyDescent="0.25">
      <c r="A421">
        <v>23590523</v>
      </c>
      <c r="B421" t="s">
        <v>338</v>
      </c>
      <c r="C421" t="s">
        <v>257</v>
      </c>
      <c r="D421" t="s">
        <v>1023</v>
      </c>
      <c r="E421" t="s">
        <v>254</v>
      </c>
    </row>
    <row r="422" spans="1:5" x14ac:dyDescent="0.25">
      <c r="A422">
        <v>23590519</v>
      </c>
      <c r="B422" t="s">
        <v>338</v>
      </c>
      <c r="C422" t="s">
        <v>257</v>
      </c>
      <c r="D422" t="s">
        <v>1024</v>
      </c>
      <c r="E422" t="s">
        <v>254</v>
      </c>
    </row>
    <row r="423" spans="1:5" x14ac:dyDescent="0.25">
      <c r="A423">
        <v>23590436</v>
      </c>
      <c r="B423" t="s">
        <v>338</v>
      </c>
      <c r="C423" t="s">
        <v>257</v>
      </c>
      <c r="D423" t="s">
        <v>1025</v>
      </c>
      <c r="E423" t="s">
        <v>254</v>
      </c>
    </row>
    <row r="424" spans="1:5" x14ac:dyDescent="0.25">
      <c r="A424">
        <v>23590426</v>
      </c>
      <c r="B424" t="s">
        <v>338</v>
      </c>
      <c r="C424" t="s">
        <v>257</v>
      </c>
      <c r="D424" t="s">
        <v>1026</v>
      </c>
      <c r="E424" t="s">
        <v>254</v>
      </c>
    </row>
    <row r="425" spans="1:5" x14ac:dyDescent="0.25">
      <c r="A425">
        <v>23590421</v>
      </c>
      <c r="B425" t="s">
        <v>338</v>
      </c>
      <c r="C425" t="s">
        <v>257</v>
      </c>
      <c r="D425" t="s">
        <v>1027</v>
      </c>
      <c r="E425" t="s">
        <v>254</v>
      </c>
    </row>
    <row r="426" spans="1:5" x14ac:dyDescent="0.25">
      <c r="A426">
        <v>23590418</v>
      </c>
      <c r="B426" t="s">
        <v>338</v>
      </c>
      <c r="C426" t="s">
        <v>257</v>
      </c>
      <c r="D426" t="s">
        <v>1028</v>
      </c>
      <c r="E426" t="s">
        <v>254</v>
      </c>
    </row>
    <row r="427" spans="1:5" x14ac:dyDescent="0.25">
      <c r="A427">
        <v>23588917</v>
      </c>
      <c r="B427" t="s">
        <v>338</v>
      </c>
      <c r="C427" t="s">
        <v>268</v>
      </c>
      <c r="D427" t="s">
        <v>1029</v>
      </c>
      <c r="E427" t="s">
        <v>254</v>
      </c>
    </row>
    <row r="428" spans="1:5" x14ac:dyDescent="0.25">
      <c r="A428">
        <v>23588908</v>
      </c>
      <c r="B428" t="s">
        <v>338</v>
      </c>
      <c r="C428" t="s">
        <v>268</v>
      </c>
      <c r="D428" t="s">
        <v>1030</v>
      </c>
      <c r="E428" t="s">
        <v>254</v>
      </c>
    </row>
    <row r="429" spans="1:5" x14ac:dyDescent="0.25">
      <c r="A429">
        <v>23588906</v>
      </c>
      <c r="B429" t="s">
        <v>338</v>
      </c>
      <c r="C429" t="s">
        <v>268</v>
      </c>
      <c r="D429" t="s">
        <v>1031</v>
      </c>
      <c r="E429" t="s">
        <v>254</v>
      </c>
    </row>
    <row r="430" spans="1:5" x14ac:dyDescent="0.25">
      <c r="A430">
        <v>23588789</v>
      </c>
      <c r="B430" t="s">
        <v>338</v>
      </c>
      <c r="C430" t="s">
        <v>268</v>
      </c>
      <c r="D430" t="s">
        <v>1032</v>
      </c>
      <c r="E430" t="s">
        <v>254</v>
      </c>
    </row>
    <row r="431" spans="1:5" x14ac:dyDescent="0.25">
      <c r="A431">
        <v>23588753</v>
      </c>
      <c r="B431" t="s">
        <v>338</v>
      </c>
      <c r="C431" t="s">
        <v>257</v>
      </c>
      <c r="D431" t="s">
        <v>1033</v>
      </c>
      <c r="E431" t="s">
        <v>254</v>
      </c>
    </row>
    <row r="432" spans="1:5" x14ac:dyDescent="0.25">
      <c r="A432">
        <v>23588518</v>
      </c>
      <c r="B432" t="s">
        <v>338</v>
      </c>
      <c r="C432" t="s">
        <v>268</v>
      </c>
      <c r="D432" t="s">
        <v>1034</v>
      </c>
      <c r="E432" t="s">
        <v>254</v>
      </c>
    </row>
    <row r="433" spans="1:5" x14ac:dyDescent="0.25">
      <c r="A433">
        <v>23588160</v>
      </c>
      <c r="B433" t="s">
        <v>338</v>
      </c>
      <c r="C433" t="s">
        <v>268</v>
      </c>
      <c r="D433" t="s">
        <v>1035</v>
      </c>
      <c r="E433" t="s">
        <v>254</v>
      </c>
    </row>
    <row r="434" spans="1:5" x14ac:dyDescent="0.25">
      <c r="A434">
        <v>23587270</v>
      </c>
      <c r="B434" t="s">
        <v>338</v>
      </c>
      <c r="C434" t="s">
        <v>257</v>
      </c>
      <c r="D434" t="s">
        <v>1036</v>
      </c>
      <c r="E434" t="s">
        <v>254</v>
      </c>
    </row>
    <row r="435" spans="1:5" x14ac:dyDescent="0.25">
      <c r="A435">
        <v>23570484</v>
      </c>
      <c r="B435" t="s">
        <v>338</v>
      </c>
      <c r="C435" t="s">
        <v>268</v>
      </c>
      <c r="D435" t="s">
        <v>1037</v>
      </c>
      <c r="E435" t="s">
        <v>254</v>
      </c>
    </row>
    <row r="436" spans="1:5" x14ac:dyDescent="0.25">
      <c r="A436">
        <v>23567219</v>
      </c>
      <c r="B436" t="s">
        <v>338</v>
      </c>
      <c r="C436" t="s">
        <v>235</v>
      </c>
      <c r="D436" t="s">
        <v>889</v>
      </c>
      <c r="E436" t="s">
        <v>842</v>
      </c>
    </row>
    <row r="437" spans="1:5" x14ac:dyDescent="0.25">
      <c r="A437">
        <v>23565002</v>
      </c>
      <c r="B437" t="s">
        <v>338</v>
      </c>
      <c r="C437" t="s">
        <v>268</v>
      </c>
      <c r="D437" t="s">
        <v>1038</v>
      </c>
      <c r="E437" t="s">
        <v>254</v>
      </c>
    </row>
    <row r="438" spans="1:5" x14ac:dyDescent="0.25">
      <c r="A438">
        <v>23590332</v>
      </c>
      <c r="B438" t="s">
        <v>339</v>
      </c>
      <c r="C438" t="s">
        <v>347</v>
      </c>
      <c r="D438" t="s">
        <v>1039</v>
      </c>
      <c r="E438" t="s">
        <v>254</v>
      </c>
    </row>
    <row r="439" spans="1:5" x14ac:dyDescent="0.25">
      <c r="A439">
        <v>23587504</v>
      </c>
      <c r="B439" t="s">
        <v>339</v>
      </c>
      <c r="C439" t="s">
        <v>999</v>
      </c>
      <c r="D439" t="s">
        <v>1040</v>
      </c>
      <c r="E439" t="s">
        <v>254</v>
      </c>
    </row>
    <row r="440" spans="1:5" x14ac:dyDescent="0.25">
      <c r="A440">
        <v>23592108</v>
      </c>
      <c r="B440" t="s">
        <v>340</v>
      </c>
      <c r="C440" t="s">
        <v>371</v>
      </c>
      <c r="D440" t="s">
        <v>1041</v>
      </c>
      <c r="E440" t="s">
        <v>254</v>
      </c>
    </row>
    <row r="441" spans="1:5" x14ac:dyDescent="0.25">
      <c r="A441">
        <v>23590877</v>
      </c>
      <c r="B441" t="s">
        <v>340</v>
      </c>
      <c r="C441" t="s">
        <v>1000</v>
      </c>
      <c r="D441" t="s">
        <v>1042</v>
      </c>
      <c r="E441" t="s">
        <v>254</v>
      </c>
    </row>
    <row r="443" spans="1:5" x14ac:dyDescent="0.25">
      <c r="A443">
        <v>23593208</v>
      </c>
      <c r="B443" t="s">
        <v>338</v>
      </c>
      <c r="C443" t="s">
        <v>268</v>
      </c>
      <c r="D443" t="s">
        <v>1051</v>
      </c>
      <c r="E443" t="s">
        <v>254</v>
      </c>
    </row>
    <row r="444" spans="1:5" x14ac:dyDescent="0.25">
      <c r="A444">
        <v>23593200</v>
      </c>
      <c r="B444" t="s">
        <v>338</v>
      </c>
      <c r="C444" t="s">
        <v>268</v>
      </c>
      <c r="D444" t="s">
        <v>1052</v>
      </c>
      <c r="E444" t="s">
        <v>254</v>
      </c>
    </row>
    <row r="445" spans="1:5" x14ac:dyDescent="0.25">
      <c r="A445">
        <v>23593143</v>
      </c>
      <c r="B445" t="s">
        <v>338</v>
      </c>
      <c r="C445" t="s">
        <v>268</v>
      </c>
      <c r="D445" t="s">
        <v>1053</v>
      </c>
      <c r="E445" t="s">
        <v>254</v>
      </c>
    </row>
    <row r="446" spans="1:5" x14ac:dyDescent="0.25">
      <c r="A446">
        <v>23593079</v>
      </c>
      <c r="B446" t="s">
        <v>338</v>
      </c>
      <c r="C446" t="s">
        <v>268</v>
      </c>
      <c r="D446" t="s">
        <v>1054</v>
      </c>
      <c r="E446" t="s">
        <v>254</v>
      </c>
    </row>
    <row r="447" spans="1:5" x14ac:dyDescent="0.25">
      <c r="A447">
        <v>23593023</v>
      </c>
      <c r="B447" t="s">
        <v>338</v>
      </c>
      <c r="C447" t="s">
        <v>268</v>
      </c>
      <c r="D447" t="s">
        <v>1055</v>
      </c>
      <c r="E447" t="s">
        <v>254</v>
      </c>
    </row>
    <row r="448" spans="1:5" x14ac:dyDescent="0.25">
      <c r="A448">
        <v>23592979</v>
      </c>
      <c r="B448" t="s">
        <v>338</v>
      </c>
      <c r="C448" t="s">
        <v>268</v>
      </c>
      <c r="D448" t="s">
        <v>1056</v>
      </c>
      <c r="E448" t="s">
        <v>254</v>
      </c>
    </row>
    <row r="449" spans="1:5" x14ac:dyDescent="0.25">
      <c r="A449">
        <v>23583751</v>
      </c>
      <c r="B449" t="s">
        <v>338</v>
      </c>
      <c r="C449" t="s">
        <v>268</v>
      </c>
      <c r="D449" t="s">
        <v>1057</v>
      </c>
      <c r="E449" t="s">
        <v>254</v>
      </c>
    </row>
    <row r="450" spans="1:5" x14ac:dyDescent="0.25">
      <c r="A450">
        <v>23567219</v>
      </c>
      <c r="B450" t="s">
        <v>338</v>
      </c>
      <c r="C450" t="s">
        <v>235</v>
      </c>
      <c r="D450" t="s">
        <v>889</v>
      </c>
      <c r="E450" t="s">
        <v>842</v>
      </c>
    </row>
    <row r="452" spans="1:5" x14ac:dyDescent="0.25">
      <c r="A452">
        <v>23598076</v>
      </c>
      <c r="B452" t="s">
        <v>338</v>
      </c>
      <c r="C452" t="s">
        <v>257</v>
      </c>
      <c r="D452" t="s">
        <v>1080</v>
      </c>
      <c r="E452" t="s">
        <v>254</v>
      </c>
    </row>
    <row r="453" spans="1:5" x14ac:dyDescent="0.25">
      <c r="A453">
        <v>23597117</v>
      </c>
      <c r="B453" t="s">
        <v>338</v>
      </c>
      <c r="C453" t="s">
        <v>257</v>
      </c>
      <c r="D453" t="s">
        <v>1081</v>
      </c>
      <c r="E453" t="s">
        <v>254</v>
      </c>
    </row>
    <row r="454" spans="1:5" x14ac:dyDescent="0.25">
      <c r="A454">
        <v>23596697</v>
      </c>
      <c r="B454" t="s">
        <v>338</v>
      </c>
      <c r="C454" t="s">
        <v>268</v>
      </c>
      <c r="D454" t="s">
        <v>1082</v>
      </c>
      <c r="E454" t="s">
        <v>254</v>
      </c>
    </row>
    <row r="455" spans="1:5" x14ac:dyDescent="0.25">
      <c r="A455">
        <v>23596240</v>
      </c>
      <c r="B455" t="s">
        <v>338</v>
      </c>
      <c r="C455" t="s">
        <v>268</v>
      </c>
      <c r="D455" t="s">
        <v>1083</v>
      </c>
      <c r="E455" t="s">
        <v>254</v>
      </c>
    </row>
    <row r="456" spans="1:5" x14ac:dyDescent="0.25">
      <c r="A456">
        <v>23596164</v>
      </c>
      <c r="B456" t="s">
        <v>338</v>
      </c>
      <c r="C456" t="s">
        <v>257</v>
      </c>
      <c r="D456" t="s">
        <v>1084</v>
      </c>
      <c r="E456" t="s">
        <v>254</v>
      </c>
    </row>
    <row r="457" spans="1:5" x14ac:dyDescent="0.25">
      <c r="A457">
        <v>23596110</v>
      </c>
      <c r="B457" t="s">
        <v>338</v>
      </c>
      <c r="C457" t="s">
        <v>268</v>
      </c>
      <c r="D457" t="s">
        <v>1085</v>
      </c>
      <c r="E457" t="s">
        <v>254</v>
      </c>
    </row>
    <row r="458" spans="1:5" x14ac:dyDescent="0.25">
      <c r="A458">
        <v>23596092</v>
      </c>
      <c r="B458" t="s">
        <v>338</v>
      </c>
      <c r="C458" t="s">
        <v>268</v>
      </c>
      <c r="D458" t="s">
        <v>1086</v>
      </c>
      <c r="E458" t="s">
        <v>254</v>
      </c>
    </row>
    <row r="459" spans="1:5" x14ac:dyDescent="0.25">
      <c r="A459">
        <v>23596082</v>
      </c>
      <c r="B459" t="s">
        <v>338</v>
      </c>
      <c r="C459" t="s">
        <v>268</v>
      </c>
      <c r="D459" t="s">
        <v>1087</v>
      </c>
      <c r="E459" t="s">
        <v>254</v>
      </c>
    </row>
    <row r="460" spans="1:5" x14ac:dyDescent="0.25">
      <c r="A460">
        <v>23595858</v>
      </c>
      <c r="B460" t="s">
        <v>338</v>
      </c>
      <c r="C460" t="s">
        <v>268</v>
      </c>
      <c r="D460" t="s">
        <v>1088</v>
      </c>
      <c r="E460" t="s">
        <v>254</v>
      </c>
    </row>
    <row r="461" spans="1:5" x14ac:dyDescent="0.25">
      <c r="A461">
        <v>23595728</v>
      </c>
      <c r="B461" t="s">
        <v>338</v>
      </c>
      <c r="C461" t="s">
        <v>268</v>
      </c>
      <c r="D461" t="s">
        <v>1089</v>
      </c>
      <c r="E461" t="s">
        <v>254</v>
      </c>
    </row>
    <row r="462" spans="1:5" x14ac:dyDescent="0.25">
      <c r="A462">
        <v>23595710</v>
      </c>
      <c r="B462" t="s">
        <v>338</v>
      </c>
      <c r="C462" t="s">
        <v>257</v>
      </c>
      <c r="D462" t="s">
        <v>1090</v>
      </c>
      <c r="E462" t="s">
        <v>254</v>
      </c>
    </row>
    <row r="463" spans="1:5" x14ac:dyDescent="0.25">
      <c r="A463">
        <v>23595285</v>
      </c>
      <c r="B463" t="s">
        <v>338</v>
      </c>
      <c r="C463" t="s">
        <v>233</v>
      </c>
      <c r="D463" t="s">
        <v>1091</v>
      </c>
      <c r="E463" t="s">
        <v>254</v>
      </c>
    </row>
    <row r="464" spans="1:5" x14ac:dyDescent="0.25">
      <c r="A464">
        <v>23594980</v>
      </c>
      <c r="B464" t="s">
        <v>338</v>
      </c>
      <c r="C464" t="s">
        <v>257</v>
      </c>
      <c r="D464" t="s">
        <v>1092</v>
      </c>
      <c r="E464" t="s">
        <v>254</v>
      </c>
    </row>
    <row r="465" spans="1:5" x14ac:dyDescent="0.25">
      <c r="A465">
        <v>23592940</v>
      </c>
      <c r="B465" t="s">
        <v>338</v>
      </c>
      <c r="C465" t="s">
        <v>268</v>
      </c>
      <c r="D465" t="s">
        <v>1093</v>
      </c>
      <c r="E465" t="s">
        <v>254</v>
      </c>
    </row>
    <row r="466" spans="1:5" x14ac:dyDescent="0.25">
      <c r="A466">
        <v>23574113</v>
      </c>
      <c r="B466" t="s">
        <v>338</v>
      </c>
      <c r="C466" t="s">
        <v>257</v>
      </c>
      <c r="D466" t="s">
        <v>1094</v>
      </c>
      <c r="E466" t="s">
        <v>254</v>
      </c>
    </row>
    <row r="467" spans="1:5" x14ac:dyDescent="0.25">
      <c r="A467">
        <v>23572513</v>
      </c>
      <c r="B467" t="s">
        <v>338</v>
      </c>
      <c r="C467" t="s">
        <v>268</v>
      </c>
      <c r="D467" t="s">
        <v>1095</v>
      </c>
      <c r="E467" t="s">
        <v>254</v>
      </c>
    </row>
    <row r="468" spans="1:5" x14ac:dyDescent="0.25">
      <c r="A468">
        <v>23572512</v>
      </c>
      <c r="B468" t="s">
        <v>338</v>
      </c>
      <c r="C468" t="s">
        <v>268</v>
      </c>
      <c r="D468" t="s">
        <v>1096</v>
      </c>
      <c r="E468" t="s">
        <v>254</v>
      </c>
    </row>
    <row r="469" spans="1:5" x14ac:dyDescent="0.25">
      <c r="A469">
        <v>23572502</v>
      </c>
      <c r="B469" t="s">
        <v>338</v>
      </c>
      <c r="C469" t="s">
        <v>268</v>
      </c>
      <c r="D469" t="s">
        <v>1097</v>
      </c>
      <c r="E469" t="s">
        <v>254</v>
      </c>
    </row>
    <row r="470" spans="1:5" x14ac:dyDescent="0.25">
      <c r="A470">
        <v>23572394</v>
      </c>
      <c r="B470" t="s">
        <v>338</v>
      </c>
      <c r="C470" t="s">
        <v>268</v>
      </c>
      <c r="D470" t="s">
        <v>1098</v>
      </c>
      <c r="E470" t="s">
        <v>254</v>
      </c>
    </row>
    <row r="471" spans="1:5" x14ac:dyDescent="0.25">
      <c r="A471">
        <v>23572054</v>
      </c>
      <c r="B471" t="s">
        <v>338</v>
      </c>
      <c r="C471" t="s">
        <v>268</v>
      </c>
      <c r="D471" t="s">
        <v>1099</v>
      </c>
      <c r="E471" t="s">
        <v>254</v>
      </c>
    </row>
    <row r="472" spans="1:5" x14ac:dyDescent="0.25">
      <c r="A472">
        <v>23567219</v>
      </c>
      <c r="B472" t="s">
        <v>338</v>
      </c>
      <c r="C472" t="s">
        <v>235</v>
      </c>
      <c r="D472" t="s">
        <v>889</v>
      </c>
      <c r="E472" t="s">
        <v>842</v>
      </c>
    </row>
    <row r="473" spans="1:5" x14ac:dyDescent="0.25">
      <c r="A473">
        <v>23566645</v>
      </c>
      <c r="B473" t="s">
        <v>338</v>
      </c>
      <c r="C473" t="s">
        <v>257</v>
      </c>
      <c r="D473" t="s">
        <v>1100</v>
      </c>
      <c r="E473" t="s">
        <v>254</v>
      </c>
    </row>
    <row r="474" spans="1:5" x14ac:dyDescent="0.25">
      <c r="A474">
        <v>23557938</v>
      </c>
      <c r="B474" t="s">
        <v>338</v>
      </c>
      <c r="C474" t="s">
        <v>268</v>
      </c>
      <c r="D474" t="s">
        <v>1101</v>
      </c>
      <c r="E474" t="s">
        <v>254</v>
      </c>
    </row>
    <row r="475" spans="1:5" x14ac:dyDescent="0.25">
      <c r="A475">
        <v>23597464</v>
      </c>
      <c r="B475" t="s">
        <v>339</v>
      </c>
      <c r="C475" t="s">
        <v>343</v>
      </c>
      <c r="D475" t="s">
        <v>1102</v>
      </c>
      <c r="E475" t="s">
        <v>254</v>
      </c>
    </row>
    <row r="476" spans="1:5" x14ac:dyDescent="0.25">
      <c r="A476">
        <v>23598409</v>
      </c>
      <c r="B476" t="s">
        <v>338</v>
      </c>
      <c r="C476" t="s">
        <v>257</v>
      </c>
      <c r="D476" t="s">
        <v>1105</v>
      </c>
      <c r="E476" t="s">
        <v>254</v>
      </c>
    </row>
    <row r="477" spans="1:5" x14ac:dyDescent="0.25">
      <c r="A477">
        <v>23570390</v>
      </c>
      <c r="B477" t="s">
        <v>338</v>
      </c>
      <c r="C477" t="s">
        <v>268</v>
      </c>
      <c r="D477" t="s">
        <v>1106</v>
      </c>
      <c r="E477" t="s">
        <v>254</v>
      </c>
    </row>
    <row r="479" spans="1:5" x14ac:dyDescent="0.25">
      <c r="A479">
        <v>23602565</v>
      </c>
      <c r="B479" t="s">
        <v>338</v>
      </c>
      <c r="C479" t="s">
        <v>257</v>
      </c>
      <c r="D479" t="s">
        <v>1130</v>
      </c>
      <c r="E479" t="s">
        <v>254</v>
      </c>
    </row>
    <row r="480" spans="1:5" x14ac:dyDescent="0.25">
      <c r="A480">
        <v>23602272</v>
      </c>
      <c r="B480" t="s">
        <v>338</v>
      </c>
      <c r="C480" t="s">
        <v>307</v>
      </c>
      <c r="D480" t="s">
        <v>1132</v>
      </c>
      <c r="E480" t="s">
        <v>254</v>
      </c>
    </row>
    <row r="481" spans="1:5" x14ac:dyDescent="0.25">
      <c r="A481">
        <v>23601795</v>
      </c>
      <c r="B481" t="s">
        <v>338</v>
      </c>
      <c r="C481" t="s">
        <v>257</v>
      </c>
      <c r="D481" t="s">
        <v>1133</v>
      </c>
      <c r="E481" t="s">
        <v>254</v>
      </c>
    </row>
    <row r="482" spans="1:5" x14ac:dyDescent="0.25">
      <c r="A482">
        <v>23600699</v>
      </c>
      <c r="B482" t="s">
        <v>338</v>
      </c>
      <c r="C482" t="s">
        <v>257</v>
      </c>
      <c r="D482" t="s">
        <v>1134</v>
      </c>
      <c r="E482" t="s">
        <v>254</v>
      </c>
    </row>
    <row r="483" spans="1:5" x14ac:dyDescent="0.25">
      <c r="A483">
        <v>23600682</v>
      </c>
      <c r="B483" t="s">
        <v>338</v>
      </c>
      <c r="C483" t="s">
        <v>290</v>
      </c>
      <c r="D483" t="s">
        <v>1135</v>
      </c>
      <c r="E483" t="s">
        <v>254</v>
      </c>
    </row>
    <row r="484" spans="1:5" x14ac:dyDescent="0.25">
      <c r="A484">
        <v>23600681</v>
      </c>
      <c r="B484" t="s">
        <v>338</v>
      </c>
      <c r="C484" t="s">
        <v>235</v>
      </c>
      <c r="D484" t="s">
        <v>889</v>
      </c>
      <c r="E484" t="s">
        <v>306</v>
      </c>
    </row>
    <row r="485" spans="1:5" x14ac:dyDescent="0.25">
      <c r="A485">
        <v>23600416</v>
      </c>
      <c r="B485" t="s">
        <v>338</v>
      </c>
      <c r="C485" t="s">
        <v>257</v>
      </c>
      <c r="D485" t="s">
        <v>1136</v>
      </c>
      <c r="E485" t="s">
        <v>254</v>
      </c>
    </row>
    <row r="486" spans="1:5" x14ac:dyDescent="0.25">
      <c r="A486">
        <v>23600315</v>
      </c>
      <c r="B486" t="s">
        <v>338</v>
      </c>
      <c r="C486" t="s">
        <v>268</v>
      </c>
      <c r="D486" t="s">
        <v>1137</v>
      </c>
      <c r="E486" t="s">
        <v>254</v>
      </c>
    </row>
    <row r="487" spans="1:5" x14ac:dyDescent="0.25">
      <c r="A487">
        <v>23600261</v>
      </c>
      <c r="B487" t="s">
        <v>338</v>
      </c>
      <c r="C487" t="s">
        <v>268</v>
      </c>
      <c r="D487" t="s">
        <v>1138</v>
      </c>
      <c r="E487" t="s">
        <v>254</v>
      </c>
    </row>
    <row r="488" spans="1:5" x14ac:dyDescent="0.25">
      <c r="A488">
        <v>23600094</v>
      </c>
      <c r="B488" t="s">
        <v>338</v>
      </c>
      <c r="C488" t="s">
        <v>268</v>
      </c>
      <c r="D488" t="s">
        <v>1139</v>
      </c>
      <c r="E488" t="s">
        <v>254</v>
      </c>
    </row>
    <row r="489" spans="1:5" x14ac:dyDescent="0.25">
      <c r="A489">
        <v>23600083</v>
      </c>
      <c r="B489" t="s">
        <v>338</v>
      </c>
      <c r="C489" t="s">
        <v>268</v>
      </c>
      <c r="D489" t="s">
        <v>1140</v>
      </c>
      <c r="E489" t="s">
        <v>254</v>
      </c>
    </row>
    <row r="490" spans="1:5" x14ac:dyDescent="0.25">
      <c r="A490">
        <v>23600073</v>
      </c>
      <c r="B490" t="s">
        <v>338</v>
      </c>
      <c r="C490" t="s">
        <v>268</v>
      </c>
      <c r="D490" t="s">
        <v>1141</v>
      </c>
      <c r="E490" t="s">
        <v>254</v>
      </c>
    </row>
    <row r="491" spans="1:5" x14ac:dyDescent="0.25">
      <c r="A491">
        <v>23599992</v>
      </c>
      <c r="B491" t="s">
        <v>338</v>
      </c>
      <c r="C491" t="s">
        <v>268</v>
      </c>
      <c r="D491" t="s">
        <v>1142</v>
      </c>
      <c r="E491" t="s">
        <v>254</v>
      </c>
    </row>
    <row r="492" spans="1:5" x14ac:dyDescent="0.25">
      <c r="A492">
        <v>23599989</v>
      </c>
      <c r="B492" t="s">
        <v>338</v>
      </c>
      <c r="C492" t="s">
        <v>268</v>
      </c>
      <c r="D492" t="s">
        <v>1143</v>
      </c>
      <c r="E492" t="s">
        <v>254</v>
      </c>
    </row>
    <row r="493" spans="1:5" x14ac:dyDescent="0.25">
      <c r="A493">
        <v>23600683</v>
      </c>
      <c r="B493" t="s">
        <v>339</v>
      </c>
      <c r="C493" t="s">
        <v>341</v>
      </c>
      <c r="D493" t="s">
        <v>1144</v>
      </c>
      <c r="E493" t="s">
        <v>254</v>
      </c>
    </row>
    <row r="494" spans="1:5" x14ac:dyDescent="0.25">
      <c r="A494">
        <v>23600401</v>
      </c>
      <c r="B494" t="s">
        <v>339</v>
      </c>
      <c r="C494" t="s">
        <v>999</v>
      </c>
      <c r="D494" t="s">
        <v>1145</v>
      </c>
      <c r="E494" t="s">
        <v>254</v>
      </c>
    </row>
    <row r="495" spans="1:5" x14ac:dyDescent="0.25">
      <c r="A495">
        <v>23599613</v>
      </c>
      <c r="B495" t="s">
        <v>339</v>
      </c>
      <c r="C495" t="s">
        <v>347</v>
      </c>
      <c r="D495" t="s">
        <v>889</v>
      </c>
      <c r="E495" t="s">
        <v>306</v>
      </c>
    </row>
    <row r="497" spans="1:5" x14ac:dyDescent="0.25">
      <c r="A497">
        <v>23607967</v>
      </c>
      <c r="B497" t="s">
        <v>338</v>
      </c>
      <c r="C497" t="s">
        <v>268</v>
      </c>
      <c r="D497" t="s">
        <v>1179</v>
      </c>
      <c r="E497" t="s">
        <v>254</v>
      </c>
    </row>
    <row r="498" spans="1:5" x14ac:dyDescent="0.25">
      <c r="A498">
        <v>23607946</v>
      </c>
      <c r="B498" t="s">
        <v>338</v>
      </c>
      <c r="C498" t="s">
        <v>257</v>
      </c>
      <c r="D498" t="s">
        <v>1180</v>
      </c>
      <c r="E498" t="s">
        <v>254</v>
      </c>
    </row>
    <row r="499" spans="1:5" x14ac:dyDescent="0.25">
      <c r="A499">
        <v>23607835</v>
      </c>
      <c r="B499" t="s">
        <v>338</v>
      </c>
      <c r="C499" t="s">
        <v>268</v>
      </c>
      <c r="D499" t="s">
        <v>1181</v>
      </c>
      <c r="E499" t="s">
        <v>254</v>
      </c>
    </row>
    <row r="500" spans="1:5" x14ac:dyDescent="0.25">
      <c r="A500">
        <v>23607821</v>
      </c>
      <c r="B500" t="s">
        <v>338</v>
      </c>
      <c r="C500" t="s">
        <v>268</v>
      </c>
      <c r="D500" t="s">
        <v>1182</v>
      </c>
      <c r="E500" t="s">
        <v>254</v>
      </c>
    </row>
    <row r="501" spans="1:5" x14ac:dyDescent="0.25">
      <c r="A501">
        <v>23607606</v>
      </c>
      <c r="B501" t="s">
        <v>338</v>
      </c>
      <c r="C501" t="s">
        <v>268</v>
      </c>
      <c r="D501" t="s">
        <v>1183</v>
      </c>
      <c r="E501" t="s">
        <v>254</v>
      </c>
    </row>
    <row r="502" spans="1:5" x14ac:dyDescent="0.25">
      <c r="A502">
        <v>23607599</v>
      </c>
      <c r="B502" t="s">
        <v>338</v>
      </c>
      <c r="C502" t="s">
        <v>257</v>
      </c>
      <c r="D502" t="s">
        <v>1184</v>
      </c>
      <c r="E502" t="s">
        <v>254</v>
      </c>
    </row>
    <row r="503" spans="1:5" x14ac:dyDescent="0.25">
      <c r="A503">
        <v>23606593</v>
      </c>
      <c r="B503" t="s">
        <v>338</v>
      </c>
      <c r="C503" t="s">
        <v>234</v>
      </c>
      <c r="D503" t="s">
        <v>1185</v>
      </c>
      <c r="E503" t="s">
        <v>254</v>
      </c>
    </row>
    <row r="504" spans="1:5" x14ac:dyDescent="0.25">
      <c r="A504">
        <v>23606394</v>
      </c>
      <c r="B504" t="s">
        <v>338</v>
      </c>
      <c r="C504" t="s">
        <v>257</v>
      </c>
      <c r="D504" t="s">
        <v>1186</v>
      </c>
      <c r="E504" t="s">
        <v>254</v>
      </c>
    </row>
    <row r="505" spans="1:5" x14ac:dyDescent="0.25">
      <c r="A505">
        <v>23605557</v>
      </c>
      <c r="B505" t="s">
        <v>338</v>
      </c>
      <c r="C505" t="s">
        <v>257</v>
      </c>
      <c r="D505" t="s">
        <v>1187</v>
      </c>
      <c r="E505" t="s">
        <v>254</v>
      </c>
    </row>
    <row r="506" spans="1:5" x14ac:dyDescent="0.25">
      <c r="A506">
        <v>23605518</v>
      </c>
      <c r="B506" t="s">
        <v>338</v>
      </c>
      <c r="C506" t="s">
        <v>258</v>
      </c>
      <c r="D506" t="s">
        <v>1188</v>
      </c>
      <c r="E506" t="s">
        <v>254</v>
      </c>
    </row>
    <row r="507" spans="1:5" x14ac:dyDescent="0.25">
      <c r="A507">
        <v>23605509</v>
      </c>
      <c r="B507" t="s">
        <v>338</v>
      </c>
      <c r="C507" t="s">
        <v>257</v>
      </c>
      <c r="D507" t="s">
        <v>1189</v>
      </c>
      <c r="E507" t="s">
        <v>254</v>
      </c>
    </row>
    <row r="508" spans="1:5" x14ac:dyDescent="0.25">
      <c r="A508">
        <v>23604077</v>
      </c>
      <c r="B508" t="s">
        <v>338</v>
      </c>
      <c r="C508" t="s">
        <v>268</v>
      </c>
      <c r="D508" t="s">
        <v>1190</v>
      </c>
      <c r="E508" t="s">
        <v>254</v>
      </c>
    </row>
    <row r="509" spans="1:5" x14ac:dyDescent="0.25">
      <c r="A509">
        <v>23604072</v>
      </c>
      <c r="B509" t="s">
        <v>338</v>
      </c>
      <c r="C509" t="s">
        <v>268</v>
      </c>
      <c r="D509" t="s">
        <v>1191</v>
      </c>
      <c r="E509" t="s">
        <v>254</v>
      </c>
    </row>
    <row r="510" spans="1:5" x14ac:dyDescent="0.25">
      <c r="A510">
        <v>23604042</v>
      </c>
      <c r="B510" t="s">
        <v>338</v>
      </c>
      <c r="C510" t="s">
        <v>268</v>
      </c>
      <c r="D510" t="s">
        <v>1192</v>
      </c>
      <c r="E510" t="s">
        <v>254</v>
      </c>
    </row>
    <row r="511" spans="1:5" x14ac:dyDescent="0.25">
      <c r="A511">
        <v>23603763</v>
      </c>
      <c r="B511" t="s">
        <v>338</v>
      </c>
      <c r="C511" t="s">
        <v>268</v>
      </c>
      <c r="D511" t="s">
        <v>1193</v>
      </c>
      <c r="E511" t="s">
        <v>254</v>
      </c>
    </row>
    <row r="512" spans="1:5" x14ac:dyDescent="0.25">
      <c r="A512">
        <v>23603670</v>
      </c>
      <c r="B512" t="s">
        <v>338</v>
      </c>
      <c r="C512" t="s">
        <v>257</v>
      </c>
      <c r="D512" t="s">
        <v>1194</v>
      </c>
      <c r="E512" t="s">
        <v>254</v>
      </c>
    </row>
    <row r="513" spans="1:5" x14ac:dyDescent="0.25">
      <c r="A513">
        <v>23602946</v>
      </c>
      <c r="B513" t="s">
        <v>338</v>
      </c>
      <c r="C513" t="s">
        <v>258</v>
      </c>
      <c r="D513" t="s">
        <v>1195</v>
      </c>
      <c r="E513" t="s">
        <v>254</v>
      </c>
    </row>
    <row r="514" spans="1:5" x14ac:dyDescent="0.25">
      <c r="A514">
        <v>23602942</v>
      </c>
      <c r="B514" t="s">
        <v>338</v>
      </c>
      <c r="C514" t="s">
        <v>257</v>
      </c>
      <c r="D514" t="s">
        <v>1196</v>
      </c>
      <c r="E514" t="s">
        <v>254</v>
      </c>
    </row>
    <row r="515" spans="1:5" x14ac:dyDescent="0.25">
      <c r="A515">
        <v>23601688</v>
      </c>
      <c r="B515" t="s">
        <v>338</v>
      </c>
      <c r="C515" t="s">
        <v>258</v>
      </c>
      <c r="D515" t="s">
        <v>1197</v>
      </c>
      <c r="E515" t="s">
        <v>254</v>
      </c>
    </row>
    <row r="516" spans="1:5" x14ac:dyDescent="0.25">
      <c r="A516">
        <v>23600681</v>
      </c>
      <c r="B516" t="s">
        <v>338</v>
      </c>
      <c r="C516" t="s">
        <v>235</v>
      </c>
      <c r="D516" t="s">
        <v>889</v>
      </c>
      <c r="E516" t="s">
        <v>306</v>
      </c>
    </row>
    <row r="517" spans="1:5" x14ac:dyDescent="0.25">
      <c r="A517">
        <v>23597986</v>
      </c>
      <c r="B517" t="s">
        <v>338</v>
      </c>
      <c r="C517" t="s">
        <v>257</v>
      </c>
      <c r="D517" t="s">
        <v>1198</v>
      </c>
      <c r="E517" t="s">
        <v>254</v>
      </c>
    </row>
    <row r="518" spans="1:5" x14ac:dyDescent="0.25">
      <c r="A518">
        <v>23583881</v>
      </c>
      <c r="B518" t="s">
        <v>338</v>
      </c>
      <c r="C518" t="s">
        <v>268</v>
      </c>
      <c r="D518" t="s">
        <v>1199</v>
      </c>
      <c r="E518" t="s">
        <v>254</v>
      </c>
    </row>
    <row r="519" spans="1:5" x14ac:dyDescent="0.25">
      <c r="A519">
        <v>23583626</v>
      </c>
      <c r="B519" t="s">
        <v>338</v>
      </c>
      <c r="C519" t="s">
        <v>268</v>
      </c>
      <c r="D519" t="s">
        <v>1200</v>
      </c>
      <c r="E519" t="s">
        <v>254</v>
      </c>
    </row>
    <row r="520" spans="1:5" x14ac:dyDescent="0.25">
      <c r="A520">
        <v>23582827</v>
      </c>
      <c r="B520" t="s">
        <v>338</v>
      </c>
      <c r="C520" t="s">
        <v>257</v>
      </c>
      <c r="D520" t="s">
        <v>1201</v>
      </c>
      <c r="E520" t="s">
        <v>254</v>
      </c>
    </row>
    <row r="521" spans="1:5" x14ac:dyDescent="0.25">
      <c r="A521">
        <v>23608020</v>
      </c>
      <c r="B521" t="s">
        <v>339</v>
      </c>
      <c r="C521" t="s">
        <v>346</v>
      </c>
      <c r="D521" t="s">
        <v>1202</v>
      </c>
      <c r="E521" t="s">
        <v>254</v>
      </c>
    </row>
    <row r="522" spans="1:5" x14ac:dyDescent="0.25">
      <c r="A522">
        <v>23606587</v>
      </c>
      <c r="B522" t="s">
        <v>339</v>
      </c>
      <c r="C522" t="s">
        <v>594</v>
      </c>
      <c r="D522" t="s">
        <v>1203</v>
      </c>
      <c r="E522" t="s">
        <v>254</v>
      </c>
    </row>
    <row r="523" spans="1:5" x14ac:dyDescent="0.25">
      <c r="A523">
        <v>23599613</v>
      </c>
      <c r="B523" t="s">
        <v>339</v>
      </c>
      <c r="C523" t="s">
        <v>347</v>
      </c>
      <c r="D523" t="s">
        <v>889</v>
      </c>
      <c r="E523" t="s">
        <v>306</v>
      </c>
    </row>
    <row r="524" spans="1:5" x14ac:dyDescent="0.25">
      <c r="A524">
        <v>23608018</v>
      </c>
      <c r="B524" t="s">
        <v>340</v>
      </c>
      <c r="C524" t="s">
        <v>370</v>
      </c>
      <c r="D524" t="s">
        <v>1204</v>
      </c>
      <c r="E524" t="s">
        <v>254</v>
      </c>
    </row>
    <row r="525" spans="1:5" x14ac:dyDescent="0.25">
      <c r="A525">
        <v>23603875</v>
      </c>
      <c r="B525" t="s">
        <v>340</v>
      </c>
      <c r="C525" t="s">
        <v>368</v>
      </c>
      <c r="D525" t="s">
        <v>1205</v>
      </c>
      <c r="E525" t="s">
        <v>254</v>
      </c>
    </row>
    <row r="527" spans="1:5" x14ac:dyDescent="0.25">
      <c r="A527">
        <v>23622122</v>
      </c>
      <c r="B527" t="s">
        <v>338</v>
      </c>
      <c r="C527" t="s">
        <v>256</v>
      </c>
      <c r="D527" t="s">
        <v>1241</v>
      </c>
      <c r="E527" t="s">
        <v>254</v>
      </c>
    </row>
    <row r="528" spans="1:5" x14ac:dyDescent="0.25">
      <c r="A528">
        <v>23620036</v>
      </c>
      <c r="B528" t="s">
        <v>338</v>
      </c>
      <c r="C528" t="s">
        <v>261</v>
      </c>
      <c r="D528" t="s">
        <v>1242</v>
      </c>
      <c r="E528" t="s">
        <v>254</v>
      </c>
    </row>
    <row r="529" spans="1:5" x14ac:dyDescent="0.25">
      <c r="A529">
        <v>23619959</v>
      </c>
      <c r="B529" t="s">
        <v>338</v>
      </c>
      <c r="C529" t="s">
        <v>287</v>
      </c>
      <c r="D529" t="s">
        <v>1243</v>
      </c>
      <c r="E529" t="s">
        <v>254</v>
      </c>
    </row>
    <row r="530" spans="1:5" x14ac:dyDescent="0.25">
      <c r="A530">
        <v>23618546</v>
      </c>
      <c r="B530" t="s">
        <v>338</v>
      </c>
      <c r="C530" t="s">
        <v>257</v>
      </c>
      <c r="D530" t="s">
        <v>1244</v>
      </c>
      <c r="E530" t="s">
        <v>254</v>
      </c>
    </row>
    <row r="531" spans="1:5" x14ac:dyDescent="0.25">
      <c r="A531">
        <v>23618509</v>
      </c>
      <c r="B531" t="s">
        <v>338</v>
      </c>
      <c r="C531" t="s">
        <v>257</v>
      </c>
      <c r="D531" t="s">
        <v>1245</v>
      </c>
      <c r="E531" t="s">
        <v>254</v>
      </c>
    </row>
    <row r="532" spans="1:5" x14ac:dyDescent="0.25">
      <c r="A532">
        <v>23616461</v>
      </c>
      <c r="B532" t="s">
        <v>338</v>
      </c>
      <c r="C532" t="s">
        <v>257</v>
      </c>
      <c r="D532" t="s">
        <v>1246</v>
      </c>
      <c r="E532" t="s">
        <v>254</v>
      </c>
    </row>
    <row r="533" spans="1:5" x14ac:dyDescent="0.25">
      <c r="A533">
        <v>23615689</v>
      </c>
      <c r="B533" t="s">
        <v>338</v>
      </c>
      <c r="C533" t="s">
        <v>313</v>
      </c>
      <c r="D533" t="s">
        <v>1247</v>
      </c>
      <c r="E533" t="s">
        <v>254</v>
      </c>
    </row>
    <row r="534" spans="1:5" x14ac:dyDescent="0.25">
      <c r="A534">
        <v>23615664</v>
      </c>
      <c r="B534" t="s">
        <v>338</v>
      </c>
      <c r="C534" t="s">
        <v>257</v>
      </c>
      <c r="D534" t="s">
        <v>1248</v>
      </c>
      <c r="E534" t="s">
        <v>254</v>
      </c>
    </row>
    <row r="535" spans="1:5" x14ac:dyDescent="0.25">
      <c r="A535">
        <v>23615002</v>
      </c>
      <c r="B535" t="s">
        <v>338</v>
      </c>
      <c r="C535" t="s">
        <v>234</v>
      </c>
      <c r="D535" t="s">
        <v>1249</v>
      </c>
      <c r="E535" t="s">
        <v>254</v>
      </c>
    </row>
    <row r="536" spans="1:5" x14ac:dyDescent="0.25">
      <c r="A536">
        <v>23615001</v>
      </c>
      <c r="B536" t="s">
        <v>338</v>
      </c>
      <c r="C536" t="s">
        <v>257</v>
      </c>
      <c r="D536" t="s">
        <v>1250</v>
      </c>
      <c r="E536" t="s">
        <v>254</v>
      </c>
    </row>
    <row r="537" spans="1:5" x14ac:dyDescent="0.25">
      <c r="A537">
        <v>23615000</v>
      </c>
      <c r="B537" t="s">
        <v>338</v>
      </c>
      <c r="C537" t="s">
        <v>230</v>
      </c>
      <c r="D537" t="s">
        <v>1251</v>
      </c>
      <c r="E537" t="s">
        <v>254</v>
      </c>
    </row>
    <row r="538" spans="1:5" x14ac:dyDescent="0.25">
      <c r="A538">
        <v>23614998</v>
      </c>
      <c r="B538" t="s">
        <v>338</v>
      </c>
      <c r="C538" t="s">
        <v>229</v>
      </c>
      <c r="D538" t="s">
        <v>1252</v>
      </c>
      <c r="E538" t="s">
        <v>254</v>
      </c>
    </row>
    <row r="539" spans="1:5" x14ac:dyDescent="0.25">
      <c r="A539">
        <v>23614490</v>
      </c>
      <c r="B539" t="s">
        <v>338</v>
      </c>
      <c r="C539" t="s">
        <v>257</v>
      </c>
      <c r="D539" t="s">
        <v>1253</v>
      </c>
      <c r="E539" t="s">
        <v>254</v>
      </c>
    </row>
    <row r="540" spans="1:5" x14ac:dyDescent="0.25">
      <c r="A540">
        <v>23614282</v>
      </c>
      <c r="B540" t="s">
        <v>338</v>
      </c>
      <c r="C540" t="s">
        <v>257</v>
      </c>
      <c r="D540" t="s">
        <v>1254</v>
      </c>
      <c r="E540" t="s">
        <v>254</v>
      </c>
    </row>
    <row r="541" spans="1:5" x14ac:dyDescent="0.25">
      <c r="A541">
        <v>23612425</v>
      </c>
      <c r="B541" t="s">
        <v>338</v>
      </c>
      <c r="C541" t="s">
        <v>257</v>
      </c>
      <c r="D541" t="s">
        <v>1255</v>
      </c>
      <c r="E541" t="s">
        <v>254</v>
      </c>
    </row>
    <row r="542" spans="1:5" x14ac:dyDescent="0.25">
      <c r="A542">
        <v>23612059</v>
      </c>
      <c r="B542" t="s">
        <v>338</v>
      </c>
      <c r="C542" t="s">
        <v>257</v>
      </c>
      <c r="D542" t="s">
        <v>1256</v>
      </c>
      <c r="E542" t="s">
        <v>254</v>
      </c>
    </row>
    <row r="543" spans="1:5" x14ac:dyDescent="0.25">
      <c r="A543">
        <v>23611763</v>
      </c>
      <c r="B543" t="s">
        <v>338</v>
      </c>
      <c r="C543" t="s">
        <v>268</v>
      </c>
      <c r="D543" t="s">
        <v>1257</v>
      </c>
      <c r="E543" t="s">
        <v>254</v>
      </c>
    </row>
    <row r="544" spans="1:5" x14ac:dyDescent="0.25">
      <c r="A544">
        <v>23611761</v>
      </c>
      <c r="B544" t="s">
        <v>338</v>
      </c>
      <c r="C544" t="s">
        <v>268</v>
      </c>
      <c r="D544" t="s">
        <v>1258</v>
      </c>
      <c r="E544" t="s">
        <v>254</v>
      </c>
    </row>
    <row r="545" spans="1:5" x14ac:dyDescent="0.25">
      <c r="A545">
        <v>23611750</v>
      </c>
      <c r="B545" t="s">
        <v>338</v>
      </c>
      <c r="C545" t="s">
        <v>268</v>
      </c>
      <c r="D545" t="s">
        <v>1259</v>
      </c>
      <c r="E545" t="s">
        <v>254</v>
      </c>
    </row>
    <row r="546" spans="1:5" x14ac:dyDescent="0.25">
      <c r="A546">
        <v>23611520</v>
      </c>
      <c r="B546" t="s">
        <v>338</v>
      </c>
      <c r="C546" t="s">
        <v>268</v>
      </c>
      <c r="D546" t="s">
        <v>1260</v>
      </c>
      <c r="E546" t="s">
        <v>254</v>
      </c>
    </row>
    <row r="547" spans="1:5" x14ac:dyDescent="0.25">
      <c r="A547">
        <v>23611504</v>
      </c>
      <c r="B547" t="s">
        <v>338</v>
      </c>
      <c r="C547" t="s">
        <v>268</v>
      </c>
      <c r="D547" t="s">
        <v>1261</v>
      </c>
      <c r="E547" t="s">
        <v>254</v>
      </c>
    </row>
    <row r="548" spans="1:5" x14ac:dyDescent="0.25">
      <c r="A548">
        <v>23611319</v>
      </c>
      <c r="B548" t="s">
        <v>338</v>
      </c>
      <c r="C548" t="s">
        <v>268</v>
      </c>
      <c r="D548" t="s">
        <v>1262</v>
      </c>
      <c r="E548" t="s">
        <v>254</v>
      </c>
    </row>
    <row r="549" spans="1:5" x14ac:dyDescent="0.25">
      <c r="A549">
        <v>23611160</v>
      </c>
      <c r="B549" t="s">
        <v>338</v>
      </c>
      <c r="C549" t="s">
        <v>268</v>
      </c>
      <c r="D549" t="s">
        <v>1263</v>
      </c>
      <c r="E549" t="s">
        <v>254</v>
      </c>
    </row>
    <row r="550" spans="1:5" x14ac:dyDescent="0.25">
      <c r="A550">
        <v>23600681</v>
      </c>
      <c r="B550" t="s">
        <v>338</v>
      </c>
      <c r="C550" t="s">
        <v>235</v>
      </c>
      <c r="D550" t="s">
        <v>889</v>
      </c>
      <c r="E550" t="s">
        <v>1273</v>
      </c>
    </row>
    <row r="551" spans="1:5" x14ac:dyDescent="0.25">
      <c r="A551">
        <v>23596347</v>
      </c>
      <c r="B551" t="s">
        <v>338</v>
      </c>
      <c r="C551" t="s">
        <v>268</v>
      </c>
      <c r="D551" t="s">
        <v>1264</v>
      </c>
      <c r="E551" t="s">
        <v>254</v>
      </c>
    </row>
    <row r="552" spans="1:5" x14ac:dyDescent="0.25">
      <c r="A552">
        <v>23596123</v>
      </c>
      <c r="B552" t="s">
        <v>338</v>
      </c>
      <c r="C552" t="s">
        <v>268</v>
      </c>
      <c r="D552" t="s">
        <v>1265</v>
      </c>
      <c r="E552" t="s">
        <v>254</v>
      </c>
    </row>
    <row r="553" spans="1:5" x14ac:dyDescent="0.25">
      <c r="A553">
        <v>23588740</v>
      </c>
      <c r="B553" t="s">
        <v>338</v>
      </c>
      <c r="C553" t="s">
        <v>268</v>
      </c>
      <c r="D553" t="s">
        <v>1266</v>
      </c>
      <c r="E553" t="s">
        <v>254</v>
      </c>
    </row>
    <row r="554" spans="1:5" x14ac:dyDescent="0.25">
      <c r="A554">
        <v>23619774</v>
      </c>
      <c r="B554" t="s">
        <v>339</v>
      </c>
      <c r="C554" t="s">
        <v>594</v>
      </c>
      <c r="D554" t="s">
        <v>1267</v>
      </c>
      <c r="E554" t="s">
        <v>254</v>
      </c>
    </row>
    <row r="555" spans="1:5" x14ac:dyDescent="0.25">
      <c r="A555">
        <v>23616857</v>
      </c>
      <c r="B555" t="s">
        <v>339</v>
      </c>
      <c r="C555" t="s">
        <v>343</v>
      </c>
      <c r="D555" t="s">
        <v>1268</v>
      </c>
      <c r="E555" t="s">
        <v>254</v>
      </c>
    </row>
    <row r="556" spans="1:5" x14ac:dyDescent="0.25">
      <c r="A556">
        <v>23615005</v>
      </c>
      <c r="B556" t="s">
        <v>339</v>
      </c>
      <c r="C556" t="s">
        <v>999</v>
      </c>
      <c r="D556" t="s">
        <v>1269</v>
      </c>
      <c r="E556" t="s">
        <v>254</v>
      </c>
    </row>
    <row r="557" spans="1:5" x14ac:dyDescent="0.25">
      <c r="A557">
        <v>23613212</v>
      </c>
      <c r="B557" t="s">
        <v>339</v>
      </c>
      <c r="C557" t="s">
        <v>342</v>
      </c>
      <c r="D557" t="s">
        <v>1270</v>
      </c>
      <c r="E557" t="s">
        <v>254</v>
      </c>
    </row>
    <row r="558" spans="1:5" x14ac:dyDescent="0.25">
      <c r="A558">
        <v>23613081</v>
      </c>
      <c r="B558" t="s">
        <v>339</v>
      </c>
      <c r="C558" t="s">
        <v>348</v>
      </c>
      <c r="D558" t="s">
        <v>1271</v>
      </c>
      <c r="E558" t="s">
        <v>254</v>
      </c>
    </row>
    <row r="559" spans="1:5" x14ac:dyDescent="0.25">
      <c r="A559">
        <v>23599613</v>
      </c>
      <c r="B559" t="s">
        <v>339</v>
      </c>
      <c r="C559" t="s">
        <v>347</v>
      </c>
      <c r="D559" t="s">
        <v>889</v>
      </c>
      <c r="E559" t="s">
        <v>1273</v>
      </c>
    </row>
    <row r="560" spans="1:5" x14ac:dyDescent="0.25">
      <c r="A560">
        <v>23615012</v>
      </c>
      <c r="B560" t="s">
        <v>340</v>
      </c>
      <c r="C560" t="s">
        <v>938</v>
      </c>
      <c r="D560" t="s">
        <v>1272</v>
      </c>
      <c r="E560" t="s">
        <v>254</v>
      </c>
    </row>
    <row r="561" spans="1:5" x14ac:dyDescent="0.25">
      <c r="A561">
        <v>23615011</v>
      </c>
      <c r="B561" t="s">
        <v>340</v>
      </c>
      <c r="C561" t="s">
        <v>596</v>
      </c>
      <c r="D561" t="s">
        <v>1274</v>
      </c>
      <c r="E561" t="s">
        <v>254</v>
      </c>
    </row>
    <row r="562" spans="1:5" x14ac:dyDescent="0.25">
      <c r="A562">
        <v>23615010</v>
      </c>
      <c r="B562" t="s">
        <v>340</v>
      </c>
      <c r="C562" t="s">
        <v>1206</v>
      </c>
      <c r="D562" t="s">
        <v>1275</v>
      </c>
      <c r="E562" t="s">
        <v>254</v>
      </c>
    </row>
    <row r="564" spans="1:5" x14ac:dyDescent="0.25">
      <c r="A564">
        <v>23625693</v>
      </c>
      <c r="B564" t="s">
        <v>338</v>
      </c>
      <c r="C564" t="s">
        <v>257</v>
      </c>
      <c r="D564" t="s">
        <v>1294</v>
      </c>
      <c r="E564" t="s">
        <v>254</v>
      </c>
    </row>
    <row r="565" spans="1:5" x14ac:dyDescent="0.25">
      <c r="A565">
        <v>23625522</v>
      </c>
      <c r="B565" t="s">
        <v>338</v>
      </c>
      <c r="C565" t="s">
        <v>261</v>
      </c>
      <c r="D565" t="s">
        <v>1295</v>
      </c>
      <c r="E565" t="s">
        <v>254</v>
      </c>
    </row>
    <row r="566" spans="1:5" x14ac:dyDescent="0.25">
      <c r="A566">
        <v>23624683</v>
      </c>
      <c r="B566" t="s">
        <v>338</v>
      </c>
      <c r="C566" t="s">
        <v>257</v>
      </c>
      <c r="D566" t="s">
        <v>1296</v>
      </c>
      <c r="E566" t="s">
        <v>254</v>
      </c>
    </row>
    <row r="567" spans="1:5" x14ac:dyDescent="0.25">
      <c r="A567">
        <v>23624682</v>
      </c>
      <c r="B567" t="s">
        <v>338</v>
      </c>
      <c r="C567" t="s">
        <v>257</v>
      </c>
      <c r="D567" t="s">
        <v>1297</v>
      </c>
      <c r="E567" t="s">
        <v>254</v>
      </c>
    </row>
    <row r="568" spans="1:5" x14ac:dyDescent="0.25">
      <c r="A568">
        <v>23624301</v>
      </c>
      <c r="B568" t="s">
        <v>338</v>
      </c>
      <c r="C568" t="s">
        <v>268</v>
      </c>
      <c r="D568" t="s">
        <v>1298</v>
      </c>
      <c r="E568" t="s">
        <v>254</v>
      </c>
    </row>
    <row r="569" spans="1:5" x14ac:dyDescent="0.25">
      <c r="A569">
        <v>23624299</v>
      </c>
      <c r="B569" t="s">
        <v>338</v>
      </c>
      <c r="C569" t="s">
        <v>268</v>
      </c>
      <c r="D569" t="s">
        <v>1299</v>
      </c>
      <c r="E569" t="s">
        <v>254</v>
      </c>
    </row>
    <row r="570" spans="1:5" x14ac:dyDescent="0.25">
      <c r="A570">
        <v>23624207</v>
      </c>
      <c r="B570" t="s">
        <v>338</v>
      </c>
      <c r="C570" t="s">
        <v>268</v>
      </c>
      <c r="D570" t="s">
        <v>1300</v>
      </c>
      <c r="E570" t="s">
        <v>254</v>
      </c>
    </row>
    <row r="571" spans="1:5" x14ac:dyDescent="0.25">
      <c r="A571">
        <v>23624195</v>
      </c>
      <c r="B571" t="s">
        <v>338</v>
      </c>
      <c r="C571" t="s">
        <v>268</v>
      </c>
      <c r="D571" t="s">
        <v>1301</v>
      </c>
      <c r="E571" t="s">
        <v>254</v>
      </c>
    </row>
    <row r="572" spans="1:5" x14ac:dyDescent="0.25">
      <c r="A572">
        <v>23624138</v>
      </c>
      <c r="B572" t="s">
        <v>338</v>
      </c>
      <c r="C572" t="s">
        <v>268</v>
      </c>
      <c r="D572" t="s">
        <v>1302</v>
      </c>
      <c r="E572" t="s">
        <v>254</v>
      </c>
    </row>
    <row r="573" spans="1:5" x14ac:dyDescent="0.25">
      <c r="A573">
        <v>23622913</v>
      </c>
      <c r="B573" t="s">
        <v>338</v>
      </c>
      <c r="C573" t="s">
        <v>231</v>
      </c>
      <c r="D573" t="s">
        <v>1303</v>
      </c>
      <c r="E573" t="s">
        <v>254</v>
      </c>
    </row>
    <row r="574" spans="1:5" x14ac:dyDescent="0.25">
      <c r="A574">
        <v>23600681</v>
      </c>
      <c r="B574" t="s">
        <v>338</v>
      </c>
      <c r="C574" t="s">
        <v>235</v>
      </c>
      <c r="D574" t="s">
        <v>889</v>
      </c>
      <c r="E574" t="s">
        <v>842</v>
      </c>
    </row>
    <row r="575" spans="1:5" x14ac:dyDescent="0.25">
      <c r="A575">
        <v>23600313</v>
      </c>
      <c r="B575" t="s">
        <v>338</v>
      </c>
      <c r="C575" t="s">
        <v>268</v>
      </c>
      <c r="D575" t="s">
        <v>1304</v>
      </c>
      <c r="E575" t="s">
        <v>254</v>
      </c>
    </row>
    <row r="576" spans="1:5" x14ac:dyDescent="0.25">
      <c r="A576">
        <v>23599613</v>
      </c>
      <c r="B576" t="s">
        <v>339</v>
      </c>
      <c r="C576" t="s">
        <v>347</v>
      </c>
      <c r="D576" t="s">
        <v>889</v>
      </c>
      <c r="E576" t="s">
        <v>842</v>
      </c>
    </row>
    <row r="578" spans="1:5" x14ac:dyDescent="0.25">
      <c r="A578">
        <v>23629966</v>
      </c>
      <c r="B578" t="s">
        <v>338</v>
      </c>
      <c r="C578" t="s">
        <v>257</v>
      </c>
      <c r="D578" t="s">
        <v>1333</v>
      </c>
      <c r="E578" t="s">
        <v>254</v>
      </c>
    </row>
    <row r="579" spans="1:5" x14ac:dyDescent="0.25">
      <c r="A579">
        <v>23628869</v>
      </c>
      <c r="B579" t="s">
        <v>338</v>
      </c>
      <c r="C579" t="s">
        <v>257</v>
      </c>
      <c r="D579" t="s">
        <v>1334</v>
      </c>
      <c r="E579" t="s">
        <v>254</v>
      </c>
    </row>
    <row r="580" spans="1:5" x14ac:dyDescent="0.25">
      <c r="A580">
        <v>23627660</v>
      </c>
      <c r="B580" t="s">
        <v>338</v>
      </c>
      <c r="C580" t="s">
        <v>268</v>
      </c>
      <c r="D580" t="s">
        <v>1335</v>
      </c>
      <c r="E580" t="s">
        <v>254</v>
      </c>
    </row>
    <row r="581" spans="1:5" x14ac:dyDescent="0.25">
      <c r="A581">
        <v>23627655</v>
      </c>
      <c r="B581" t="s">
        <v>338</v>
      </c>
      <c r="C581" t="s">
        <v>268</v>
      </c>
      <c r="D581" t="s">
        <v>1337</v>
      </c>
      <c r="E581" t="s">
        <v>254</v>
      </c>
    </row>
    <row r="582" spans="1:5" x14ac:dyDescent="0.25">
      <c r="A582">
        <v>23627651</v>
      </c>
      <c r="B582" t="s">
        <v>338</v>
      </c>
      <c r="C582" t="s">
        <v>268</v>
      </c>
      <c r="D582" t="s">
        <v>1338</v>
      </c>
      <c r="E582" t="s">
        <v>254</v>
      </c>
    </row>
    <row r="583" spans="1:5" x14ac:dyDescent="0.25">
      <c r="A583">
        <v>23627492</v>
      </c>
      <c r="B583" t="s">
        <v>338</v>
      </c>
      <c r="C583" t="s">
        <v>268</v>
      </c>
      <c r="D583" t="s">
        <v>1339</v>
      </c>
      <c r="E583" t="s">
        <v>254</v>
      </c>
    </row>
    <row r="584" spans="1:5" x14ac:dyDescent="0.25">
      <c r="A584">
        <v>23627290</v>
      </c>
      <c r="B584" t="s">
        <v>338</v>
      </c>
      <c r="C584" t="s">
        <v>268</v>
      </c>
      <c r="D584" t="s">
        <v>1341</v>
      </c>
      <c r="E584" t="s">
        <v>254</v>
      </c>
    </row>
    <row r="585" spans="1:5" x14ac:dyDescent="0.25">
      <c r="A585">
        <v>23627259</v>
      </c>
      <c r="B585" t="s">
        <v>338</v>
      </c>
      <c r="C585" t="s">
        <v>268</v>
      </c>
      <c r="D585" t="s">
        <v>1342</v>
      </c>
      <c r="E585" t="s">
        <v>254</v>
      </c>
    </row>
    <row r="586" spans="1:5" x14ac:dyDescent="0.25">
      <c r="A586">
        <v>23627257</v>
      </c>
      <c r="B586" t="s">
        <v>338</v>
      </c>
      <c r="C586" t="s">
        <v>268</v>
      </c>
      <c r="D586" t="s">
        <v>1343</v>
      </c>
      <c r="E586" t="s">
        <v>254</v>
      </c>
    </row>
    <row r="587" spans="1:5" x14ac:dyDescent="0.25">
      <c r="A587">
        <v>23626971</v>
      </c>
      <c r="B587" t="s">
        <v>338</v>
      </c>
      <c r="C587" t="s">
        <v>268</v>
      </c>
      <c r="D587" t="s">
        <v>1344</v>
      </c>
      <c r="E587" t="s">
        <v>254</v>
      </c>
    </row>
    <row r="588" spans="1:5" x14ac:dyDescent="0.25">
      <c r="A588">
        <v>23604616</v>
      </c>
      <c r="B588" t="s">
        <v>338</v>
      </c>
      <c r="C588" t="s">
        <v>257</v>
      </c>
      <c r="D588" t="s">
        <v>1345</v>
      </c>
      <c r="E588" t="s">
        <v>254</v>
      </c>
    </row>
    <row r="589" spans="1:5" x14ac:dyDescent="0.25">
      <c r="A589">
        <v>23604080</v>
      </c>
      <c r="B589" t="s">
        <v>338</v>
      </c>
      <c r="C589" t="s">
        <v>268</v>
      </c>
      <c r="D589" t="s">
        <v>1346</v>
      </c>
      <c r="E589" t="s">
        <v>254</v>
      </c>
    </row>
    <row r="590" spans="1:5" x14ac:dyDescent="0.25">
      <c r="A590">
        <v>23600681</v>
      </c>
      <c r="B590" t="s">
        <v>338</v>
      </c>
      <c r="C590" t="s">
        <v>235</v>
      </c>
      <c r="D590" t="s">
        <v>889</v>
      </c>
      <c r="E590" t="s">
        <v>842</v>
      </c>
    </row>
    <row r="591" spans="1:5" x14ac:dyDescent="0.25">
      <c r="A591">
        <v>23593138</v>
      </c>
      <c r="B591" t="s">
        <v>338</v>
      </c>
      <c r="C591" t="s">
        <v>268</v>
      </c>
      <c r="D591" t="s">
        <v>1349</v>
      </c>
      <c r="E591" t="s">
        <v>254</v>
      </c>
    </row>
    <row r="592" spans="1:5" x14ac:dyDescent="0.25">
      <c r="A592">
        <v>23629764</v>
      </c>
      <c r="B592" t="s">
        <v>339</v>
      </c>
      <c r="C592" t="s">
        <v>343</v>
      </c>
      <c r="D592" t="s">
        <v>1350</v>
      </c>
      <c r="E592" t="s">
        <v>254</v>
      </c>
    </row>
    <row r="593" spans="1:5" x14ac:dyDescent="0.25">
      <c r="A593">
        <v>23629761</v>
      </c>
      <c r="B593" t="s">
        <v>339</v>
      </c>
      <c r="C593" t="s">
        <v>342</v>
      </c>
      <c r="D593" t="s">
        <v>1352</v>
      </c>
      <c r="E593" t="s">
        <v>254</v>
      </c>
    </row>
    <row r="594" spans="1:5" x14ac:dyDescent="0.25">
      <c r="A594">
        <v>23629189</v>
      </c>
      <c r="B594" t="s">
        <v>339</v>
      </c>
      <c r="C594" t="s">
        <v>430</v>
      </c>
      <c r="D594" t="s">
        <v>1353</v>
      </c>
      <c r="E594" t="s">
        <v>254</v>
      </c>
    </row>
    <row r="595" spans="1:5" x14ac:dyDescent="0.25">
      <c r="A595">
        <v>23628984</v>
      </c>
      <c r="B595" t="s">
        <v>339</v>
      </c>
      <c r="C595" t="s">
        <v>346</v>
      </c>
      <c r="D595" t="s">
        <v>1354</v>
      </c>
      <c r="E595" t="s">
        <v>254</v>
      </c>
    </row>
    <row r="596" spans="1:5" x14ac:dyDescent="0.25">
      <c r="A596">
        <v>23599613</v>
      </c>
      <c r="B596" t="s">
        <v>339</v>
      </c>
      <c r="C596" t="s">
        <v>347</v>
      </c>
      <c r="D596" t="s">
        <v>889</v>
      </c>
      <c r="E596" t="s">
        <v>842</v>
      </c>
    </row>
    <row r="597" spans="1:5" x14ac:dyDescent="0.25">
      <c r="A597">
        <v>23629473</v>
      </c>
      <c r="B597" t="s">
        <v>340</v>
      </c>
      <c r="C597" t="s">
        <v>563</v>
      </c>
      <c r="D597" t="s">
        <v>1356</v>
      </c>
      <c r="E597" t="s">
        <v>254</v>
      </c>
    </row>
    <row r="598" spans="1:5" x14ac:dyDescent="0.25">
      <c r="A598">
        <v>23629466</v>
      </c>
      <c r="B598" t="s">
        <v>340</v>
      </c>
      <c r="C598" t="s">
        <v>1206</v>
      </c>
      <c r="D598" t="s">
        <v>1357</v>
      </c>
      <c r="E598" t="s">
        <v>254</v>
      </c>
    </row>
    <row r="599" spans="1:5" x14ac:dyDescent="0.25">
      <c r="A599">
        <v>23628080</v>
      </c>
      <c r="B599" t="s">
        <v>340</v>
      </c>
      <c r="C599" t="s">
        <v>368</v>
      </c>
      <c r="D599" t="s">
        <v>1358</v>
      </c>
      <c r="E599" t="s">
        <v>254</v>
      </c>
    </row>
    <row r="601" spans="1:5" x14ac:dyDescent="0.25">
      <c r="A601">
        <v>23632542</v>
      </c>
      <c r="B601" t="s">
        <v>338</v>
      </c>
      <c r="C601" t="s">
        <v>290</v>
      </c>
      <c r="D601" t="s">
        <v>1378</v>
      </c>
      <c r="E601" t="s">
        <v>254</v>
      </c>
    </row>
    <row r="602" spans="1:5" x14ac:dyDescent="0.25">
      <c r="A602">
        <v>23631894</v>
      </c>
      <c r="B602" t="s">
        <v>338</v>
      </c>
      <c r="C602" t="s">
        <v>307</v>
      </c>
      <c r="D602" t="s">
        <v>1379</v>
      </c>
      <c r="E602" t="s">
        <v>254</v>
      </c>
    </row>
    <row r="603" spans="1:5" x14ac:dyDescent="0.25">
      <c r="A603">
        <v>23631376</v>
      </c>
      <c r="B603" t="s">
        <v>338</v>
      </c>
      <c r="C603" t="s">
        <v>268</v>
      </c>
      <c r="D603" t="s">
        <v>1380</v>
      </c>
      <c r="E603" t="s">
        <v>254</v>
      </c>
    </row>
    <row r="604" spans="1:5" x14ac:dyDescent="0.25">
      <c r="A604">
        <v>23631367</v>
      </c>
      <c r="B604" t="s">
        <v>338</v>
      </c>
      <c r="C604" t="s">
        <v>268</v>
      </c>
      <c r="D604" t="s">
        <v>1381</v>
      </c>
      <c r="E604" t="s">
        <v>254</v>
      </c>
    </row>
    <row r="605" spans="1:5" x14ac:dyDescent="0.25">
      <c r="A605">
        <v>23631339</v>
      </c>
      <c r="B605" t="s">
        <v>338</v>
      </c>
      <c r="C605" t="s">
        <v>268</v>
      </c>
      <c r="D605" t="s">
        <v>1382</v>
      </c>
      <c r="E605" t="s">
        <v>254</v>
      </c>
    </row>
    <row r="606" spans="1:5" x14ac:dyDescent="0.25">
      <c r="A606">
        <v>23631321</v>
      </c>
      <c r="B606" t="s">
        <v>338</v>
      </c>
      <c r="C606" t="s">
        <v>268</v>
      </c>
      <c r="D606" t="s">
        <v>1383</v>
      </c>
      <c r="E606" t="s">
        <v>254</v>
      </c>
    </row>
    <row r="607" spans="1:5" x14ac:dyDescent="0.25">
      <c r="A607">
        <v>23631187</v>
      </c>
      <c r="B607" t="s">
        <v>338</v>
      </c>
      <c r="C607" t="s">
        <v>268</v>
      </c>
      <c r="D607" t="s">
        <v>1384</v>
      </c>
      <c r="E607" t="s">
        <v>254</v>
      </c>
    </row>
    <row r="608" spans="1:5" x14ac:dyDescent="0.25">
      <c r="A608">
        <v>23631138</v>
      </c>
      <c r="B608" t="s">
        <v>338</v>
      </c>
      <c r="C608" t="s">
        <v>268</v>
      </c>
      <c r="D608" t="s">
        <v>1385</v>
      </c>
      <c r="E608" t="s">
        <v>254</v>
      </c>
    </row>
    <row r="609" spans="1:5" x14ac:dyDescent="0.25">
      <c r="A609">
        <v>23631096</v>
      </c>
      <c r="B609" t="s">
        <v>338</v>
      </c>
      <c r="C609" t="s">
        <v>268</v>
      </c>
      <c r="D609" t="s">
        <v>1386</v>
      </c>
      <c r="E609" t="s">
        <v>254</v>
      </c>
    </row>
    <row r="610" spans="1:5" x14ac:dyDescent="0.25">
      <c r="A610">
        <v>23630999</v>
      </c>
      <c r="B610" t="s">
        <v>338</v>
      </c>
      <c r="C610" t="s">
        <v>268</v>
      </c>
      <c r="D610" t="s">
        <v>1387</v>
      </c>
      <c r="E610" t="s">
        <v>254</v>
      </c>
    </row>
    <row r="611" spans="1:5" x14ac:dyDescent="0.25">
      <c r="A611">
        <v>23630126</v>
      </c>
      <c r="B611" t="s">
        <v>338</v>
      </c>
      <c r="C611" t="s">
        <v>256</v>
      </c>
      <c r="D611" t="s">
        <v>1388</v>
      </c>
      <c r="E611" t="s">
        <v>254</v>
      </c>
    </row>
    <row r="612" spans="1:5" x14ac:dyDescent="0.25">
      <c r="A612">
        <v>23630113</v>
      </c>
      <c r="B612" t="s">
        <v>338</v>
      </c>
      <c r="C612" t="s">
        <v>256</v>
      </c>
      <c r="D612" t="s">
        <v>1389</v>
      </c>
      <c r="E612" t="s">
        <v>254</v>
      </c>
    </row>
    <row r="613" spans="1:5" x14ac:dyDescent="0.25">
      <c r="A613">
        <v>23600681</v>
      </c>
      <c r="B613" t="s">
        <v>338</v>
      </c>
      <c r="C613" t="s">
        <v>235</v>
      </c>
      <c r="D613" t="s">
        <v>889</v>
      </c>
      <c r="E613" t="s">
        <v>842</v>
      </c>
    </row>
    <row r="614" spans="1:5" x14ac:dyDescent="0.25">
      <c r="A614">
        <v>23632545</v>
      </c>
      <c r="B614" t="s">
        <v>339</v>
      </c>
      <c r="C614" t="s">
        <v>342</v>
      </c>
      <c r="D614" t="s">
        <v>1395</v>
      </c>
      <c r="E614" t="s">
        <v>254</v>
      </c>
    </row>
    <row r="615" spans="1:5" x14ac:dyDescent="0.25">
      <c r="A615">
        <v>23631284</v>
      </c>
      <c r="B615" t="s">
        <v>339</v>
      </c>
      <c r="C615" t="s">
        <v>446</v>
      </c>
      <c r="D615" t="s">
        <v>1396</v>
      </c>
      <c r="E615" t="s">
        <v>254</v>
      </c>
    </row>
    <row r="616" spans="1:5" x14ac:dyDescent="0.25">
      <c r="A616">
        <v>23599613</v>
      </c>
      <c r="B616" t="s">
        <v>339</v>
      </c>
      <c r="C616" t="s">
        <v>347</v>
      </c>
      <c r="D616" t="s">
        <v>889</v>
      </c>
      <c r="E616" t="s">
        <v>842</v>
      </c>
    </row>
    <row r="617" spans="1:5" x14ac:dyDescent="0.25">
      <c r="A617">
        <v>23630121</v>
      </c>
      <c r="B617" t="s">
        <v>340</v>
      </c>
      <c r="C617" t="s">
        <v>563</v>
      </c>
      <c r="D617" t="s">
        <v>1397</v>
      </c>
      <c r="E617" t="s">
        <v>254</v>
      </c>
    </row>
    <row r="618" spans="1:5" x14ac:dyDescent="0.25">
      <c r="A618">
        <v>23630116</v>
      </c>
      <c r="B618" t="s">
        <v>340</v>
      </c>
      <c r="C618" t="s">
        <v>1206</v>
      </c>
      <c r="D618" t="s">
        <v>1398</v>
      </c>
      <c r="E618" t="s">
        <v>254</v>
      </c>
    </row>
    <row r="619" spans="1:5" x14ac:dyDescent="0.25">
      <c r="A619">
        <v>23630114</v>
      </c>
      <c r="B619" t="s">
        <v>340</v>
      </c>
      <c r="C619" t="s">
        <v>1206</v>
      </c>
      <c r="D619" t="s">
        <v>1399</v>
      </c>
      <c r="E619" t="s">
        <v>254</v>
      </c>
    </row>
    <row r="620" spans="1:5" x14ac:dyDescent="0.25">
      <c r="A620">
        <v>23630111</v>
      </c>
      <c r="B620" t="s">
        <v>340</v>
      </c>
      <c r="C620" t="s">
        <v>563</v>
      </c>
      <c r="D620" t="s">
        <v>1400</v>
      </c>
      <c r="E620" t="s">
        <v>254</v>
      </c>
    </row>
    <row r="621" spans="1:5" x14ac:dyDescent="0.25">
      <c r="A621">
        <v>23630104</v>
      </c>
      <c r="B621" t="s">
        <v>340</v>
      </c>
      <c r="C621" t="s">
        <v>1206</v>
      </c>
      <c r="D621" t="s">
        <v>1401</v>
      </c>
      <c r="E621" t="s">
        <v>254</v>
      </c>
    </row>
    <row r="623" spans="1:5" x14ac:dyDescent="0.25">
      <c r="A623">
        <v>23642292</v>
      </c>
      <c r="B623" t="s">
        <v>338</v>
      </c>
      <c r="C623" t="s">
        <v>256</v>
      </c>
      <c r="D623" t="s">
        <v>1458</v>
      </c>
      <c r="E623" t="s">
        <v>254</v>
      </c>
    </row>
    <row r="624" spans="1:5" x14ac:dyDescent="0.25">
      <c r="A624">
        <v>23642280</v>
      </c>
      <c r="B624" t="s">
        <v>338</v>
      </c>
      <c r="C624" t="s">
        <v>261</v>
      </c>
      <c r="D624" t="s">
        <v>1469</v>
      </c>
      <c r="E624" t="s">
        <v>254</v>
      </c>
    </row>
    <row r="625" spans="1:5" x14ac:dyDescent="0.25">
      <c r="A625">
        <v>23641342</v>
      </c>
      <c r="B625" t="s">
        <v>338</v>
      </c>
      <c r="C625" t="s">
        <v>313</v>
      </c>
      <c r="D625" t="s">
        <v>1477</v>
      </c>
      <c r="E625" t="s">
        <v>254</v>
      </c>
    </row>
    <row r="626" spans="1:5" x14ac:dyDescent="0.25">
      <c r="A626">
        <v>23641178</v>
      </c>
      <c r="B626" t="s">
        <v>338</v>
      </c>
      <c r="C626" t="s">
        <v>257</v>
      </c>
      <c r="D626" t="s">
        <v>1491</v>
      </c>
      <c r="E626" t="s">
        <v>254</v>
      </c>
    </row>
    <row r="627" spans="1:5" x14ac:dyDescent="0.25">
      <c r="A627">
        <v>23639548</v>
      </c>
      <c r="B627" t="s">
        <v>338</v>
      </c>
      <c r="C627" t="s">
        <v>257</v>
      </c>
      <c r="D627" t="s">
        <v>1499</v>
      </c>
      <c r="E627" t="s">
        <v>254</v>
      </c>
    </row>
    <row r="628" spans="1:5" x14ac:dyDescent="0.25">
      <c r="A628">
        <v>23638906</v>
      </c>
      <c r="B628" t="s">
        <v>338</v>
      </c>
      <c r="C628" t="s">
        <v>257</v>
      </c>
      <c r="D628" t="s">
        <v>1513</v>
      </c>
      <c r="E628" t="s">
        <v>254</v>
      </c>
    </row>
    <row r="629" spans="1:5" x14ac:dyDescent="0.25">
      <c r="A629">
        <v>23638448</v>
      </c>
      <c r="B629" t="s">
        <v>338</v>
      </c>
      <c r="C629" t="s">
        <v>257</v>
      </c>
      <c r="D629" t="s">
        <v>1524</v>
      </c>
      <c r="E629" t="s">
        <v>254</v>
      </c>
    </row>
    <row r="630" spans="1:5" x14ac:dyDescent="0.25">
      <c r="A630">
        <v>23637917</v>
      </c>
      <c r="B630" t="s">
        <v>338</v>
      </c>
      <c r="C630" t="s">
        <v>257</v>
      </c>
      <c r="D630" t="s">
        <v>1544</v>
      </c>
      <c r="E630" t="s">
        <v>254</v>
      </c>
    </row>
    <row r="631" spans="1:5" x14ac:dyDescent="0.25">
      <c r="A631">
        <v>23637644</v>
      </c>
      <c r="B631" t="s">
        <v>338</v>
      </c>
      <c r="C631" t="s">
        <v>258</v>
      </c>
      <c r="D631" t="s">
        <v>1552</v>
      </c>
      <c r="E631" t="s">
        <v>254</v>
      </c>
    </row>
    <row r="632" spans="1:5" x14ac:dyDescent="0.25">
      <c r="A632">
        <v>23637061</v>
      </c>
      <c r="B632" t="s">
        <v>338</v>
      </c>
      <c r="C632" t="s">
        <v>257</v>
      </c>
      <c r="D632" t="s">
        <v>1560</v>
      </c>
      <c r="E632" t="s">
        <v>254</v>
      </c>
    </row>
    <row r="633" spans="1:5" x14ac:dyDescent="0.25">
      <c r="A633">
        <v>23635734</v>
      </c>
      <c r="B633" t="s">
        <v>338</v>
      </c>
      <c r="C633" t="s">
        <v>268</v>
      </c>
      <c r="D633" t="s">
        <v>1573</v>
      </c>
      <c r="E633" t="s">
        <v>254</v>
      </c>
    </row>
    <row r="634" spans="1:5" x14ac:dyDescent="0.25">
      <c r="A634">
        <v>23635694</v>
      </c>
      <c r="B634" t="s">
        <v>338</v>
      </c>
      <c r="C634" t="s">
        <v>268</v>
      </c>
      <c r="D634" t="s">
        <v>1581</v>
      </c>
      <c r="E634" t="s">
        <v>254</v>
      </c>
    </row>
    <row r="635" spans="1:5" x14ac:dyDescent="0.25">
      <c r="A635">
        <v>23635594</v>
      </c>
      <c r="B635" t="s">
        <v>338</v>
      </c>
      <c r="C635" t="s">
        <v>268</v>
      </c>
      <c r="D635" t="s">
        <v>1589</v>
      </c>
      <c r="E635" t="s">
        <v>254</v>
      </c>
    </row>
    <row r="636" spans="1:5" x14ac:dyDescent="0.25">
      <c r="A636">
        <v>23635591</v>
      </c>
      <c r="B636" t="s">
        <v>338</v>
      </c>
      <c r="C636" t="s">
        <v>268</v>
      </c>
      <c r="D636" t="s">
        <v>1609</v>
      </c>
      <c r="E636" t="s">
        <v>254</v>
      </c>
    </row>
    <row r="637" spans="1:5" x14ac:dyDescent="0.25">
      <c r="A637">
        <v>23635579</v>
      </c>
      <c r="B637" t="s">
        <v>338</v>
      </c>
      <c r="C637" t="s">
        <v>268</v>
      </c>
      <c r="D637" t="s">
        <v>1617</v>
      </c>
      <c r="E637" t="s">
        <v>254</v>
      </c>
    </row>
    <row r="638" spans="1:5" x14ac:dyDescent="0.25">
      <c r="A638">
        <v>23635531</v>
      </c>
      <c r="B638" t="s">
        <v>338</v>
      </c>
      <c r="C638" t="s">
        <v>268</v>
      </c>
      <c r="D638" t="s">
        <v>1089</v>
      </c>
      <c r="E638" t="s">
        <v>254</v>
      </c>
    </row>
    <row r="639" spans="1:5" x14ac:dyDescent="0.25">
      <c r="A639">
        <v>23635465</v>
      </c>
      <c r="B639" t="s">
        <v>338</v>
      </c>
      <c r="C639" t="s">
        <v>261</v>
      </c>
      <c r="D639" t="s">
        <v>1654</v>
      </c>
      <c r="E639" t="s">
        <v>254</v>
      </c>
    </row>
    <row r="640" spans="1:5" x14ac:dyDescent="0.25">
      <c r="A640">
        <v>23635461</v>
      </c>
      <c r="B640" t="s">
        <v>338</v>
      </c>
      <c r="C640" t="s">
        <v>256</v>
      </c>
      <c r="D640" t="s">
        <v>1664</v>
      </c>
      <c r="E640" t="s">
        <v>254</v>
      </c>
    </row>
    <row r="641" spans="1:5" x14ac:dyDescent="0.25">
      <c r="A641">
        <v>23635331</v>
      </c>
      <c r="B641" t="s">
        <v>338</v>
      </c>
      <c r="C641" t="s">
        <v>268</v>
      </c>
      <c r="D641" t="s">
        <v>1672</v>
      </c>
      <c r="E641" t="s">
        <v>254</v>
      </c>
    </row>
    <row r="642" spans="1:5" x14ac:dyDescent="0.25">
      <c r="A642">
        <v>23635176</v>
      </c>
      <c r="B642" t="s">
        <v>338</v>
      </c>
      <c r="C642" t="s">
        <v>268</v>
      </c>
      <c r="D642" t="s">
        <v>1680</v>
      </c>
      <c r="E642" t="s">
        <v>254</v>
      </c>
    </row>
    <row r="643" spans="1:5" x14ac:dyDescent="0.25">
      <c r="A643">
        <v>23634988</v>
      </c>
      <c r="B643" t="s">
        <v>338</v>
      </c>
      <c r="C643" t="s">
        <v>261</v>
      </c>
      <c r="D643" t="s">
        <v>1695</v>
      </c>
      <c r="E643" t="s">
        <v>254</v>
      </c>
    </row>
    <row r="644" spans="1:5" x14ac:dyDescent="0.25">
      <c r="A644">
        <v>23634438</v>
      </c>
      <c r="B644" t="s">
        <v>338</v>
      </c>
      <c r="C644" t="s">
        <v>257</v>
      </c>
      <c r="D644" t="s">
        <v>1706</v>
      </c>
      <c r="E644" t="s">
        <v>254</v>
      </c>
    </row>
    <row r="645" spans="1:5" x14ac:dyDescent="0.25">
      <c r="A645">
        <v>23627324</v>
      </c>
      <c r="B645" t="s">
        <v>338</v>
      </c>
      <c r="C645" t="s">
        <v>268</v>
      </c>
      <c r="D645" t="s">
        <v>1714</v>
      </c>
      <c r="E645" t="s">
        <v>254</v>
      </c>
    </row>
    <row r="646" spans="1:5" x14ac:dyDescent="0.25">
      <c r="A646">
        <v>23640784</v>
      </c>
      <c r="B646" t="s">
        <v>339</v>
      </c>
      <c r="C646" t="s">
        <v>348</v>
      </c>
      <c r="D646" t="s">
        <v>1726</v>
      </c>
      <c r="E646" t="s">
        <v>254</v>
      </c>
    </row>
    <row r="647" spans="1:5" x14ac:dyDescent="0.25">
      <c r="A647">
        <v>23636475</v>
      </c>
      <c r="B647" t="s">
        <v>339</v>
      </c>
      <c r="C647" t="s">
        <v>342</v>
      </c>
      <c r="D647" t="s">
        <v>1739</v>
      </c>
      <c r="E647" t="s">
        <v>254</v>
      </c>
    </row>
    <row r="648" spans="1:5" x14ac:dyDescent="0.25">
      <c r="A648">
        <v>23636432</v>
      </c>
      <c r="B648" t="s">
        <v>339</v>
      </c>
      <c r="C648" t="s">
        <v>594</v>
      </c>
      <c r="D648" t="s">
        <v>1750</v>
      </c>
      <c r="E648" t="s">
        <v>254</v>
      </c>
    </row>
    <row r="649" spans="1:5" x14ac:dyDescent="0.25">
      <c r="A649">
        <v>23599613</v>
      </c>
      <c r="B649" t="s">
        <v>339</v>
      </c>
      <c r="C649" t="s">
        <v>347</v>
      </c>
      <c r="D649" t="s">
        <v>1758</v>
      </c>
      <c r="E649" t="s">
        <v>254</v>
      </c>
    </row>
    <row r="650" spans="1:5" x14ac:dyDescent="0.25">
      <c r="A650">
        <v>23642276</v>
      </c>
      <c r="B650" t="s">
        <v>340</v>
      </c>
      <c r="C650" t="s">
        <v>1206</v>
      </c>
      <c r="D650" t="s">
        <v>1772</v>
      </c>
      <c r="E650" t="s">
        <v>254</v>
      </c>
    </row>
    <row r="651" spans="1:5" x14ac:dyDescent="0.25">
      <c r="A651">
        <v>23640372</v>
      </c>
      <c r="B651" t="s">
        <v>340</v>
      </c>
      <c r="C651" t="s">
        <v>368</v>
      </c>
      <c r="D651" t="s">
        <v>1780</v>
      </c>
      <c r="E651" t="s">
        <v>254</v>
      </c>
    </row>
    <row r="652" spans="1:5" x14ac:dyDescent="0.25">
      <c r="A652">
        <v>23639854</v>
      </c>
      <c r="B652" t="s">
        <v>340</v>
      </c>
      <c r="C652" t="s">
        <v>563</v>
      </c>
      <c r="D652" t="s">
        <v>1818</v>
      </c>
      <c r="E652" t="s">
        <v>254</v>
      </c>
    </row>
    <row r="653" spans="1:5" x14ac:dyDescent="0.25">
      <c r="A653">
        <v>23639848</v>
      </c>
      <c r="B653" t="s">
        <v>340</v>
      </c>
      <c r="C653" t="s">
        <v>563</v>
      </c>
      <c r="D653" t="s">
        <v>1826</v>
      </c>
      <c r="E653" t="s">
        <v>254</v>
      </c>
    </row>
    <row r="654" spans="1:5" x14ac:dyDescent="0.25">
      <c r="A654">
        <v>23639847</v>
      </c>
      <c r="B654" t="s">
        <v>340</v>
      </c>
      <c r="C654" t="s">
        <v>563</v>
      </c>
      <c r="D654" t="s">
        <v>1835</v>
      </c>
      <c r="E654" t="s">
        <v>254</v>
      </c>
    </row>
    <row r="655" spans="1:5" x14ac:dyDescent="0.25">
      <c r="A655">
        <v>23639802</v>
      </c>
      <c r="B655" t="s">
        <v>340</v>
      </c>
      <c r="C655" t="s">
        <v>563</v>
      </c>
      <c r="D655" t="s">
        <v>1848</v>
      </c>
      <c r="E655" t="s">
        <v>254</v>
      </c>
    </row>
    <row r="656" spans="1:5" x14ac:dyDescent="0.25">
      <c r="A656">
        <v>23636565</v>
      </c>
      <c r="B656" t="s">
        <v>340</v>
      </c>
      <c r="C656" t="s">
        <v>597</v>
      </c>
      <c r="D656" t="s">
        <v>1866</v>
      </c>
      <c r="E656"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337</v>
      </c>
      <c r="B1" s="49" t="s">
        <v>0</v>
      </c>
      <c r="C1" s="49"/>
      <c r="D1" s="49"/>
      <c r="E1" s="49"/>
    </row>
    <row r="2" spans="1:5" x14ac:dyDescent="0.25">
      <c r="A2" s="36" t="s">
        <v>338</v>
      </c>
      <c r="B2" s="50" t="s">
        <v>1867</v>
      </c>
      <c r="C2" s="50"/>
      <c r="D2" s="50"/>
      <c r="E2" s="50"/>
    </row>
    <row r="3" spans="1:5" x14ac:dyDescent="0.25">
      <c r="A3" s="36" t="s">
        <v>339</v>
      </c>
      <c r="B3" s="50" t="s">
        <v>1868</v>
      </c>
      <c r="C3" s="50"/>
      <c r="D3" s="50"/>
      <c r="E3" s="50"/>
    </row>
    <row r="4" spans="1:5" x14ac:dyDescent="0.25">
      <c r="A4" s="36" t="s">
        <v>340</v>
      </c>
      <c r="B4" s="50" t="s">
        <v>1869</v>
      </c>
      <c r="C4" s="50"/>
      <c r="D4" s="50"/>
      <c r="E4" s="50"/>
    </row>
    <row r="8" spans="1:5" ht="210" x14ac:dyDescent="0.25">
      <c r="A8" s="46"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83"/>
  <sheetViews>
    <sheetView topLeftCell="A364" workbookViewId="0">
      <selection activeCell="H381" sqref="H38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382</v>
      </c>
      <c r="B1" s="5" t="s">
        <v>27</v>
      </c>
      <c r="C1" s="6" t="s">
        <v>28</v>
      </c>
    </row>
    <row r="2" spans="1:3" x14ac:dyDescent="0.25">
      <c r="A2">
        <v>1</v>
      </c>
      <c r="B2" t="s">
        <v>29</v>
      </c>
      <c r="C2" t="s">
        <v>30</v>
      </c>
    </row>
    <row r="3" spans="1:3" x14ac:dyDescent="0.25">
      <c r="A3">
        <v>2</v>
      </c>
      <c r="B3" t="s">
        <v>1217</v>
      </c>
      <c r="C3" t="s">
        <v>1443</v>
      </c>
    </row>
    <row r="4" spans="1:3" x14ac:dyDescent="0.25">
      <c r="A4">
        <v>3</v>
      </c>
      <c r="B4" t="s">
        <v>1435</v>
      </c>
      <c r="C4" t="s">
        <v>1436</v>
      </c>
    </row>
    <row r="5" spans="1:3" x14ac:dyDescent="0.25">
      <c r="A5">
        <v>4</v>
      </c>
      <c r="B5" t="s">
        <v>1417</v>
      </c>
      <c r="C5" t="s">
        <v>1418</v>
      </c>
    </row>
    <row r="6" spans="1:3" x14ac:dyDescent="0.25">
      <c r="A6">
        <v>5</v>
      </c>
      <c r="B6" t="s">
        <v>1329</v>
      </c>
      <c r="C6" t="s">
        <v>1330</v>
      </c>
    </row>
    <row r="7" spans="1:3" x14ac:dyDescent="0.25">
      <c r="A7">
        <v>6</v>
      </c>
      <c r="B7" t="s">
        <v>1315</v>
      </c>
      <c r="C7" t="s">
        <v>1316</v>
      </c>
    </row>
    <row r="8" spans="1:3" x14ac:dyDescent="0.25">
      <c r="A8">
        <v>7</v>
      </c>
      <c r="B8" t="s">
        <v>1307</v>
      </c>
      <c r="C8" t="s">
        <v>1308</v>
      </c>
    </row>
    <row r="9" spans="1:3" x14ac:dyDescent="0.25">
      <c r="A9">
        <v>8</v>
      </c>
      <c r="B9" t="s">
        <v>1287</v>
      </c>
      <c r="C9" t="s">
        <v>1306</v>
      </c>
    </row>
    <row r="10" spans="1:3" x14ac:dyDescent="0.25">
      <c r="A10">
        <v>9</v>
      </c>
      <c r="B10" t="s">
        <v>1280</v>
      </c>
      <c r="C10" t="s">
        <v>1281</v>
      </c>
    </row>
    <row r="11" spans="1:3" x14ac:dyDescent="0.25">
      <c r="A11">
        <v>10</v>
      </c>
      <c r="B11" t="s">
        <v>1225</v>
      </c>
      <c r="C11" t="s">
        <v>1226</v>
      </c>
    </row>
    <row r="12" spans="1:3" x14ac:dyDescent="0.25">
      <c r="A12">
        <v>11</v>
      </c>
      <c r="B12" t="s">
        <v>1221</v>
      </c>
      <c r="C12" t="s">
        <v>1222</v>
      </c>
    </row>
    <row r="13" spans="1:3" x14ac:dyDescent="0.25">
      <c r="A13">
        <v>12</v>
      </c>
      <c r="B13" t="s">
        <v>1219</v>
      </c>
      <c r="C13" t="s">
        <v>1220</v>
      </c>
    </row>
    <row r="14" spans="1:3" x14ac:dyDescent="0.25">
      <c r="A14">
        <v>13</v>
      </c>
      <c r="B14" t="s">
        <v>1177</v>
      </c>
      <c r="C14" t="s">
        <v>1178</v>
      </c>
    </row>
    <row r="15" spans="1:3" x14ac:dyDescent="0.25">
      <c r="A15">
        <v>14</v>
      </c>
      <c r="B15" t="s">
        <v>1173</v>
      </c>
      <c r="C15" t="s">
        <v>1174</v>
      </c>
    </row>
    <row r="16" spans="1:3" x14ac:dyDescent="0.25">
      <c r="A16">
        <v>15</v>
      </c>
      <c r="B16" t="s">
        <v>1166</v>
      </c>
      <c r="C16" t="s">
        <v>1167</v>
      </c>
    </row>
    <row r="17" spans="1:3" x14ac:dyDescent="0.25">
      <c r="A17">
        <v>16</v>
      </c>
      <c r="B17" t="s">
        <v>1063</v>
      </c>
      <c r="C17" t="s">
        <v>1074</v>
      </c>
    </row>
    <row r="18" spans="1:3" x14ac:dyDescent="0.25">
      <c r="A18">
        <v>17</v>
      </c>
      <c r="B18" t="s">
        <v>1060</v>
      </c>
      <c r="C18" t="s">
        <v>1066</v>
      </c>
    </row>
    <row r="19" spans="1:3" x14ac:dyDescent="0.25">
      <c r="A19">
        <v>18</v>
      </c>
      <c r="B19" t="s">
        <v>1049</v>
      </c>
      <c r="C19" t="s">
        <v>1050</v>
      </c>
    </row>
    <row r="20" spans="1:3" x14ac:dyDescent="0.25">
      <c r="A20">
        <v>19</v>
      </c>
      <c r="B20" t="s">
        <v>1015</v>
      </c>
      <c r="C20" t="s">
        <v>1016</v>
      </c>
    </row>
    <row r="21" spans="1:3" x14ac:dyDescent="0.25">
      <c r="A21">
        <v>20</v>
      </c>
      <c r="B21" t="s">
        <v>1013</v>
      </c>
      <c r="C21" t="s">
        <v>1014</v>
      </c>
    </row>
    <row r="22" spans="1:3" x14ac:dyDescent="0.25">
      <c r="A22">
        <v>21</v>
      </c>
      <c r="B22" t="s">
        <v>1008</v>
      </c>
      <c r="C22" t="s">
        <v>1009</v>
      </c>
    </row>
    <row r="23" spans="1:3" x14ac:dyDescent="0.25">
      <c r="A23">
        <v>22</v>
      </c>
      <c r="B23" t="s">
        <v>1007</v>
      </c>
      <c r="C23" t="s">
        <v>1019</v>
      </c>
    </row>
    <row r="24" spans="1:3" x14ac:dyDescent="0.25">
      <c r="A24">
        <v>23</v>
      </c>
      <c r="B24" t="s">
        <v>1001</v>
      </c>
      <c r="C24" t="s">
        <v>1002</v>
      </c>
    </row>
    <row r="25" spans="1:3" x14ac:dyDescent="0.25">
      <c r="A25">
        <v>24</v>
      </c>
      <c r="B25" t="s">
        <v>953</v>
      </c>
      <c r="C25" t="s">
        <v>954</v>
      </c>
    </row>
    <row r="26" spans="1:3" x14ac:dyDescent="0.25">
      <c r="A26">
        <v>25</v>
      </c>
      <c r="B26" t="s">
        <v>943</v>
      </c>
      <c r="C26" t="s">
        <v>944</v>
      </c>
    </row>
    <row r="27" spans="1:3" x14ac:dyDescent="0.25">
      <c r="A27">
        <v>26</v>
      </c>
      <c r="B27" t="s">
        <v>899</v>
      </c>
      <c r="C27" t="s">
        <v>905</v>
      </c>
    </row>
    <row r="28" spans="1:3" x14ac:dyDescent="0.25">
      <c r="A28">
        <v>27</v>
      </c>
      <c r="B28" t="s">
        <v>902</v>
      </c>
      <c r="C28" t="s">
        <v>903</v>
      </c>
    </row>
    <row r="29" spans="1:3" x14ac:dyDescent="0.25">
      <c r="A29">
        <v>28</v>
      </c>
      <c r="B29" t="s">
        <v>885</v>
      </c>
      <c r="C29" t="s">
        <v>886</v>
      </c>
    </row>
    <row r="30" spans="1:3" x14ac:dyDescent="0.25">
      <c r="A30">
        <v>29</v>
      </c>
      <c r="B30" t="s">
        <v>797</v>
      </c>
      <c r="C30" t="s">
        <v>828</v>
      </c>
    </row>
    <row r="31" spans="1:3" x14ac:dyDescent="0.25">
      <c r="A31">
        <v>30</v>
      </c>
      <c r="B31" t="s">
        <v>827</v>
      </c>
      <c r="C31" t="s">
        <v>297</v>
      </c>
    </row>
    <row r="32" spans="1:3" x14ac:dyDescent="0.25">
      <c r="A32">
        <v>31</v>
      </c>
      <c r="B32" t="s">
        <v>778</v>
      </c>
      <c r="C32" t="s">
        <v>779</v>
      </c>
    </row>
    <row r="33" spans="1:3" x14ac:dyDescent="0.25">
      <c r="A33">
        <v>32</v>
      </c>
      <c r="B33" t="s">
        <v>776</v>
      </c>
      <c r="C33" t="s">
        <v>777</v>
      </c>
    </row>
    <row r="34" spans="1:3" x14ac:dyDescent="0.25">
      <c r="A34">
        <v>33</v>
      </c>
      <c r="B34" t="s">
        <v>748</v>
      </c>
      <c r="C34" t="s">
        <v>749</v>
      </c>
    </row>
    <row r="35" spans="1:3" x14ac:dyDescent="0.25">
      <c r="A35">
        <v>34</v>
      </c>
      <c r="B35" t="s">
        <v>742</v>
      </c>
      <c r="C35" t="s">
        <v>743</v>
      </c>
    </row>
    <row r="36" spans="1:3" x14ac:dyDescent="0.25">
      <c r="A36">
        <v>35</v>
      </c>
      <c r="B36" t="s">
        <v>702</v>
      </c>
      <c r="C36" t="s">
        <v>703</v>
      </c>
    </row>
    <row r="37" spans="1:3" x14ac:dyDescent="0.25">
      <c r="A37">
        <v>36</v>
      </c>
      <c r="B37" t="s">
        <v>739</v>
      </c>
      <c r="C37" t="s">
        <v>738</v>
      </c>
    </row>
    <row r="38" spans="1:3" x14ac:dyDescent="0.25">
      <c r="A38">
        <v>37</v>
      </c>
      <c r="B38" t="s">
        <v>685</v>
      </c>
      <c r="C38" t="s">
        <v>684</v>
      </c>
    </row>
    <row r="39" spans="1:3" x14ac:dyDescent="0.25">
      <c r="A39">
        <v>38</v>
      </c>
      <c r="B39" t="s">
        <v>531</v>
      </c>
      <c r="C39" t="s">
        <v>532</v>
      </c>
    </row>
    <row r="40" spans="1:3" x14ac:dyDescent="0.25">
      <c r="A40">
        <v>39</v>
      </c>
      <c r="B40" t="s">
        <v>511</v>
      </c>
      <c r="C40" t="s">
        <v>512</v>
      </c>
    </row>
    <row r="41" spans="1:3" x14ac:dyDescent="0.25">
      <c r="A41">
        <v>40</v>
      </c>
      <c r="B41" t="s">
        <v>463</v>
      </c>
      <c r="C41" t="s">
        <v>464</v>
      </c>
    </row>
    <row r="42" spans="1:3" x14ac:dyDescent="0.25">
      <c r="A42">
        <v>41</v>
      </c>
      <c r="B42" t="s">
        <v>451</v>
      </c>
      <c r="C42" t="s">
        <v>450</v>
      </c>
    </row>
    <row r="43" spans="1:3" x14ac:dyDescent="0.25">
      <c r="A43">
        <v>42</v>
      </c>
      <c r="B43" t="s">
        <v>793</v>
      </c>
      <c r="C43" t="s">
        <v>794</v>
      </c>
    </row>
    <row r="44" spans="1:3" x14ac:dyDescent="0.25">
      <c r="A44">
        <v>43</v>
      </c>
      <c r="B44" t="s">
        <v>308</v>
      </c>
      <c r="C44" t="s">
        <v>309</v>
      </c>
    </row>
    <row r="45" spans="1:3" x14ac:dyDescent="0.25">
      <c r="A45">
        <v>44</v>
      </c>
      <c r="B45" t="s">
        <v>724</v>
      </c>
      <c r="C45" t="s">
        <v>723</v>
      </c>
    </row>
    <row r="46" spans="1:3" x14ac:dyDescent="0.25">
      <c r="A46">
        <v>45</v>
      </c>
      <c r="B46" t="s">
        <v>310</v>
      </c>
      <c r="C46" t="s">
        <v>311</v>
      </c>
    </row>
    <row r="47" spans="1:3" x14ac:dyDescent="0.25">
      <c r="A47">
        <v>46</v>
      </c>
      <c r="B47" t="s">
        <v>221</v>
      </c>
      <c r="C47" t="s">
        <v>222</v>
      </c>
    </row>
    <row r="48" spans="1:3" x14ac:dyDescent="0.25">
      <c r="A48">
        <v>47</v>
      </c>
      <c r="B48" t="s">
        <v>31</v>
      </c>
      <c r="C48" t="s">
        <v>32</v>
      </c>
    </row>
    <row r="49" spans="1:3" x14ac:dyDescent="0.25">
      <c r="A49">
        <v>48</v>
      </c>
      <c r="B49" t="s">
        <v>33</v>
      </c>
      <c r="C49" t="s">
        <v>34</v>
      </c>
    </row>
    <row r="50" spans="1:3" x14ac:dyDescent="0.25">
      <c r="A50">
        <v>49</v>
      </c>
      <c r="B50" t="s">
        <v>35</v>
      </c>
      <c r="C50" t="s">
        <v>36</v>
      </c>
    </row>
    <row r="51" spans="1:3" x14ac:dyDescent="0.25">
      <c r="A51">
        <v>50</v>
      </c>
      <c r="B51" t="s">
        <v>37</v>
      </c>
      <c r="C51" t="s">
        <v>38</v>
      </c>
    </row>
    <row r="52" spans="1:3" x14ac:dyDescent="0.25">
      <c r="A52">
        <v>51</v>
      </c>
      <c r="B52" t="s">
        <v>39</v>
      </c>
      <c r="C52" t="s">
        <v>40</v>
      </c>
    </row>
    <row r="53" spans="1:3" x14ac:dyDescent="0.25">
      <c r="A53">
        <v>52</v>
      </c>
      <c r="B53" t="s">
        <v>13</v>
      </c>
      <c r="C53" t="s">
        <v>112</v>
      </c>
    </row>
    <row r="54" spans="1:3" x14ac:dyDescent="0.25">
      <c r="A54">
        <v>53</v>
      </c>
      <c r="B54" t="s">
        <v>41</v>
      </c>
      <c r="C54" t="s">
        <v>42</v>
      </c>
    </row>
    <row r="55" spans="1:3" x14ac:dyDescent="0.25">
      <c r="A55">
        <v>54</v>
      </c>
      <c r="B55" t="s">
        <v>43</v>
      </c>
      <c r="C55" t="s">
        <v>44</v>
      </c>
    </row>
    <row r="56" spans="1:3" x14ac:dyDescent="0.25">
      <c r="A56">
        <v>55</v>
      </c>
      <c r="B56" t="s">
        <v>264</v>
      </c>
      <c r="C56" t="s">
        <v>265</v>
      </c>
    </row>
    <row r="57" spans="1:3" x14ac:dyDescent="0.25">
      <c r="A57">
        <v>56</v>
      </c>
      <c r="B57" t="s">
        <v>45</v>
      </c>
      <c r="C57" t="s">
        <v>46</v>
      </c>
    </row>
    <row r="58" spans="1:3" x14ac:dyDescent="0.25">
      <c r="A58">
        <v>57</v>
      </c>
      <c r="B58" t="s">
        <v>47</v>
      </c>
      <c r="C58" t="s">
        <v>48</v>
      </c>
    </row>
    <row r="59" spans="1:3" x14ac:dyDescent="0.25">
      <c r="A59">
        <v>58</v>
      </c>
      <c r="B59" t="s">
        <v>49</v>
      </c>
      <c r="C59" t="s">
        <v>224</v>
      </c>
    </row>
    <row r="60" spans="1:3" x14ac:dyDescent="0.25">
      <c r="A60">
        <v>59</v>
      </c>
      <c r="B60" t="s">
        <v>50</v>
      </c>
      <c r="C60" t="s">
        <v>51</v>
      </c>
    </row>
    <row r="61" spans="1:3" x14ac:dyDescent="0.25">
      <c r="A61">
        <v>60</v>
      </c>
      <c r="B61" t="s">
        <v>52</v>
      </c>
      <c r="C61" t="s">
        <v>53</v>
      </c>
    </row>
    <row r="62" spans="1:3" x14ac:dyDescent="0.25">
      <c r="A62">
        <v>61</v>
      </c>
      <c r="B62" t="s">
        <v>54</v>
      </c>
      <c r="C62" t="s">
        <v>55</v>
      </c>
    </row>
    <row r="63" spans="1:3" x14ac:dyDescent="0.25">
      <c r="A63">
        <v>62</v>
      </c>
      <c r="B63" t="s">
        <v>56</v>
      </c>
      <c r="C63" t="s">
        <v>57</v>
      </c>
    </row>
    <row r="64" spans="1:3" x14ac:dyDescent="0.25">
      <c r="A64">
        <v>63</v>
      </c>
      <c r="B64" t="s">
        <v>58</v>
      </c>
      <c r="C64" t="s">
        <v>59</v>
      </c>
    </row>
    <row r="65" spans="1:3" x14ac:dyDescent="0.25">
      <c r="A65">
        <v>64</v>
      </c>
      <c r="B65" t="s">
        <v>60</v>
      </c>
      <c r="C65" t="s">
        <v>61</v>
      </c>
    </row>
    <row r="66" spans="1:3" x14ac:dyDescent="0.25">
      <c r="A66">
        <v>65</v>
      </c>
      <c r="B66" t="s">
        <v>62</v>
      </c>
      <c r="C66" t="s">
        <v>63</v>
      </c>
    </row>
    <row r="67" spans="1:3" x14ac:dyDescent="0.25">
      <c r="A67">
        <v>66</v>
      </c>
      <c r="B67" t="s">
        <v>64</v>
      </c>
      <c r="C67" t="s">
        <v>65</v>
      </c>
    </row>
    <row r="68" spans="1:3" x14ac:dyDescent="0.25">
      <c r="A68">
        <v>67</v>
      </c>
      <c r="B68" t="s">
        <v>66</v>
      </c>
      <c r="C68" t="s">
        <v>67</v>
      </c>
    </row>
    <row r="69" spans="1:3" x14ac:dyDescent="0.25">
      <c r="A69">
        <v>68</v>
      </c>
      <c r="B69" t="s">
        <v>68</v>
      </c>
      <c r="C69" t="s">
        <v>69</v>
      </c>
    </row>
    <row r="70" spans="1:3" x14ac:dyDescent="0.25">
      <c r="A70">
        <v>69</v>
      </c>
      <c r="B70" t="s">
        <v>70</v>
      </c>
      <c r="C70" t="s">
        <v>71</v>
      </c>
    </row>
    <row r="71" spans="1:3" x14ac:dyDescent="0.25">
      <c r="A71">
        <v>70</v>
      </c>
      <c r="B71" t="s">
        <v>72</v>
      </c>
      <c r="C71" t="s">
        <v>73</v>
      </c>
    </row>
    <row r="72" spans="1:3" x14ac:dyDescent="0.25">
      <c r="A72">
        <v>71</v>
      </c>
      <c r="B72" t="s">
        <v>74</v>
      </c>
      <c r="C72" t="s">
        <v>75</v>
      </c>
    </row>
    <row r="73" spans="1:3" x14ac:dyDescent="0.25">
      <c r="A73">
        <v>72</v>
      </c>
      <c r="B73" t="s">
        <v>76</v>
      </c>
      <c r="C73" t="s">
        <v>77</v>
      </c>
    </row>
    <row r="74" spans="1:3" x14ac:dyDescent="0.25">
      <c r="A74">
        <v>73</v>
      </c>
      <c r="B74" t="s">
        <v>78</v>
      </c>
      <c r="C74" t="s">
        <v>79</v>
      </c>
    </row>
    <row r="75" spans="1:3" x14ac:dyDescent="0.25">
      <c r="A75">
        <v>74</v>
      </c>
      <c r="B75" t="s">
        <v>80</v>
      </c>
      <c r="C75" t="s">
        <v>81</v>
      </c>
    </row>
    <row r="76" spans="1:3" x14ac:dyDescent="0.25">
      <c r="A76">
        <v>75</v>
      </c>
      <c r="B76" t="s">
        <v>82</v>
      </c>
      <c r="C76" t="s">
        <v>83</v>
      </c>
    </row>
    <row r="77" spans="1:3" x14ac:dyDescent="0.25">
      <c r="A77">
        <v>76</v>
      </c>
      <c r="B77" t="s">
        <v>84</v>
      </c>
      <c r="C77" t="s">
        <v>85</v>
      </c>
    </row>
    <row r="78" spans="1:3" x14ac:dyDescent="0.25">
      <c r="A78">
        <v>77</v>
      </c>
      <c r="B78" t="s">
        <v>86</v>
      </c>
      <c r="C78" t="s">
        <v>87</v>
      </c>
    </row>
    <row r="79" spans="1:3" x14ac:dyDescent="0.25">
      <c r="A79">
        <v>78</v>
      </c>
      <c r="B79" t="s">
        <v>88</v>
      </c>
      <c r="C79" t="s">
        <v>89</v>
      </c>
    </row>
    <row r="80" spans="1:3" x14ac:dyDescent="0.25">
      <c r="A80">
        <v>79</v>
      </c>
      <c r="B80" t="s">
        <v>90</v>
      </c>
      <c r="C80" t="s">
        <v>91</v>
      </c>
    </row>
    <row r="81" spans="1:3" x14ac:dyDescent="0.25">
      <c r="A81">
        <v>80</v>
      </c>
      <c r="B81" t="s">
        <v>456</v>
      </c>
      <c r="C81" t="s">
        <v>457</v>
      </c>
    </row>
    <row r="82" spans="1:3" x14ac:dyDescent="0.25">
      <c r="A82">
        <v>81</v>
      </c>
      <c r="B82" t="s">
        <v>93</v>
      </c>
      <c r="C82" t="s">
        <v>94</v>
      </c>
    </row>
    <row r="83" spans="1:3" x14ac:dyDescent="0.25">
      <c r="A83">
        <v>82</v>
      </c>
      <c r="B83" t="s">
        <v>95</v>
      </c>
      <c r="C83" t="s">
        <v>96</v>
      </c>
    </row>
    <row r="84" spans="1:3" x14ac:dyDescent="0.25">
      <c r="A84">
        <v>83</v>
      </c>
      <c r="B84" t="s">
        <v>97</v>
      </c>
      <c r="C84" t="s">
        <v>98</v>
      </c>
    </row>
    <row r="85" spans="1:3" x14ac:dyDescent="0.25">
      <c r="A85">
        <v>84</v>
      </c>
      <c r="B85" t="s">
        <v>99</v>
      </c>
      <c r="C85" t="s">
        <v>100</v>
      </c>
    </row>
    <row r="86" spans="1:3" x14ac:dyDescent="0.25">
      <c r="A86">
        <v>85</v>
      </c>
      <c r="B86" t="s">
        <v>101</v>
      </c>
      <c r="C86" t="s">
        <v>102</v>
      </c>
    </row>
    <row r="87" spans="1:3" x14ac:dyDescent="0.25">
      <c r="A87">
        <v>86</v>
      </c>
      <c r="B87" t="s">
        <v>103</v>
      </c>
      <c r="C87" t="s">
        <v>104</v>
      </c>
    </row>
    <row r="88" spans="1:3" x14ac:dyDescent="0.25">
      <c r="A88">
        <v>87</v>
      </c>
      <c r="B88" t="s">
        <v>105</v>
      </c>
      <c r="C88" t="s">
        <v>113</v>
      </c>
    </row>
    <row r="89" spans="1:3" x14ac:dyDescent="0.25">
      <c r="A89">
        <v>88</v>
      </c>
      <c r="B89" t="s">
        <v>106</v>
      </c>
      <c r="C89" t="s">
        <v>107</v>
      </c>
    </row>
    <row r="90" spans="1:3" x14ac:dyDescent="0.25">
      <c r="A90">
        <v>89</v>
      </c>
      <c r="B90" t="s">
        <v>108</v>
      </c>
      <c r="C90" t="s">
        <v>109</v>
      </c>
    </row>
    <row r="91" spans="1:3" x14ac:dyDescent="0.25">
      <c r="A91">
        <v>90</v>
      </c>
      <c r="B91" t="s">
        <v>110</v>
      </c>
      <c r="C91" t="s">
        <v>111</v>
      </c>
    </row>
    <row r="92" spans="1:3" x14ac:dyDescent="0.25">
      <c r="A92">
        <v>91</v>
      </c>
      <c r="B92" t="s">
        <v>114</v>
      </c>
      <c r="C92" t="s">
        <v>115</v>
      </c>
    </row>
    <row r="93" spans="1:3" x14ac:dyDescent="0.25">
      <c r="A93">
        <v>92</v>
      </c>
      <c r="B93" t="s">
        <v>116</v>
      </c>
      <c r="C93" t="s">
        <v>682</v>
      </c>
    </row>
    <row r="94" spans="1:3" x14ac:dyDescent="0.25">
      <c r="A94">
        <v>93</v>
      </c>
      <c r="B94" t="s">
        <v>1149</v>
      </c>
      <c r="C94" t="s">
        <v>117</v>
      </c>
    </row>
    <row r="95" spans="1:3" x14ac:dyDescent="0.25">
      <c r="A95">
        <v>94</v>
      </c>
      <c r="B95" t="s">
        <v>118</v>
      </c>
      <c r="C95" t="s">
        <v>119</v>
      </c>
    </row>
    <row r="96" spans="1:3" x14ac:dyDescent="0.25">
      <c r="A96">
        <v>95</v>
      </c>
      <c r="B96" t="s">
        <v>120</v>
      </c>
      <c r="C96" t="s">
        <v>121</v>
      </c>
    </row>
    <row r="97" spans="1:3" x14ac:dyDescent="0.25">
      <c r="A97">
        <v>96</v>
      </c>
      <c r="B97" t="s">
        <v>122</v>
      </c>
      <c r="C97" t="s">
        <v>123</v>
      </c>
    </row>
    <row r="98" spans="1:3" x14ac:dyDescent="0.25">
      <c r="A98">
        <v>97</v>
      </c>
      <c r="B98" t="s">
        <v>124</v>
      </c>
      <c r="C98" t="s">
        <v>125</v>
      </c>
    </row>
    <row r="99" spans="1:3" x14ac:dyDescent="0.25">
      <c r="A99">
        <v>98</v>
      </c>
      <c r="B99" t="s">
        <v>939</v>
      </c>
      <c r="C99" t="s">
        <v>942</v>
      </c>
    </row>
    <row r="100" spans="1:3" x14ac:dyDescent="0.25">
      <c r="A100">
        <v>99</v>
      </c>
      <c r="B100" t="s">
        <v>127</v>
      </c>
      <c r="C100" t="s">
        <v>128</v>
      </c>
    </row>
    <row r="101" spans="1:3" x14ac:dyDescent="0.25">
      <c r="A101">
        <v>100</v>
      </c>
      <c r="B101" t="s">
        <v>129</v>
      </c>
      <c r="C101" t="s">
        <v>130</v>
      </c>
    </row>
    <row r="102" spans="1:3" x14ac:dyDescent="0.25">
      <c r="A102">
        <v>101</v>
      </c>
      <c r="B102" t="s">
        <v>132</v>
      </c>
      <c r="C102" t="s">
        <v>131</v>
      </c>
    </row>
    <row r="103" spans="1:3" x14ac:dyDescent="0.25">
      <c r="A103">
        <v>102</v>
      </c>
      <c r="B103" t="s">
        <v>133</v>
      </c>
      <c r="C103" t="s">
        <v>134</v>
      </c>
    </row>
    <row r="104" spans="1:3" x14ac:dyDescent="0.25">
      <c r="A104">
        <v>103</v>
      </c>
      <c r="B104" t="s">
        <v>135</v>
      </c>
      <c r="C104" t="s">
        <v>136</v>
      </c>
    </row>
    <row r="105" spans="1:3" x14ac:dyDescent="0.25">
      <c r="A105">
        <v>104</v>
      </c>
      <c r="B105" t="s">
        <v>137</v>
      </c>
      <c r="C105" t="s">
        <v>138</v>
      </c>
    </row>
    <row r="106" spans="1:3" x14ac:dyDescent="0.25">
      <c r="A106">
        <v>105</v>
      </c>
      <c r="B106" t="s">
        <v>140</v>
      </c>
      <c r="C106" t="s">
        <v>139</v>
      </c>
    </row>
    <row r="107" spans="1:3" x14ac:dyDescent="0.25">
      <c r="A107">
        <v>106</v>
      </c>
      <c r="B107" t="s">
        <v>141</v>
      </c>
      <c r="C107" t="s">
        <v>142</v>
      </c>
    </row>
    <row r="108" spans="1:3" x14ac:dyDescent="0.25">
      <c r="A108">
        <v>107</v>
      </c>
      <c r="B108" t="s">
        <v>143</v>
      </c>
      <c r="C108" t="s">
        <v>144</v>
      </c>
    </row>
    <row r="109" spans="1:3" x14ac:dyDescent="0.25">
      <c r="A109">
        <v>108</v>
      </c>
      <c r="B109" t="s">
        <v>145</v>
      </c>
      <c r="C109" t="s">
        <v>260</v>
      </c>
    </row>
    <row r="110" spans="1:3" x14ac:dyDescent="0.25">
      <c r="A110">
        <v>109</v>
      </c>
      <c r="B110" t="s">
        <v>146</v>
      </c>
      <c r="C110" t="s">
        <v>147</v>
      </c>
    </row>
    <row r="111" spans="1:3" x14ac:dyDescent="0.25">
      <c r="A111">
        <v>110</v>
      </c>
      <c r="B111" t="s">
        <v>205</v>
      </c>
      <c r="C111" t="s">
        <v>206</v>
      </c>
    </row>
    <row r="112" spans="1:3" x14ac:dyDescent="0.25">
      <c r="A112">
        <v>111</v>
      </c>
      <c r="B112" t="s">
        <v>207</v>
      </c>
      <c r="C112" t="s">
        <v>208</v>
      </c>
    </row>
    <row r="113" spans="1:3" x14ac:dyDescent="0.25">
      <c r="A113">
        <v>112</v>
      </c>
      <c r="B113" t="s">
        <v>209</v>
      </c>
      <c r="C113" t="s">
        <v>210</v>
      </c>
    </row>
    <row r="114" spans="1:3" x14ac:dyDescent="0.25">
      <c r="A114">
        <v>113</v>
      </c>
      <c r="B114" t="s">
        <v>211</v>
      </c>
      <c r="C114" t="s">
        <v>212</v>
      </c>
    </row>
    <row r="115" spans="1:3" x14ac:dyDescent="0.25">
      <c r="A115">
        <v>114</v>
      </c>
      <c r="B115" t="s">
        <v>213</v>
      </c>
      <c r="C115" t="s">
        <v>59</v>
      </c>
    </row>
    <row r="116" spans="1:3" x14ac:dyDescent="0.25">
      <c r="A116">
        <v>115</v>
      </c>
      <c r="B116" t="s">
        <v>214</v>
      </c>
      <c r="C116" t="s">
        <v>215</v>
      </c>
    </row>
    <row r="117" spans="1:3" x14ac:dyDescent="0.25">
      <c r="A117">
        <v>116</v>
      </c>
      <c r="B117" t="s">
        <v>216</v>
      </c>
      <c r="C117" t="s">
        <v>217</v>
      </c>
    </row>
    <row r="118" spans="1:3" x14ac:dyDescent="0.25">
      <c r="A118">
        <v>117</v>
      </c>
      <c r="B118" t="s">
        <v>218</v>
      </c>
      <c r="C118" t="s">
        <v>219</v>
      </c>
    </row>
    <row r="119" spans="1:3" x14ac:dyDescent="0.25">
      <c r="A119">
        <v>118</v>
      </c>
      <c r="B119" t="s">
        <v>225</v>
      </c>
      <c r="C119" t="s">
        <v>226</v>
      </c>
    </row>
    <row r="120" spans="1:3" x14ac:dyDescent="0.25">
      <c r="A120">
        <v>119</v>
      </c>
      <c r="B120" t="s">
        <v>227</v>
      </c>
      <c r="C120" t="s">
        <v>228</v>
      </c>
    </row>
    <row r="121" spans="1:3" x14ac:dyDescent="0.25">
      <c r="A121">
        <v>120</v>
      </c>
      <c r="B121" t="s">
        <v>236</v>
      </c>
      <c r="C121" t="s">
        <v>237</v>
      </c>
    </row>
    <row r="122" spans="1:3" x14ac:dyDescent="0.25">
      <c r="A122">
        <v>121</v>
      </c>
      <c r="B122" t="s">
        <v>238</v>
      </c>
      <c r="C122" t="s">
        <v>239</v>
      </c>
    </row>
    <row r="123" spans="1:3" x14ac:dyDescent="0.25">
      <c r="A123">
        <v>122</v>
      </c>
      <c r="B123" t="s">
        <v>240</v>
      </c>
      <c r="C123" t="s">
        <v>1067</v>
      </c>
    </row>
    <row r="124" spans="1:3" x14ac:dyDescent="0.25">
      <c r="A124">
        <v>123</v>
      </c>
      <c r="B124" t="s">
        <v>241</v>
      </c>
      <c r="C124" t="s">
        <v>242</v>
      </c>
    </row>
    <row r="125" spans="1:3" x14ac:dyDescent="0.25">
      <c r="A125">
        <v>124</v>
      </c>
      <c r="B125" t="s">
        <v>243</v>
      </c>
      <c r="C125" t="s">
        <v>244</v>
      </c>
    </row>
    <row r="126" spans="1:3" x14ac:dyDescent="0.25">
      <c r="A126">
        <v>125</v>
      </c>
      <c r="B126" t="s">
        <v>245</v>
      </c>
      <c r="C126" t="s">
        <v>246</v>
      </c>
    </row>
    <row r="127" spans="1:3" x14ac:dyDescent="0.25">
      <c r="A127">
        <v>126</v>
      </c>
      <c r="B127" t="s">
        <v>247</v>
      </c>
      <c r="C127" t="s">
        <v>92</v>
      </c>
    </row>
    <row r="128" spans="1:3" x14ac:dyDescent="0.25">
      <c r="A128">
        <v>127</v>
      </c>
      <c r="B128" t="s">
        <v>248</v>
      </c>
      <c r="C128" t="s">
        <v>249</v>
      </c>
    </row>
    <row r="129" spans="1:3" x14ac:dyDescent="0.25">
      <c r="A129">
        <v>128</v>
      </c>
      <c r="B129" t="s">
        <v>250</v>
      </c>
      <c r="C129" t="s">
        <v>251</v>
      </c>
    </row>
    <row r="130" spans="1:3" x14ac:dyDescent="0.25">
      <c r="A130">
        <v>129</v>
      </c>
      <c r="B130" t="s">
        <v>252</v>
      </c>
      <c r="C130" t="s">
        <v>253</v>
      </c>
    </row>
    <row r="131" spans="1:3" x14ac:dyDescent="0.25">
      <c r="A131">
        <v>130</v>
      </c>
      <c r="B131" t="s">
        <v>269</v>
      </c>
      <c r="C131" t="s">
        <v>270</v>
      </c>
    </row>
    <row r="132" spans="1:3" x14ac:dyDescent="0.25">
      <c r="A132">
        <v>131</v>
      </c>
      <c r="B132" t="s">
        <v>271</v>
      </c>
      <c r="C132" t="s">
        <v>91</v>
      </c>
    </row>
    <row r="133" spans="1:3" x14ac:dyDescent="0.25">
      <c r="A133">
        <v>132</v>
      </c>
      <c r="B133" t="s">
        <v>272</v>
      </c>
      <c r="C133" t="s">
        <v>335</v>
      </c>
    </row>
    <row r="134" spans="1:3" x14ac:dyDescent="0.25">
      <c r="A134">
        <v>133</v>
      </c>
      <c r="B134" t="s">
        <v>273</v>
      </c>
      <c r="C134" t="s">
        <v>274</v>
      </c>
    </row>
    <row r="135" spans="1:3" x14ac:dyDescent="0.25">
      <c r="A135">
        <v>134</v>
      </c>
      <c r="B135" t="s">
        <v>275</v>
      </c>
      <c r="C135" t="s">
        <v>276</v>
      </c>
    </row>
    <row r="136" spans="1:3" x14ac:dyDescent="0.25">
      <c r="A136">
        <v>135</v>
      </c>
      <c r="B136" t="s">
        <v>277</v>
      </c>
      <c r="C136" t="s">
        <v>278</v>
      </c>
    </row>
    <row r="137" spans="1:3" x14ac:dyDescent="0.25">
      <c r="A137">
        <v>136</v>
      </c>
      <c r="B137" t="s">
        <v>279</v>
      </c>
      <c r="C137" t="s">
        <v>280</v>
      </c>
    </row>
    <row r="138" spans="1:3" x14ac:dyDescent="0.25">
      <c r="A138">
        <v>137</v>
      </c>
      <c r="B138" t="s">
        <v>281</v>
      </c>
      <c r="C138" t="s">
        <v>282</v>
      </c>
    </row>
    <row r="139" spans="1:3" x14ac:dyDescent="0.25">
      <c r="A139">
        <v>138</v>
      </c>
      <c r="B139" t="s">
        <v>283</v>
      </c>
      <c r="C139" t="s">
        <v>284</v>
      </c>
    </row>
    <row r="140" spans="1:3" x14ac:dyDescent="0.25">
      <c r="A140">
        <v>139</v>
      </c>
      <c r="B140" t="s">
        <v>285</v>
      </c>
      <c r="C140" t="s">
        <v>286</v>
      </c>
    </row>
    <row r="141" spans="1:3" x14ac:dyDescent="0.25">
      <c r="A141">
        <v>140</v>
      </c>
      <c r="B141" t="s">
        <v>291</v>
      </c>
      <c r="C141" t="s">
        <v>292</v>
      </c>
    </row>
    <row r="142" spans="1:3" x14ac:dyDescent="0.25">
      <c r="A142">
        <v>141</v>
      </c>
      <c r="B142" t="s">
        <v>293</v>
      </c>
      <c r="C142" t="s">
        <v>294</v>
      </c>
    </row>
    <row r="143" spans="1:3" x14ac:dyDescent="0.25">
      <c r="A143">
        <v>142</v>
      </c>
      <c r="B143" t="s">
        <v>295</v>
      </c>
      <c r="C143" t="s">
        <v>403</v>
      </c>
    </row>
    <row r="144" spans="1:3" x14ac:dyDescent="0.25">
      <c r="A144">
        <v>143</v>
      </c>
      <c r="B144" t="s">
        <v>296</v>
      </c>
      <c r="C144" t="s">
        <v>297</v>
      </c>
    </row>
    <row r="145" spans="1:3" x14ac:dyDescent="0.25">
      <c r="A145">
        <v>144</v>
      </c>
      <c r="B145" t="s">
        <v>298</v>
      </c>
      <c r="C145" t="s">
        <v>299</v>
      </c>
    </row>
    <row r="146" spans="1:3" x14ac:dyDescent="0.25">
      <c r="A146">
        <v>145</v>
      </c>
      <c r="B146" t="s">
        <v>300</v>
      </c>
      <c r="C146" t="s">
        <v>301</v>
      </c>
    </row>
    <row r="147" spans="1:3" x14ac:dyDescent="0.25">
      <c r="A147">
        <v>146</v>
      </c>
      <c r="B147" t="s">
        <v>302</v>
      </c>
      <c r="C147" t="s">
        <v>303</v>
      </c>
    </row>
    <row r="148" spans="1:3" x14ac:dyDescent="0.25">
      <c r="A148">
        <v>147</v>
      </c>
      <c r="B148" t="s">
        <v>304</v>
      </c>
      <c r="C148" t="s">
        <v>305</v>
      </c>
    </row>
    <row r="149" spans="1:3" x14ac:dyDescent="0.25">
      <c r="A149">
        <v>148</v>
      </c>
      <c r="B149" t="s">
        <v>315</v>
      </c>
      <c r="C149" t="s">
        <v>44</v>
      </c>
    </row>
    <row r="150" spans="1:3" x14ac:dyDescent="0.25">
      <c r="A150">
        <v>149</v>
      </c>
      <c r="B150" t="s">
        <v>316</v>
      </c>
      <c r="C150" t="s">
        <v>317</v>
      </c>
    </row>
    <row r="151" spans="1:3" x14ac:dyDescent="0.25">
      <c r="A151">
        <v>150</v>
      </c>
      <c r="B151" t="s">
        <v>318</v>
      </c>
      <c r="C151" t="s">
        <v>319</v>
      </c>
    </row>
    <row r="152" spans="1:3" x14ac:dyDescent="0.25">
      <c r="A152">
        <v>151</v>
      </c>
      <c r="B152" t="s">
        <v>320</v>
      </c>
      <c r="C152" t="s">
        <v>321</v>
      </c>
    </row>
    <row r="153" spans="1:3" x14ac:dyDescent="0.25">
      <c r="A153">
        <v>152</v>
      </c>
      <c r="B153" t="s">
        <v>322</v>
      </c>
      <c r="C153" t="s">
        <v>323</v>
      </c>
    </row>
    <row r="154" spans="1:3" x14ac:dyDescent="0.25">
      <c r="A154">
        <v>153</v>
      </c>
      <c r="B154" t="s">
        <v>349</v>
      </c>
      <c r="C154" t="s">
        <v>350</v>
      </c>
    </row>
    <row r="155" spans="1:3" x14ac:dyDescent="0.25">
      <c r="A155">
        <v>154</v>
      </c>
      <c r="B155" t="s">
        <v>351</v>
      </c>
      <c r="C155" t="s">
        <v>352</v>
      </c>
    </row>
    <row r="156" spans="1:3" x14ac:dyDescent="0.25">
      <c r="A156">
        <v>155</v>
      </c>
      <c r="B156" t="s">
        <v>353</v>
      </c>
      <c r="C156" t="s">
        <v>354</v>
      </c>
    </row>
    <row r="157" spans="1:3" x14ac:dyDescent="0.25">
      <c r="A157">
        <v>156</v>
      </c>
      <c r="B157" t="s">
        <v>355</v>
      </c>
      <c r="C157" t="s">
        <v>44</v>
      </c>
    </row>
    <row r="158" spans="1:3" x14ac:dyDescent="0.25">
      <c r="A158">
        <v>157</v>
      </c>
      <c r="B158" t="s">
        <v>356</v>
      </c>
      <c r="C158" t="s">
        <v>357</v>
      </c>
    </row>
    <row r="159" spans="1:3" x14ac:dyDescent="0.25">
      <c r="A159">
        <v>158</v>
      </c>
      <c r="B159" t="s">
        <v>358</v>
      </c>
      <c r="C159" t="s">
        <v>359</v>
      </c>
    </row>
    <row r="160" spans="1:3" x14ac:dyDescent="0.25">
      <c r="A160">
        <v>159</v>
      </c>
      <c r="B160" t="s">
        <v>372</v>
      </c>
      <c r="C160" t="s">
        <v>373</v>
      </c>
    </row>
    <row r="161" spans="1:3" x14ac:dyDescent="0.25">
      <c r="A161">
        <v>160</v>
      </c>
      <c r="B161" t="s">
        <v>374</v>
      </c>
      <c r="C161" t="s">
        <v>1377</v>
      </c>
    </row>
    <row r="162" spans="1:3" x14ac:dyDescent="0.25">
      <c r="A162">
        <v>161</v>
      </c>
      <c r="B162" t="s">
        <v>375</v>
      </c>
      <c r="C162" t="s">
        <v>376</v>
      </c>
    </row>
    <row r="163" spans="1:3" x14ac:dyDescent="0.25">
      <c r="A163">
        <v>162</v>
      </c>
      <c r="B163" t="s">
        <v>388</v>
      </c>
      <c r="C163" t="s">
        <v>389</v>
      </c>
    </row>
    <row r="164" spans="1:3" x14ac:dyDescent="0.25">
      <c r="A164">
        <v>163</v>
      </c>
      <c r="B164" t="s">
        <v>390</v>
      </c>
      <c r="C164" t="s">
        <v>391</v>
      </c>
    </row>
    <row r="165" spans="1:3" x14ac:dyDescent="0.25">
      <c r="A165">
        <v>164</v>
      </c>
      <c r="B165" t="s">
        <v>392</v>
      </c>
      <c r="C165" t="s">
        <v>393</v>
      </c>
    </row>
    <row r="166" spans="1:3" x14ac:dyDescent="0.25">
      <c r="A166">
        <v>165</v>
      </c>
      <c r="B166" t="s">
        <v>394</v>
      </c>
      <c r="C166" t="s">
        <v>395</v>
      </c>
    </row>
    <row r="167" spans="1:3" x14ac:dyDescent="0.25">
      <c r="A167">
        <v>166</v>
      </c>
      <c r="B167" t="s">
        <v>438</v>
      </c>
      <c r="C167" t="s">
        <v>439</v>
      </c>
    </row>
    <row r="168" spans="1:3" x14ac:dyDescent="0.25">
      <c r="A168">
        <v>167</v>
      </c>
      <c r="B168" t="s">
        <v>440</v>
      </c>
      <c r="C168" t="s">
        <v>441</v>
      </c>
    </row>
    <row r="169" spans="1:3" x14ac:dyDescent="0.25">
      <c r="A169">
        <v>168</v>
      </c>
      <c r="B169" t="s">
        <v>448</v>
      </c>
      <c r="C169" t="s">
        <v>449</v>
      </c>
    </row>
    <row r="170" spans="1:3" x14ac:dyDescent="0.25">
      <c r="A170">
        <v>169</v>
      </c>
      <c r="B170" t="s">
        <v>460</v>
      </c>
      <c r="C170" t="s">
        <v>461</v>
      </c>
    </row>
    <row r="171" spans="1:3" x14ac:dyDescent="0.25">
      <c r="A171">
        <v>170</v>
      </c>
      <c r="B171" t="s">
        <v>459</v>
      </c>
      <c r="C171" t="s">
        <v>462</v>
      </c>
    </row>
    <row r="172" spans="1:3" x14ac:dyDescent="0.25">
      <c r="A172">
        <v>171</v>
      </c>
      <c r="B172" t="s">
        <v>465</v>
      </c>
      <c r="C172" t="s">
        <v>466</v>
      </c>
    </row>
    <row r="173" spans="1:3" x14ac:dyDescent="0.25">
      <c r="A173">
        <v>172</v>
      </c>
      <c r="B173" t="s">
        <v>467</v>
      </c>
      <c r="C173" t="s">
        <v>468</v>
      </c>
    </row>
    <row r="174" spans="1:3" x14ac:dyDescent="0.25">
      <c r="A174">
        <v>173</v>
      </c>
      <c r="B174" t="s">
        <v>469</v>
      </c>
      <c r="C174" t="s">
        <v>470</v>
      </c>
    </row>
    <row r="175" spans="1:3" x14ac:dyDescent="0.25">
      <c r="A175">
        <v>174</v>
      </c>
      <c r="B175" t="s">
        <v>471</v>
      </c>
      <c r="C175" t="s">
        <v>472</v>
      </c>
    </row>
    <row r="176" spans="1:3" x14ac:dyDescent="0.25">
      <c r="A176">
        <v>175</v>
      </c>
      <c r="B176" t="s">
        <v>491</v>
      </c>
      <c r="C176" t="s">
        <v>492</v>
      </c>
    </row>
    <row r="177" spans="1:3" x14ac:dyDescent="0.25">
      <c r="A177">
        <v>176</v>
      </c>
      <c r="B177" t="s">
        <v>493</v>
      </c>
      <c r="C177" t="s">
        <v>494</v>
      </c>
    </row>
    <row r="178" spans="1:3" x14ac:dyDescent="0.25">
      <c r="A178">
        <v>177</v>
      </c>
      <c r="B178" t="s">
        <v>495</v>
      </c>
      <c r="C178" t="s">
        <v>496</v>
      </c>
    </row>
    <row r="179" spans="1:3" x14ac:dyDescent="0.25">
      <c r="A179">
        <v>178</v>
      </c>
      <c r="B179" t="s">
        <v>497</v>
      </c>
      <c r="C179" t="s">
        <v>498</v>
      </c>
    </row>
    <row r="180" spans="1:3" x14ac:dyDescent="0.25">
      <c r="A180">
        <v>179</v>
      </c>
      <c r="B180" t="s">
        <v>499</v>
      </c>
      <c r="C180" t="s">
        <v>500</v>
      </c>
    </row>
    <row r="181" spans="1:3" x14ac:dyDescent="0.25">
      <c r="A181">
        <v>180</v>
      </c>
      <c r="B181" t="s">
        <v>501</v>
      </c>
      <c r="C181" t="s">
        <v>502</v>
      </c>
    </row>
    <row r="182" spans="1:3" x14ac:dyDescent="0.25">
      <c r="A182">
        <v>181</v>
      </c>
      <c r="B182" t="s">
        <v>503</v>
      </c>
      <c r="C182" t="s">
        <v>504</v>
      </c>
    </row>
    <row r="183" spans="1:3" x14ac:dyDescent="0.25">
      <c r="A183">
        <v>182</v>
      </c>
      <c r="B183" t="s">
        <v>505</v>
      </c>
      <c r="C183" t="s">
        <v>506</v>
      </c>
    </row>
    <row r="184" spans="1:3" x14ac:dyDescent="0.25">
      <c r="A184">
        <v>183</v>
      </c>
      <c r="B184" t="s">
        <v>507</v>
      </c>
      <c r="C184" t="s">
        <v>508</v>
      </c>
    </row>
    <row r="185" spans="1:3" x14ac:dyDescent="0.25">
      <c r="A185">
        <v>184</v>
      </c>
      <c r="B185" t="s">
        <v>509</v>
      </c>
      <c r="C185" t="s">
        <v>510</v>
      </c>
    </row>
    <row r="186" spans="1:3" x14ac:dyDescent="0.25">
      <c r="A186">
        <v>185</v>
      </c>
      <c r="B186" t="s">
        <v>513</v>
      </c>
      <c r="C186" t="s">
        <v>533</v>
      </c>
    </row>
    <row r="187" spans="1:3" x14ac:dyDescent="0.25">
      <c r="A187">
        <v>186</v>
      </c>
      <c r="B187" t="s">
        <v>514</v>
      </c>
      <c r="C187" t="s">
        <v>515</v>
      </c>
    </row>
    <row r="188" spans="1:3" x14ac:dyDescent="0.25">
      <c r="A188">
        <v>187</v>
      </c>
      <c r="B188" t="s">
        <v>539</v>
      </c>
      <c r="C188" t="s">
        <v>540</v>
      </c>
    </row>
    <row r="189" spans="1:3" x14ac:dyDescent="0.25">
      <c r="A189">
        <v>188</v>
      </c>
      <c r="B189" t="s">
        <v>541</v>
      </c>
      <c r="C189" t="s">
        <v>542</v>
      </c>
    </row>
    <row r="190" spans="1:3" x14ac:dyDescent="0.25">
      <c r="A190">
        <v>189</v>
      </c>
      <c r="B190" t="s">
        <v>538</v>
      </c>
      <c r="C190" t="s">
        <v>543</v>
      </c>
    </row>
    <row r="191" spans="1:3" x14ac:dyDescent="0.25">
      <c r="A191">
        <v>190</v>
      </c>
      <c r="B191" t="s">
        <v>544</v>
      </c>
      <c r="C191" t="s">
        <v>545</v>
      </c>
    </row>
    <row r="192" spans="1:3" x14ac:dyDescent="0.25">
      <c r="A192">
        <v>191</v>
      </c>
      <c r="B192" t="s">
        <v>537</v>
      </c>
      <c r="C192" t="s">
        <v>546</v>
      </c>
    </row>
    <row r="193" spans="1:3" x14ac:dyDescent="0.25">
      <c r="A193">
        <v>192</v>
      </c>
      <c r="B193" t="s">
        <v>565</v>
      </c>
      <c r="C193" t="s">
        <v>566</v>
      </c>
    </row>
    <row r="194" spans="1:3" x14ac:dyDescent="0.25">
      <c r="A194">
        <v>193</v>
      </c>
      <c r="B194" t="s">
        <v>567</v>
      </c>
      <c r="C194" t="s">
        <v>568</v>
      </c>
    </row>
    <row r="195" spans="1:3" x14ac:dyDescent="0.25">
      <c r="A195">
        <v>194</v>
      </c>
      <c r="B195" t="s">
        <v>569</v>
      </c>
      <c r="C195" t="s">
        <v>570</v>
      </c>
    </row>
    <row r="196" spans="1:3" x14ac:dyDescent="0.25">
      <c r="A196">
        <v>195</v>
      </c>
      <c r="B196" t="s">
        <v>571</v>
      </c>
      <c r="C196" t="s">
        <v>572</v>
      </c>
    </row>
    <row r="197" spans="1:3" x14ac:dyDescent="0.25">
      <c r="A197">
        <v>196</v>
      </c>
      <c r="B197" t="s">
        <v>561</v>
      </c>
      <c r="C197" t="s">
        <v>573</v>
      </c>
    </row>
    <row r="198" spans="1:3" x14ac:dyDescent="0.25">
      <c r="A198">
        <v>197</v>
      </c>
      <c r="B198" t="s">
        <v>574</v>
      </c>
      <c r="C198" t="s">
        <v>575</v>
      </c>
    </row>
    <row r="199" spans="1:3" x14ac:dyDescent="0.25">
      <c r="A199">
        <v>198</v>
      </c>
      <c r="B199" t="s">
        <v>576</v>
      </c>
      <c r="C199" t="s">
        <v>577</v>
      </c>
    </row>
    <row r="200" spans="1:3" x14ac:dyDescent="0.25">
      <c r="A200">
        <v>199</v>
      </c>
      <c r="B200" t="s">
        <v>560</v>
      </c>
      <c r="C200" t="s">
        <v>578</v>
      </c>
    </row>
    <row r="201" spans="1:3" x14ac:dyDescent="0.25">
      <c r="A201">
        <v>200</v>
      </c>
      <c r="B201" t="s">
        <v>595</v>
      </c>
      <c r="C201" t="s">
        <v>598</v>
      </c>
    </row>
    <row r="202" spans="1:3" x14ac:dyDescent="0.25">
      <c r="A202">
        <v>201</v>
      </c>
      <c r="B202" t="s">
        <v>599</v>
      </c>
      <c r="C202" t="s">
        <v>600</v>
      </c>
    </row>
    <row r="203" spans="1:3" x14ac:dyDescent="0.25">
      <c r="A203">
        <v>202</v>
      </c>
      <c r="B203" t="s">
        <v>601</v>
      </c>
      <c r="C203" t="s">
        <v>602</v>
      </c>
    </row>
    <row r="204" spans="1:3" x14ac:dyDescent="0.25">
      <c r="A204">
        <v>203</v>
      </c>
      <c r="B204" t="s">
        <v>603</v>
      </c>
      <c r="C204" t="s">
        <v>604</v>
      </c>
    </row>
    <row r="205" spans="1:3" x14ac:dyDescent="0.25">
      <c r="A205">
        <v>204</v>
      </c>
      <c r="B205" t="s">
        <v>605</v>
      </c>
      <c r="C205" t="s">
        <v>606</v>
      </c>
    </row>
    <row r="206" spans="1:3" x14ac:dyDescent="0.25">
      <c r="A206">
        <v>205</v>
      </c>
      <c r="B206" t="s">
        <v>607</v>
      </c>
      <c r="C206" t="s">
        <v>294</v>
      </c>
    </row>
    <row r="207" spans="1:3" x14ac:dyDescent="0.25">
      <c r="A207">
        <v>206</v>
      </c>
      <c r="B207" t="s">
        <v>608</v>
      </c>
      <c r="C207" t="s">
        <v>686</v>
      </c>
    </row>
    <row r="208" spans="1:3" x14ac:dyDescent="0.25">
      <c r="A208">
        <v>207</v>
      </c>
      <c r="B208" t="s">
        <v>609</v>
      </c>
      <c r="C208" t="s">
        <v>610</v>
      </c>
    </row>
    <row r="209" spans="1:3" x14ac:dyDescent="0.25">
      <c r="A209">
        <v>208</v>
      </c>
      <c r="B209" t="s">
        <v>611</v>
      </c>
      <c r="C209" t="s">
        <v>612</v>
      </c>
    </row>
    <row r="210" spans="1:3" x14ac:dyDescent="0.25">
      <c r="A210">
        <v>209</v>
      </c>
      <c r="B210" t="s">
        <v>613</v>
      </c>
      <c r="C210" t="s">
        <v>614</v>
      </c>
    </row>
    <row r="211" spans="1:3" x14ac:dyDescent="0.25">
      <c r="A211">
        <v>210</v>
      </c>
      <c r="B211" t="s">
        <v>593</v>
      </c>
      <c r="C211" t="s">
        <v>615</v>
      </c>
    </row>
    <row r="212" spans="1:3" x14ac:dyDescent="0.25">
      <c r="A212">
        <v>211</v>
      </c>
      <c r="B212" t="s">
        <v>616</v>
      </c>
      <c r="C212" t="s">
        <v>617</v>
      </c>
    </row>
    <row r="213" spans="1:3" x14ac:dyDescent="0.25">
      <c r="A213">
        <v>212</v>
      </c>
      <c r="B213" t="s">
        <v>618</v>
      </c>
      <c r="C213" t="s">
        <v>619</v>
      </c>
    </row>
    <row r="214" spans="1:3" x14ac:dyDescent="0.25">
      <c r="A214">
        <v>213</v>
      </c>
      <c r="B214" t="s">
        <v>627</v>
      </c>
      <c r="C214" t="s">
        <v>628</v>
      </c>
    </row>
    <row r="215" spans="1:3" x14ac:dyDescent="0.25">
      <c r="A215">
        <v>214</v>
      </c>
      <c r="B215" t="s">
        <v>629</v>
      </c>
      <c r="C215" t="s">
        <v>630</v>
      </c>
    </row>
    <row r="216" spans="1:3" x14ac:dyDescent="0.25">
      <c r="A216">
        <v>215</v>
      </c>
      <c r="B216" t="s">
        <v>631</v>
      </c>
      <c r="C216" t="s">
        <v>632</v>
      </c>
    </row>
    <row r="217" spans="1:3" x14ac:dyDescent="0.25">
      <c r="A217">
        <v>216</v>
      </c>
      <c r="B217" t="s">
        <v>633</v>
      </c>
      <c r="C217" t="s">
        <v>634</v>
      </c>
    </row>
    <row r="218" spans="1:3" x14ac:dyDescent="0.25">
      <c r="A218">
        <v>217</v>
      </c>
      <c r="B218" t="s">
        <v>626</v>
      </c>
      <c r="C218" t="s">
        <v>635</v>
      </c>
    </row>
    <row r="219" spans="1:3" x14ac:dyDescent="0.25">
      <c r="A219">
        <v>218</v>
      </c>
      <c r="B219" t="s">
        <v>636</v>
      </c>
      <c r="C219" t="s">
        <v>637</v>
      </c>
    </row>
    <row r="220" spans="1:3" x14ac:dyDescent="0.25">
      <c r="A220">
        <v>219</v>
      </c>
      <c r="B220" t="s">
        <v>688</v>
      </c>
      <c r="C220" t="s">
        <v>689</v>
      </c>
    </row>
    <row r="221" spans="1:3" x14ac:dyDescent="0.25">
      <c r="A221">
        <v>220</v>
      </c>
      <c r="B221" t="s">
        <v>690</v>
      </c>
      <c r="C221" t="s">
        <v>691</v>
      </c>
    </row>
    <row r="222" spans="1:3" x14ac:dyDescent="0.25">
      <c r="A222">
        <v>221</v>
      </c>
      <c r="B222" t="s">
        <v>692</v>
      </c>
      <c r="C222" t="s">
        <v>693</v>
      </c>
    </row>
    <row r="223" spans="1:3" x14ac:dyDescent="0.25">
      <c r="A223">
        <v>222</v>
      </c>
      <c r="B223" t="s">
        <v>695</v>
      </c>
      <c r="C223" t="s">
        <v>694</v>
      </c>
    </row>
    <row r="224" spans="1:3" x14ac:dyDescent="0.25">
      <c r="A224">
        <v>223</v>
      </c>
      <c r="B224" t="s">
        <v>696</v>
      </c>
      <c r="C224" t="s">
        <v>697</v>
      </c>
    </row>
    <row r="225" spans="1:3" x14ac:dyDescent="0.25">
      <c r="A225">
        <v>224</v>
      </c>
      <c r="B225" t="s">
        <v>699</v>
      </c>
      <c r="C225" t="s">
        <v>698</v>
      </c>
    </row>
    <row r="226" spans="1:3" x14ac:dyDescent="0.25">
      <c r="A226">
        <v>225</v>
      </c>
      <c r="B226" t="s">
        <v>700</v>
      </c>
      <c r="C226" t="s">
        <v>701</v>
      </c>
    </row>
    <row r="227" spans="1:3" x14ac:dyDescent="0.25">
      <c r="A227">
        <v>226</v>
      </c>
      <c r="B227" t="s">
        <v>704</v>
      </c>
      <c r="C227" t="s">
        <v>705</v>
      </c>
    </row>
    <row r="228" spans="1:3" x14ac:dyDescent="0.25">
      <c r="A228">
        <v>227</v>
      </c>
      <c r="B228" t="s">
        <v>706</v>
      </c>
      <c r="C228" t="s">
        <v>707</v>
      </c>
    </row>
    <row r="229" spans="1:3" x14ac:dyDescent="0.25">
      <c r="A229">
        <v>228</v>
      </c>
      <c r="B229" t="s">
        <v>708</v>
      </c>
      <c r="C229" t="s">
        <v>709</v>
      </c>
    </row>
    <row r="230" spans="1:3" x14ac:dyDescent="0.25">
      <c r="A230">
        <v>229</v>
      </c>
      <c r="B230" t="s">
        <v>725</v>
      </c>
      <c r="C230" t="s">
        <v>726</v>
      </c>
    </row>
    <row r="231" spans="1:3" x14ac:dyDescent="0.25">
      <c r="A231">
        <v>230</v>
      </c>
      <c r="B231" t="s">
        <v>727</v>
      </c>
      <c r="C231" t="s">
        <v>728</v>
      </c>
    </row>
    <row r="232" spans="1:3" x14ac:dyDescent="0.25">
      <c r="A232">
        <v>231</v>
      </c>
      <c r="B232" t="s">
        <v>734</v>
      </c>
      <c r="C232" t="s">
        <v>735</v>
      </c>
    </row>
    <row r="233" spans="1:3" x14ac:dyDescent="0.25">
      <c r="A233">
        <v>232</v>
      </c>
      <c r="B233" t="s">
        <v>736</v>
      </c>
      <c r="C233" t="s">
        <v>737</v>
      </c>
    </row>
    <row r="234" spans="1:3" x14ac:dyDescent="0.25">
      <c r="A234">
        <v>233</v>
      </c>
      <c r="B234" t="s">
        <v>740</v>
      </c>
      <c r="C234" t="s">
        <v>741</v>
      </c>
    </row>
    <row r="235" spans="1:3" x14ac:dyDescent="0.25">
      <c r="A235">
        <v>234</v>
      </c>
      <c r="B235" t="s">
        <v>744</v>
      </c>
      <c r="C235" t="s">
        <v>745</v>
      </c>
    </row>
    <row r="236" spans="1:3" x14ac:dyDescent="0.25">
      <c r="A236">
        <v>235</v>
      </c>
      <c r="B236" t="s">
        <v>747</v>
      </c>
      <c r="C236" t="s">
        <v>746</v>
      </c>
    </row>
    <row r="237" spans="1:3" x14ac:dyDescent="0.25">
      <c r="A237">
        <v>236</v>
      </c>
      <c r="B237" t="s">
        <v>733</v>
      </c>
      <c r="C237" t="s">
        <v>750</v>
      </c>
    </row>
    <row r="238" spans="1:3" x14ac:dyDescent="0.25">
      <c r="A238">
        <v>237</v>
      </c>
      <c r="B238" t="s">
        <v>751</v>
      </c>
      <c r="C238" t="s">
        <v>752</v>
      </c>
    </row>
    <row r="239" spans="1:3" x14ac:dyDescent="0.25">
      <c r="A239">
        <v>238</v>
      </c>
      <c r="B239" t="s">
        <v>780</v>
      </c>
      <c r="C239" t="s">
        <v>781</v>
      </c>
    </row>
    <row r="240" spans="1:3" x14ac:dyDescent="0.25">
      <c r="A240">
        <v>239</v>
      </c>
      <c r="B240" t="s">
        <v>775</v>
      </c>
      <c r="C240" t="s">
        <v>792</v>
      </c>
    </row>
    <row r="241" spans="1:3" x14ac:dyDescent="0.25">
      <c r="A241">
        <v>240</v>
      </c>
      <c r="B241" t="s">
        <v>782</v>
      </c>
      <c r="C241" t="s">
        <v>801</v>
      </c>
    </row>
    <row r="242" spans="1:3" x14ac:dyDescent="0.25">
      <c r="A242">
        <v>241</v>
      </c>
      <c r="B242" t="s">
        <v>799</v>
      </c>
      <c r="C242" t="s">
        <v>800</v>
      </c>
    </row>
    <row r="243" spans="1:3" x14ac:dyDescent="0.25">
      <c r="A243">
        <v>242</v>
      </c>
      <c r="B243" t="s">
        <v>802</v>
      </c>
      <c r="C243" t="s">
        <v>803</v>
      </c>
    </row>
    <row r="244" spans="1:3" x14ac:dyDescent="0.25">
      <c r="A244">
        <v>243</v>
      </c>
      <c r="B244" t="s">
        <v>804</v>
      </c>
      <c r="C244" t="s">
        <v>805</v>
      </c>
    </row>
    <row r="245" spans="1:3" x14ac:dyDescent="0.25">
      <c r="A245">
        <v>244</v>
      </c>
      <c r="B245" t="s">
        <v>806</v>
      </c>
      <c r="C245" t="s">
        <v>807</v>
      </c>
    </row>
    <row r="246" spans="1:3" x14ac:dyDescent="0.25">
      <c r="A246">
        <v>245</v>
      </c>
      <c r="B246" t="s">
        <v>808</v>
      </c>
      <c r="C246" t="s">
        <v>809</v>
      </c>
    </row>
    <row r="247" spans="1:3" x14ac:dyDescent="0.25">
      <c r="A247">
        <v>246</v>
      </c>
      <c r="B247" t="s">
        <v>810</v>
      </c>
      <c r="C247" t="s">
        <v>837</v>
      </c>
    </row>
    <row r="248" spans="1:3" x14ac:dyDescent="0.25">
      <c r="A248">
        <v>247</v>
      </c>
      <c r="B248" t="s">
        <v>811</v>
      </c>
      <c r="C248" t="s">
        <v>812</v>
      </c>
    </row>
    <row r="249" spans="1:3" x14ac:dyDescent="0.25">
      <c r="A249">
        <v>248</v>
      </c>
      <c r="B249" t="s">
        <v>813</v>
      </c>
      <c r="C249" t="s">
        <v>814</v>
      </c>
    </row>
    <row r="250" spans="1:3" x14ac:dyDescent="0.25">
      <c r="A250">
        <v>249</v>
      </c>
      <c r="B250" t="s">
        <v>798</v>
      </c>
      <c r="C250" t="s">
        <v>815</v>
      </c>
    </row>
    <row r="251" spans="1:3" x14ac:dyDescent="0.25">
      <c r="A251">
        <v>250</v>
      </c>
      <c r="B251" t="s">
        <v>816</v>
      </c>
      <c r="C251" t="s">
        <v>817</v>
      </c>
    </row>
    <row r="252" spans="1:3" x14ac:dyDescent="0.25">
      <c r="A252">
        <v>251</v>
      </c>
      <c r="B252" t="s">
        <v>818</v>
      </c>
      <c r="C252" t="s">
        <v>819</v>
      </c>
    </row>
    <row r="253" spans="1:3" x14ac:dyDescent="0.25">
      <c r="A253">
        <v>252</v>
      </c>
      <c r="B253" t="s">
        <v>820</v>
      </c>
      <c r="C253" t="s">
        <v>821</v>
      </c>
    </row>
    <row r="254" spans="1:3" x14ac:dyDescent="0.25">
      <c r="A254">
        <v>253</v>
      </c>
      <c r="B254" t="s">
        <v>822</v>
      </c>
      <c r="C254" t="s">
        <v>823</v>
      </c>
    </row>
    <row r="255" spans="1:3" x14ac:dyDescent="0.25">
      <c r="A255">
        <v>254</v>
      </c>
      <c r="B255" t="s">
        <v>825</v>
      </c>
      <c r="C255" t="s">
        <v>824</v>
      </c>
    </row>
    <row r="256" spans="1:3" x14ac:dyDescent="0.25">
      <c r="A256">
        <v>255</v>
      </c>
      <c r="B256" t="s">
        <v>826</v>
      </c>
      <c r="C256" t="s">
        <v>829</v>
      </c>
    </row>
    <row r="257" spans="1:3" x14ac:dyDescent="0.25">
      <c r="A257">
        <v>256</v>
      </c>
      <c r="B257" t="s">
        <v>846</v>
      </c>
      <c r="C257" t="s">
        <v>847</v>
      </c>
    </row>
    <row r="258" spans="1:3" x14ac:dyDescent="0.25">
      <c r="A258">
        <v>257</v>
      </c>
      <c r="B258" t="s">
        <v>845</v>
      </c>
      <c r="C258" t="s">
        <v>878</v>
      </c>
    </row>
    <row r="259" spans="1:3" x14ac:dyDescent="0.25">
      <c r="A259">
        <v>258</v>
      </c>
      <c r="B259" t="s">
        <v>848</v>
      </c>
      <c r="C259" t="s">
        <v>849</v>
      </c>
    </row>
    <row r="260" spans="1:3" x14ac:dyDescent="0.25">
      <c r="A260">
        <v>259</v>
      </c>
      <c r="B260" t="s">
        <v>850</v>
      </c>
      <c r="C260" t="s">
        <v>854</v>
      </c>
    </row>
    <row r="261" spans="1:3" x14ac:dyDescent="0.25">
      <c r="A261">
        <v>260</v>
      </c>
      <c r="B261" t="s">
        <v>851</v>
      </c>
      <c r="C261" t="s">
        <v>855</v>
      </c>
    </row>
    <row r="262" spans="1:3" x14ac:dyDescent="0.25">
      <c r="A262">
        <v>261</v>
      </c>
      <c r="B262" t="s">
        <v>852</v>
      </c>
      <c r="C262" t="s">
        <v>853</v>
      </c>
    </row>
    <row r="263" spans="1:3" x14ac:dyDescent="0.25">
      <c r="A263">
        <v>262</v>
      </c>
      <c r="B263" t="s">
        <v>844</v>
      </c>
      <c r="C263" t="s">
        <v>856</v>
      </c>
    </row>
    <row r="264" spans="1:3" x14ac:dyDescent="0.25">
      <c r="A264">
        <v>263</v>
      </c>
      <c r="B264" t="s">
        <v>857</v>
      </c>
      <c r="C264" t="s">
        <v>858</v>
      </c>
    </row>
    <row r="265" spans="1:3" x14ac:dyDescent="0.25">
      <c r="A265">
        <v>264</v>
      </c>
      <c r="B265" t="s">
        <v>843</v>
      </c>
      <c r="C265" t="s">
        <v>859</v>
      </c>
    </row>
    <row r="266" spans="1:3" x14ac:dyDescent="0.25">
      <c r="A266">
        <v>265</v>
      </c>
      <c r="B266" t="s">
        <v>881</v>
      </c>
      <c r="C266" t="s">
        <v>882</v>
      </c>
    </row>
    <row r="267" spans="1:3" x14ac:dyDescent="0.25">
      <c r="A267">
        <v>266</v>
      </c>
      <c r="B267" t="s">
        <v>883</v>
      </c>
      <c r="C267" t="s">
        <v>884</v>
      </c>
    </row>
    <row r="268" spans="1:3" x14ac:dyDescent="0.25">
      <c r="A268">
        <v>267</v>
      </c>
      <c r="B268" t="s">
        <v>887</v>
      </c>
      <c r="C268" t="s">
        <v>888</v>
      </c>
    </row>
    <row r="269" spans="1:3" x14ac:dyDescent="0.25">
      <c r="A269">
        <v>268</v>
      </c>
      <c r="B269" t="s">
        <v>900</v>
      </c>
      <c r="C269" t="s">
        <v>901</v>
      </c>
    </row>
    <row r="270" spans="1:3" x14ac:dyDescent="0.25">
      <c r="A270">
        <v>269</v>
      </c>
      <c r="B270" t="s">
        <v>904</v>
      </c>
      <c r="C270" t="s">
        <v>934</v>
      </c>
    </row>
    <row r="271" spans="1:3" x14ac:dyDescent="0.25">
      <c r="A271">
        <v>270</v>
      </c>
      <c r="B271" t="s">
        <v>906</v>
      </c>
      <c r="C271" t="s">
        <v>907</v>
      </c>
    </row>
    <row r="272" spans="1:3" x14ac:dyDescent="0.25">
      <c r="A272">
        <v>271</v>
      </c>
      <c r="B272" t="s">
        <v>908</v>
      </c>
      <c r="C272" t="s">
        <v>932</v>
      </c>
    </row>
    <row r="273" spans="1:3" x14ac:dyDescent="0.25">
      <c r="A273">
        <v>272</v>
      </c>
      <c r="B273" t="s">
        <v>909</v>
      </c>
      <c r="C273" t="s">
        <v>910</v>
      </c>
    </row>
    <row r="274" spans="1:3" x14ac:dyDescent="0.25">
      <c r="A274">
        <v>273</v>
      </c>
      <c r="B274" t="s">
        <v>911</v>
      </c>
      <c r="C274" t="s">
        <v>912</v>
      </c>
    </row>
    <row r="275" spans="1:3" x14ac:dyDescent="0.25">
      <c r="A275">
        <v>274</v>
      </c>
      <c r="B275" t="s">
        <v>940</v>
      </c>
      <c r="C275" t="s">
        <v>941</v>
      </c>
    </row>
    <row r="276" spans="1:3" x14ac:dyDescent="0.25">
      <c r="A276">
        <v>275</v>
      </c>
      <c r="B276" t="s">
        <v>945</v>
      </c>
      <c r="C276" t="s">
        <v>946</v>
      </c>
    </row>
    <row r="277" spans="1:3" x14ac:dyDescent="0.25">
      <c r="A277">
        <v>276</v>
      </c>
      <c r="B277" t="s">
        <v>948</v>
      </c>
      <c r="C277" t="s">
        <v>947</v>
      </c>
    </row>
    <row r="278" spans="1:3" x14ac:dyDescent="0.25">
      <c r="A278">
        <v>277</v>
      </c>
      <c r="B278" t="s">
        <v>949</v>
      </c>
      <c r="C278" t="s">
        <v>950</v>
      </c>
    </row>
    <row r="279" spans="1:3" x14ac:dyDescent="0.25">
      <c r="A279">
        <v>278</v>
      </c>
      <c r="B279" t="s">
        <v>951</v>
      </c>
      <c r="C279" t="s">
        <v>952</v>
      </c>
    </row>
    <row r="280" spans="1:3" x14ac:dyDescent="0.25">
      <c r="A280">
        <v>279</v>
      </c>
      <c r="B280" t="s">
        <v>937</v>
      </c>
      <c r="C280" t="s">
        <v>955</v>
      </c>
    </row>
    <row r="281" spans="1:3" x14ac:dyDescent="0.25">
      <c r="A281">
        <v>280</v>
      </c>
      <c r="B281" t="s">
        <v>956</v>
      </c>
      <c r="C281" t="s">
        <v>957</v>
      </c>
    </row>
    <row r="282" spans="1:3" x14ac:dyDescent="0.25">
      <c r="A282">
        <v>281</v>
      </c>
      <c r="B282" t="s">
        <v>958</v>
      </c>
      <c r="C282" t="s">
        <v>959</v>
      </c>
    </row>
    <row r="283" spans="1:3" x14ac:dyDescent="0.25">
      <c r="A283">
        <v>282</v>
      </c>
      <c r="B283" t="s">
        <v>960</v>
      </c>
      <c r="C283" t="s">
        <v>961</v>
      </c>
    </row>
    <row r="284" spans="1:3" x14ac:dyDescent="0.25">
      <c r="A284">
        <v>283</v>
      </c>
      <c r="B284" t="s">
        <v>962</v>
      </c>
      <c r="C284" t="s">
        <v>969</v>
      </c>
    </row>
    <row r="285" spans="1:3" x14ac:dyDescent="0.25">
      <c r="A285">
        <v>284</v>
      </c>
      <c r="B285" t="s">
        <v>963</v>
      </c>
      <c r="C285" t="s">
        <v>964</v>
      </c>
    </row>
    <row r="286" spans="1:3" x14ac:dyDescent="0.25">
      <c r="A286">
        <v>285</v>
      </c>
      <c r="B286" t="s">
        <v>965</v>
      </c>
      <c r="C286" t="s">
        <v>966</v>
      </c>
    </row>
    <row r="287" spans="1:3" x14ac:dyDescent="0.25">
      <c r="A287">
        <v>286</v>
      </c>
      <c r="B287" t="s">
        <v>967</v>
      </c>
      <c r="C287" t="s">
        <v>968</v>
      </c>
    </row>
    <row r="288" spans="1:3" x14ac:dyDescent="0.25">
      <c r="A288">
        <v>287</v>
      </c>
      <c r="B288" t="s">
        <v>1003</v>
      </c>
      <c r="C288" t="s">
        <v>1004</v>
      </c>
    </row>
    <row r="289" spans="1:3" x14ac:dyDescent="0.25">
      <c r="A289">
        <v>288</v>
      </c>
      <c r="B289" t="s">
        <v>1005</v>
      </c>
      <c r="C289" t="s">
        <v>1006</v>
      </c>
    </row>
    <row r="290" spans="1:3" x14ac:dyDescent="0.25">
      <c r="A290">
        <v>289</v>
      </c>
      <c r="B290" t="s">
        <v>1010</v>
      </c>
      <c r="C290" t="s">
        <v>1011</v>
      </c>
    </row>
    <row r="291" spans="1:3" x14ac:dyDescent="0.25">
      <c r="A291">
        <v>290</v>
      </c>
      <c r="B291" t="s">
        <v>998</v>
      </c>
      <c r="C291" t="s">
        <v>1012</v>
      </c>
    </row>
    <row r="292" spans="1:3" x14ac:dyDescent="0.25">
      <c r="A292">
        <v>291</v>
      </c>
      <c r="B292" t="s">
        <v>1017</v>
      </c>
      <c r="C292" t="s">
        <v>1018</v>
      </c>
    </row>
    <row r="293" spans="1:3" x14ac:dyDescent="0.25">
      <c r="A293">
        <v>292</v>
      </c>
      <c r="B293" t="s">
        <v>1043</v>
      </c>
      <c r="C293" t="s">
        <v>1044</v>
      </c>
    </row>
    <row r="294" spans="1:3" x14ac:dyDescent="0.25">
      <c r="A294">
        <v>293</v>
      </c>
      <c r="B294" t="s">
        <v>1045</v>
      </c>
      <c r="C294" t="s">
        <v>1046</v>
      </c>
    </row>
    <row r="295" spans="1:3" x14ac:dyDescent="0.25">
      <c r="A295">
        <v>294</v>
      </c>
      <c r="B295" t="s">
        <v>1047</v>
      </c>
      <c r="C295" t="s">
        <v>1048</v>
      </c>
    </row>
    <row r="296" spans="1:3" x14ac:dyDescent="0.25">
      <c r="A296">
        <v>295</v>
      </c>
      <c r="B296" t="s">
        <v>1064</v>
      </c>
      <c r="C296" t="s">
        <v>1065</v>
      </c>
    </row>
    <row r="297" spans="1:3" x14ac:dyDescent="0.25">
      <c r="A297">
        <v>296</v>
      </c>
      <c r="B297" t="s">
        <v>1068</v>
      </c>
      <c r="C297" t="s">
        <v>1069</v>
      </c>
    </row>
    <row r="298" spans="1:3" x14ac:dyDescent="0.25">
      <c r="A298">
        <v>297</v>
      </c>
      <c r="B298" t="s">
        <v>1070</v>
      </c>
      <c r="C298" t="s">
        <v>1071</v>
      </c>
    </row>
    <row r="299" spans="1:3" x14ac:dyDescent="0.25">
      <c r="A299">
        <v>298</v>
      </c>
      <c r="B299" t="s">
        <v>1061</v>
      </c>
      <c r="C299" t="s">
        <v>1072</v>
      </c>
    </row>
    <row r="300" spans="1:3" x14ac:dyDescent="0.25">
      <c r="A300">
        <v>299</v>
      </c>
      <c r="B300" t="s">
        <v>1062</v>
      </c>
      <c r="C300" t="s">
        <v>1073</v>
      </c>
    </row>
    <row r="301" spans="1:3" x14ac:dyDescent="0.25">
      <c r="A301">
        <v>300</v>
      </c>
      <c r="B301" t="s">
        <v>1075</v>
      </c>
      <c r="C301" t="s">
        <v>1076</v>
      </c>
    </row>
    <row r="302" spans="1:3" x14ac:dyDescent="0.25">
      <c r="A302">
        <v>301</v>
      </c>
      <c r="B302" t="s">
        <v>1077</v>
      </c>
      <c r="C302" t="s">
        <v>1078</v>
      </c>
    </row>
    <row r="303" spans="1:3" x14ac:dyDescent="0.25">
      <c r="A303">
        <v>302</v>
      </c>
      <c r="B303" t="s">
        <v>1079</v>
      </c>
      <c r="C303" t="s">
        <v>1103</v>
      </c>
    </row>
    <row r="304" spans="1:3" x14ac:dyDescent="0.25">
      <c r="A304">
        <v>303</v>
      </c>
      <c r="B304" t="s">
        <v>1110</v>
      </c>
      <c r="C304" t="s">
        <v>1111</v>
      </c>
    </row>
    <row r="305" spans="1:3" x14ac:dyDescent="0.25">
      <c r="A305">
        <v>304</v>
      </c>
      <c r="B305" t="s">
        <v>1112</v>
      </c>
      <c r="C305" t="s">
        <v>1113</v>
      </c>
    </row>
    <row r="306" spans="1:3" x14ac:dyDescent="0.25">
      <c r="A306">
        <v>305</v>
      </c>
      <c r="B306" t="s">
        <v>1114</v>
      </c>
      <c r="C306" t="s">
        <v>1115</v>
      </c>
    </row>
    <row r="307" spans="1:3" x14ac:dyDescent="0.25">
      <c r="A307">
        <v>306</v>
      </c>
      <c r="B307" t="s">
        <v>1116</v>
      </c>
      <c r="C307" t="s">
        <v>1117</v>
      </c>
    </row>
    <row r="308" spans="1:3" x14ac:dyDescent="0.25">
      <c r="A308">
        <v>307</v>
      </c>
      <c r="B308" t="s">
        <v>1118</v>
      </c>
      <c r="C308" t="s">
        <v>1119</v>
      </c>
    </row>
    <row r="309" spans="1:3" x14ac:dyDescent="0.25">
      <c r="A309">
        <v>308</v>
      </c>
      <c r="B309" t="s">
        <v>1120</v>
      </c>
      <c r="C309" t="s">
        <v>1121</v>
      </c>
    </row>
    <row r="310" spans="1:3" x14ac:dyDescent="0.25">
      <c r="A310">
        <v>309</v>
      </c>
      <c r="B310" t="s">
        <v>1122</v>
      </c>
      <c r="C310" t="s">
        <v>1123</v>
      </c>
    </row>
    <row r="311" spans="1:3" x14ac:dyDescent="0.25">
      <c r="A311">
        <v>310</v>
      </c>
      <c r="B311" t="s">
        <v>1124</v>
      </c>
      <c r="C311" t="s">
        <v>1125</v>
      </c>
    </row>
    <row r="312" spans="1:3" x14ac:dyDescent="0.25">
      <c r="A312">
        <v>311</v>
      </c>
      <c r="B312" t="s">
        <v>1126</v>
      </c>
      <c r="C312" t="s">
        <v>1127</v>
      </c>
    </row>
    <row r="313" spans="1:3" x14ac:dyDescent="0.25">
      <c r="A313">
        <v>312</v>
      </c>
      <c r="B313" t="s">
        <v>1129</v>
      </c>
      <c r="C313" t="s">
        <v>1128</v>
      </c>
    </row>
    <row r="314" spans="1:3" x14ac:dyDescent="0.25">
      <c r="A314">
        <v>313</v>
      </c>
      <c r="B314" t="s">
        <v>1150</v>
      </c>
      <c r="C314" t="s">
        <v>1151</v>
      </c>
    </row>
    <row r="315" spans="1:3" x14ac:dyDescent="0.25">
      <c r="A315">
        <v>314</v>
      </c>
      <c r="B315" t="s">
        <v>1152</v>
      </c>
      <c r="C315" t="s">
        <v>1153</v>
      </c>
    </row>
    <row r="316" spans="1:3" x14ac:dyDescent="0.25">
      <c r="A316">
        <v>315</v>
      </c>
      <c r="B316" t="s">
        <v>1154</v>
      </c>
      <c r="C316" t="s">
        <v>1155</v>
      </c>
    </row>
    <row r="317" spans="1:3" x14ac:dyDescent="0.25">
      <c r="A317">
        <v>316</v>
      </c>
      <c r="B317" t="s">
        <v>1156</v>
      </c>
      <c r="C317" t="s">
        <v>1157</v>
      </c>
    </row>
    <row r="318" spans="1:3" x14ac:dyDescent="0.25">
      <c r="A318">
        <v>317</v>
      </c>
      <c r="B318" t="s">
        <v>1158</v>
      </c>
      <c r="C318" t="s">
        <v>1165</v>
      </c>
    </row>
    <row r="319" spans="1:3" x14ac:dyDescent="0.25">
      <c r="A319">
        <v>318</v>
      </c>
      <c r="B319" t="s">
        <v>1159</v>
      </c>
      <c r="C319" t="s">
        <v>1160</v>
      </c>
    </row>
    <row r="320" spans="1:3" x14ac:dyDescent="0.25">
      <c r="A320">
        <v>319</v>
      </c>
      <c r="B320" t="s">
        <v>1161</v>
      </c>
      <c r="C320" t="s">
        <v>1162</v>
      </c>
    </row>
    <row r="321" spans="1:3" x14ac:dyDescent="0.25">
      <c r="A321">
        <v>320</v>
      </c>
      <c r="B321" t="s">
        <v>1163</v>
      </c>
      <c r="C321" t="s">
        <v>1164</v>
      </c>
    </row>
    <row r="322" spans="1:3" x14ac:dyDescent="0.25">
      <c r="A322">
        <v>321</v>
      </c>
      <c r="B322" t="s">
        <v>1169</v>
      </c>
      <c r="C322" t="s">
        <v>1168</v>
      </c>
    </row>
    <row r="323" spans="1:3" x14ac:dyDescent="0.25">
      <c r="A323">
        <v>322</v>
      </c>
      <c r="B323" t="s">
        <v>1170</v>
      </c>
      <c r="C323" t="s">
        <v>1171</v>
      </c>
    </row>
    <row r="324" spans="1:3" x14ac:dyDescent="0.25">
      <c r="A324">
        <v>323</v>
      </c>
      <c r="B324" t="s">
        <v>1148</v>
      </c>
      <c r="C324" t="s">
        <v>1172</v>
      </c>
    </row>
    <row r="325" spans="1:3" x14ac:dyDescent="0.25">
      <c r="A325">
        <v>324</v>
      </c>
      <c r="B325" t="s">
        <v>1175</v>
      </c>
      <c r="C325" t="s">
        <v>1176</v>
      </c>
    </row>
    <row r="326" spans="1:3" x14ac:dyDescent="0.25">
      <c r="A326">
        <v>325</v>
      </c>
      <c r="B326" t="s">
        <v>1208</v>
      </c>
      <c r="C326" t="s">
        <v>1209</v>
      </c>
    </row>
    <row r="327" spans="1:3" x14ac:dyDescent="0.25">
      <c r="A327">
        <v>326</v>
      </c>
      <c r="B327" t="s">
        <v>1210</v>
      </c>
      <c r="C327" t="s">
        <v>1211</v>
      </c>
    </row>
    <row r="328" spans="1:3" x14ac:dyDescent="0.25">
      <c r="A328">
        <v>327</v>
      </c>
      <c r="B328" t="s">
        <v>1212</v>
      </c>
      <c r="C328" t="s">
        <v>1213</v>
      </c>
    </row>
    <row r="329" spans="1:3" x14ac:dyDescent="0.25">
      <c r="A329">
        <v>328</v>
      </c>
      <c r="B329" t="s">
        <v>1207</v>
      </c>
      <c r="C329" t="s">
        <v>1214</v>
      </c>
    </row>
    <row r="330" spans="1:3" x14ac:dyDescent="0.25">
      <c r="A330">
        <v>329</v>
      </c>
      <c r="B330" t="s">
        <v>1215</v>
      </c>
      <c r="C330" t="s">
        <v>1216</v>
      </c>
    </row>
    <row r="331" spans="1:3" x14ac:dyDescent="0.25">
      <c r="A331">
        <v>330</v>
      </c>
      <c r="B331" t="s">
        <v>1217</v>
      </c>
      <c r="C331" t="s">
        <v>1218</v>
      </c>
    </row>
    <row r="332" spans="1:3" x14ac:dyDescent="0.25">
      <c r="A332">
        <v>331</v>
      </c>
      <c r="B332" t="s">
        <v>1223</v>
      </c>
      <c r="C332" t="s">
        <v>1224</v>
      </c>
    </row>
    <row r="333" spans="1:3" x14ac:dyDescent="0.25">
      <c r="A333">
        <v>332</v>
      </c>
      <c r="B333" t="s">
        <v>1227</v>
      </c>
      <c r="C333" t="s">
        <v>1228</v>
      </c>
    </row>
    <row r="334" spans="1:3" x14ac:dyDescent="0.25">
      <c r="A334">
        <v>333</v>
      </c>
      <c r="B334" t="s">
        <v>1229</v>
      </c>
      <c r="C334" t="s">
        <v>1230</v>
      </c>
    </row>
    <row r="335" spans="1:3" x14ac:dyDescent="0.25">
      <c r="A335">
        <v>334</v>
      </c>
      <c r="B335" t="s">
        <v>1231</v>
      </c>
      <c r="C335" t="s">
        <v>1232</v>
      </c>
    </row>
    <row r="336" spans="1:3" x14ac:dyDescent="0.25">
      <c r="A336">
        <v>335</v>
      </c>
      <c r="B336" t="s">
        <v>1233</v>
      </c>
      <c r="C336" t="s">
        <v>1234</v>
      </c>
    </row>
    <row r="337" spans="1:3" x14ac:dyDescent="0.25">
      <c r="A337">
        <v>336</v>
      </c>
      <c r="B337" t="s">
        <v>1235</v>
      </c>
      <c r="C337" t="s">
        <v>1236</v>
      </c>
    </row>
    <row r="338" spans="1:3" x14ac:dyDescent="0.25">
      <c r="A338">
        <v>337</v>
      </c>
      <c r="B338" t="s">
        <v>1237</v>
      </c>
      <c r="C338" t="s">
        <v>1238</v>
      </c>
    </row>
    <row r="339" spans="1:3" x14ac:dyDescent="0.25">
      <c r="A339">
        <v>338</v>
      </c>
      <c r="B339" t="s">
        <v>1239</v>
      </c>
      <c r="C339" t="s">
        <v>1240</v>
      </c>
    </row>
    <row r="340" spans="1:3" x14ac:dyDescent="0.25">
      <c r="A340">
        <v>339</v>
      </c>
      <c r="B340" t="s">
        <v>1277</v>
      </c>
      <c r="C340" t="s">
        <v>1278</v>
      </c>
    </row>
    <row r="341" spans="1:3" x14ac:dyDescent="0.25">
      <c r="A341">
        <v>340</v>
      </c>
      <c r="B341" t="s">
        <v>1279</v>
      </c>
      <c r="C341" t="s">
        <v>1305</v>
      </c>
    </row>
    <row r="342" spans="1:3" x14ac:dyDescent="0.25">
      <c r="A342">
        <v>341</v>
      </c>
      <c r="B342" t="s">
        <v>1282</v>
      </c>
      <c r="C342" t="s">
        <v>1283</v>
      </c>
    </row>
    <row r="343" spans="1:3" x14ac:dyDescent="0.25">
      <c r="A343">
        <v>342</v>
      </c>
      <c r="B343" t="s">
        <v>1284</v>
      </c>
      <c r="C343" t="s">
        <v>1285</v>
      </c>
    </row>
    <row r="344" spans="1:3" x14ac:dyDescent="0.25">
      <c r="A344">
        <v>343</v>
      </c>
      <c r="B344" t="s">
        <v>1276</v>
      </c>
      <c r="C344" t="s">
        <v>1286</v>
      </c>
    </row>
    <row r="345" spans="1:3" x14ac:dyDescent="0.25">
      <c r="A345">
        <v>344</v>
      </c>
      <c r="B345" t="s">
        <v>1288</v>
      </c>
      <c r="C345" t="s">
        <v>1289</v>
      </c>
    </row>
    <row r="346" spans="1:3" x14ac:dyDescent="0.25">
      <c r="A346">
        <v>345</v>
      </c>
      <c r="B346" t="s">
        <v>1290</v>
      </c>
      <c r="C346" t="s">
        <v>1291</v>
      </c>
    </row>
    <row r="347" spans="1:3" x14ac:dyDescent="0.25">
      <c r="A347">
        <v>346</v>
      </c>
      <c r="B347" t="s">
        <v>1292</v>
      </c>
      <c r="C347" t="s">
        <v>1293</v>
      </c>
    </row>
    <row r="348" spans="1:3" x14ac:dyDescent="0.25">
      <c r="A348">
        <v>347</v>
      </c>
      <c r="B348" t="s">
        <v>1309</v>
      </c>
      <c r="C348" t="s">
        <v>1310</v>
      </c>
    </row>
    <row r="349" spans="1:3" x14ac:dyDescent="0.25">
      <c r="A349">
        <v>348</v>
      </c>
      <c r="B349" t="s">
        <v>1311</v>
      </c>
      <c r="C349" t="s">
        <v>1312</v>
      </c>
    </row>
    <row r="350" spans="1:3" x14ac:dyDescent="0.25">
      <c r="A350">
        <v>349</v>
      </c>
      <c r="B350" t="s">
        <v>1313</v>
      </c>
      <c r="C350" t="s">
        <v>1314</v>
      </c>
    </row>
    <row r="351" spans="1:3" x14ac:dyDescent="0.25">
      <c r="A351">
        <v>350</v>
      </c>
      <c r="B351" t="s">
        <v>1317</v>
      </c>
      <c r="C351" t="s">
        <v>1318</v>
      </c>
    </row>
    <row r="352" spans="1:3" x14ac:dyDescent="0.25">
      <c r="A352">
        <v>351</v>
      </c>
      <c r="B352" t="s">
        <v>1319</v>
      </c>
      <c r="C352" t="s">
        <v>1320</v>
      </c>
    </row>
    <row r="353" spans="1:3" x14ac:dyDescent="0.25">
      <c r="A353">
        <v>352</v>
      </c>
      <c r="B353" t="s">
        <v>1321</v>
      </c>
      <c r="C353" t="s">
        <v>1322</v>
      </c>
    </row>
    <row r="354" spans="1:3" x14ac:dyDescent="0.25">
      <c r="A354">
        <v>353</v>
      </c>
      <c r="B354" t="s">
        <v>1323</v>
      </c>
      <c r="C354" t="s">
        <v>1324</v>
      </c>
    </row>
    <row r="355" spans="1:3" x14ac:dyDescent="0.25">
      <c r="A355">
        <v>354</v>
      </c>
      <c r="B355" t="s">
        <v>1325</v>
      </c>
      <c r="C355" t="s">
        <v>1326</v>
      </c>
    </row>
    <row r="356" spans="1:3" x14ac:dyDescent="0.25">
      <c r="A356">
        <v>355</v>
      </c>
      <c r="B356" t="s">
        <v>1327</v>
      </c>
      <c r="C356" t="s">
        <v>1328</v>
      </c>
    </row>
    <row r="357" spans="1:3" x14ac:dyDescent="0.25">
      <c r="A357">
        <v>356</v>
      </c>
      <c r="B357" t="s">
        <v>1331</v>
      </c>
      <c r="C357" t="s">
        <v>1332</v>
      </c>
    </row>
    <row r="358" spans="1:3" x14ac:dyDescent="0.25">
      <c r="A358">
        <v>357</v>
      </c>
      <c r="B358" t="s">
        <v>1361</v>
      </c>
      <c r="C358" t="s">
        <v>1362</v>
      </c>
    </row>
    <row r="359" spans="1:3" x14ac:dyDescent="0.25">
      <c r="A359">
        <v>358</v>
      </c>
      <c r="B359" t="s">
        <v>1363</v>
      </c>
      <c r="C359" t="s">
        <v>1364</v>
      </c>
    </row>
    <row r="360" spans="1:3" x14ac:dyDescent="0.25">
      <c r="A360">
        <v>359</v>
      </c>
      <c r="B360" t="s">
        <v>1365</v>
      </c>
      <c r="C360" t="s">
        <v>1366</v>
      </c>
    </row>
    <row r="361" spans="1:3" x14ac:dyDescent="0.25">
      <c r="A361">
        <v>360</v>
      </c>
      <c r="B361" t="s">
        <v>1367</v>
      </c>
      <c r="C361" t="s">
        <v>1368</v>
      </c>
    </row>
    <row r="362" spans="1:3" x14ac:dyDescent="0.25">
      <c r="A362">
        <v>361</v>
      </c>
      <c r="B362" t="s">
        <v>1369</v>
      </c>
      <c r="C362" t="s">
        <v>1370</v>
      </c>
    </row>
    <row r="363" spans="1:3" x14ac:dyDescent="0.25">
      <c r="A363">
        <v>362</v>
      </c>
      <c r="B363" t="s">
        <v>1371</v>
      </c>
      <c r="C363" t="s">
        <v>1372</v>
      </c>
    </row>
    <row r="364" spans="1:3" x14ac:dyDescent="0.25">
      <c r="A364">
        <v>363</v>
      </c>
      <c r="B364" t="s">
        <v>1373</v>
      </c>
      <c r="C364" t="s">
        <v>1374</v>
      </c>
    </row>
    <row r="365" spans="1:3" x14ac:dyDescent="0.25">
      <c r="A365">
        <v>364</v>
      </c>
      <c r="B365" t="s">
        <v>1360</v>
      </c>
      <c r="C365" t="s">
        <v>1375</v>
      </c>
    </row>
    <row r="366" spans="1:3" x14ac:dyDescent="0.25">
      <c r="A366">
        <v>365</v>
      </c>
      <c r="B366" t="s">
        <v>1359</v>
      </c>
      <c r="C366" t="s">
        <v>1376</v>
      </c>
    </row>
    <row r="367" spans="1:3" x14ac:dyDescent="0.25">
      <c r="A367">
        <v>366</v>
      </c>
      <c r="B367" t="s">
        <v>1403</v>
      </c>
      <c r="C367" t="s">
        <v>1416</v>
      </c>
    </row>
    <row r="368" spans="1:3" x14ac:dyDescent="0.25">
      <c r="A368">
        <v>367</v>
      </c>
      <c r="B368" t="s">
        <v>1419</v>
      </c>
      <c r="C368" t="s">
        <v>1420</v>
      </c>
    </row>
    <row r="369" spans="1:3" x14ac:dyDescent="0.25">
      <c r="A369">
        <v>368</v>
      </c>
      <c r="B369" t="s">
        <v>1421</v>
      </c>
      <c r="C369" t="s">
        <v>1422</v>
      </c>
    </row>
    <row r="370" spans="1:3" x14ac:dyDescent="0.25">
      <c r="A370">
        <v>369</v>
      </c>
      <c r="B370" t="s">
        <v>1406</v>
      </c>
      <c r="C370" t="s">
        <v>1423</v>
      </c>
    </row>
    <row r="371" spans="1:3" x14ac:dyDescent="0.25">
      <c r="A371">
        <v>370</v>
      </c>
      <c r="B371" t="s">
        <v>1424</v>
      </c>
      <c r="C371" t="s">
        <v>1425</v>
      </c>
    </row>
    <row r="372" spans="1:3" x14ac:dyDescent="0.25">
      <c r="A372">
        <v>371</v>
      </c>
      <c r="B372" t="s">
        <v>1426</v>
      </c>
      <c r="C372" t="s">
        <v>1427</v>
      </c>
    </row>
    <row r="373" spans="1:3" x14ac:dyDescent="0.25">
      <c r="A373">
        <v>372</v>
      </c>
      <c r="B373" t="s">
        <v>1428</v>
      </c>
      <c r="C373" t="s">
        <v>1429</v>
      </c>
    </row>
    <row r="374" spans="1:3" x14ac:dyDescent="0.25">
      <c r="A374">
        <v>373</v>
      </c>
      <c r="B374" t="s">
        <v>1415</v>
      </c>
      <c r="C374" t="s">
        <v>1429</v>
      </c>
    </row>
    <row r="375" spans="1:3" x14ac:dyDescent="0.25">
      <c r="A375">
        <v>374</v>
      </c>
      <c r="B375" t="s">
        <v>1430</v>
      </c>
      <c r="C375" t="s">
        <v>1432</v>
      </c>
    </row>
    <row r="376" spans="1:3" x14ac:dyDescent="0.25">
      <c r="A376">
        <v>375</v>
      </c>
      <c r="B376" t="s">
        <v>1433</v>
      </c>
      <c r="C376" t="s">
        <v>1431</v>
      </c>
    </row>
    <row r="377" spans="1:3" x14ac:dyDescent="0.25">
      <c r="A377">
        <v>376</v>
      </c>
      <c r="B377" t="s">
        <v>1407</v>
      </c>
      <c r="C377" t="s">
        <v>1434</v>
      </c>
    </row>
    <row r="378" spans="1:3" x14ac:dyDescent="0.25">
      <c r="A378">
        <v>377</v>
      </c>
      <c r="B378" t="s">
        <v>1437</v>
      </c>
      <c r="C378" t="s">
        <v>1438</v>
      </c>
    </row>
    <row r="379" spans="1:3" x14ac:dyDescent="0.25">
      <c r="A379">
        <v>378</v>
      </c>
      <c r="B379" t="s">
        <v>1439</v>
      </c>
      <c r="C379" t="s">
        <v>1440</v>
      </c>
    </row>
    <row r="380" spans="1:3" x14ac:dyDescent="0.25">
      <c r="A380">
        <v>379</v>
      </c>
      <c r="B380" t="s">
        <v>1441</v>
      </c>
      <c r="C380" t="s">
        <v>1442</v>
      </c>
    </row>
    <row r="381" spans="1:3" x14ac:dyDescent="0.25">
      <c r="A381">
        <v>380</v>
      </c>
      <c r="B381" t="s">
        <v>1444</v>
      </c>
      <c r="C381" t="s">
        <v>1445</v>
      </c>
    </row>
    <row r="382" spans="1:3" x14ac:dyDescent="0.25">
      <c r="A382">
        <v>381</v>
      </c>
      <c r="B382" t="s">
        <v>1446</v>
      </c>
      <c r="C382" t="s">
        <v>1447</v>
      </c>
    </row>
    <row r="383" spans="1:3" x14ac:dyDescent="0.25">
      <c r="A383">
        <v>382</v>
      </c>
      <c r="B383" t="s">
        <v>1448</v>
      </c>
      <c r="C383" t="s">
        <v>1449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D1" zoomScale="80" zoomScaleNormal="80" workbookViewId="0">
      <selection activeCell="N10" sqref="N10"/>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1450</v>
      </c>
    </row>
    <row r="2" spans="1:23" x14ac:dyDescent="0.25">
      <c r="A2">
        <v>1</v>
      </c>
      <c r="B2">
        <v>23644868</v>
      </c>
      <c r="C2" t="s">
        <v>3</v>
      </c>
      <c r="D2" t="s">
        <v>234</v>
      </c>
      <c r="E2" t="s">
        <v>1870</v>
      </c>
      <c r="F2" t="s">
        <v>1871</v>
      </c>
      <c r="G2" s="44">
        <v>43150.853958333333</v>
      </c>
      <c r="H2" t="s">
        <v>67</v>
      </c>
      <c r="I2" t="s">
        <v>1872</v>
      </c>
      <c r="J2" t="s">
        <v>1874</v>
      </c>
      <c r="L2" s="45" t="s">
        <v>1873</v>
      </c>
      <c r="M2" s="45" t="s">
        <v>839</v>
      </c>
      <c r="N2" t="s">
        <v>338</v>
      </c>
    </row>
    <row r="3" spans="1:23" x14ac:dyDescent="0.25">
      <c r="A3">
        <v>2</v>
      </c>
      <c r="B3">
        <v>23643643</v>
      </c>
      <c r="C3" t="s">
        <v>1</v>
      </c>
      <c r="D3" t="s">
        <v>234</v>
      </c>
      <c r="E3" t="s">
        <v>1875</v>
      </c>
      <c r="F3" t="s">
        <v>1875</v>
      </c>
      <c r="G3" s="44">
        <v>43150.644375000003</v>
      </c>
      <c r="H3" t="s">
        <v>1404</v>
      </c>
      <c r="I3" t="s">
        <v>1876</v>
      </c>
      <c r="J3" t="s">
        <v>1405</v>
      </c>
      <c r="L3" s="45" t="s">
        <v>1877</v>
      </c>
      <c r="M3" s="45" t="s">
        <v>839</v>
      </c>
      <c r="N3" t="s">
        <v>338</v>
      </c>
    </row>
    <row r="4" spans="1:23" x14ac:dyDescent="0.25">
      <c r="A4">
        <v>3</v>
      </c>
      <c r="B4">
        <v>23643183</v>
      </c>
      <c r="C4" t="s">
        <v>1</v>
      </c>
      <c r="D4" t="s">
        <v>257</v>
      </c>
      <c r="E4" t="s">
        <v>1878</v>
      </c>
      <c r="F4" t="s">
        <v>1879</v>
      </c>
      <c r="G4" s="44">
        <v>43150.569085648145</v>
      </c>
      <c r="H4" t="s">
        <v>1404</v>
      </c>
      <c r="I4" t="s">
        <v>1880</v>
      </c>
      <c r="J4" t="s">
        <v>1405</v>
      </c>
      <c r="L4" s="45" t="s">
        <v>1877</v>
      </c>
      <c r="M4" s="45" t="s">
        <v>839</v>
      </c>
      <c r="N4" t="s">
        <v>338</v>
      </c>
    </row>
    <row r="5" spans="1:23" x14ac:dyDescent="0.25">
      <c r="A5">
        <v>4</v>
      </c>
      <c r="B5">
        <v>23635249</v>
      </c>
      <c r="C5" t="s">
        <v>1</v>
      </c>
      <c r="D5" t="s">
        <v>268</v>
      </c>
      <c r="E5" t="s">
        <v>1881</v>
      </c>
      <c r="F5" t="s">
        <v>1882</v>
      </c>
      <c r="G5" s="44">
        <v>43147.687962962962</v>
      </c>
      <c r="H5" t="s">
        <v>1404</v>
      </c>
      <c r="I5" t="s">
        <v>1883</v>
      </c>
      <c r="J5" t="s">
        <v>1405</v>
      </c>
      <c r="L5" s="45" t="s">
        <v>1884</v>
      </c>
      <c r="M5" s="45" t="s">
        <v>839</v>
      </c>
      <c r="N5" t="s">
        <v>338</v>
      </c>
    </row>
    <row r="6" spans="1:23" x14ac:dyDescent="0.25">
      <c r="A6">
        <v>5</v>
      </c>
      <c r="B6">
        <v>23600681</v>
      </c>
      <c r="C6" t="s">
        <v>1</v>
      </c>
      <c r="D6" t="s">
        <v>235</v>
      </c>
      <c r="E6" t="s">
        <v>1107</v>
      </c>
      <c r="F6" t="s">
        <v>1108</v>
      </c>
      <c r="G6" s="44">
        <v>43137.777858796297</v>
      </c>
      <c r="H6" t="s">
        <v>1115</v>
      </c>
      <c r="I6" t="s">
        <v>1109</v>
      </c>
      <c r="J6" t="s">
        <v>1409</v>
      </c>
      <c r="L6" s="45" t="s">
        <v>1408</v>
      </c>
      <c r="M6" s="45" t="s">
        <v>839</v>
      </c>
      <c r="N6" t="s">
        <v>338</v>
      </c>
    </row>
    <row r="7" spans="1:23" x14ac:dyDescent="0.25">
      <c r="A7">
        <v>6</v>
      </c>
      <c r="B7">
        <v>23643649</v>
      </c>
      <c r="C7" t="s">
        <v>1</v>
      </c>
      <c r="D7" t="s">
        <v>417</v>
      </c>
      <c r="E7" t="s">
        <v>1875</v>
      </c>
      <c r="F7" t="s">
        <v>1875</v>
      </c>
      <c r="G7" s="44">
        <v>43150.644386574073</v>
      </c>
      <c r="H7" t="s">
        <v>1404</v>
      </c>
      <c r="I7" t="s">
        <v>1876</v>
      </c>
      <c r="J7" t="s">
        <v>1405</v>
      </c>
      <c r="L7" s="45" t="s">
        <v>1877</v>
      </c>
      <c r="M7" s="45" t="s">
        <v>839</v>
      </c>
      <c r="N7" t="s">
        <v>339</v>
      </c>
    </row>
    <row r="8" spans="1:23" x14ac:dyDescent="0.25">
      <c r="A8">
        <v>7</v>
      </c>
      <c r="B8">
        <v>23643644</v>
      </c>
      <c r="C8" t="s">
        <v>1</v>
      </c>
      <c r="D8" t="s">
        <v>346</v>
      </c>
      <c r="E8" t="s">
        <v>1875</v>
      </c>
      <c r="F8" t="s">
        <v>1875</v>
      </c>
      <c r="G8" s="44">
        <v>43150.644375000003</v>
      </c>
      <c r="H8" t="s">
        <v>1404</v>
      </c>
      <c r="I8" t="s">
        <v>1876</v>
      </c>
      <c r="J8" t="s">
        <v>1405</v>
      </c>
      <c r="L8" s="45" t="s">
        <v>1877</v>
      </c>
      <c r="M8" s="45" t="s">
        <v>839</v>
      </c>
      <c r="N8" t="s">
        <v>339</v>
      </c>
    </row>
    <row r="9" spans="1:23" x14ac:dyDescent="0.25">
      <c r="A9">
        <v>8</v>
      </c>
      <c r="B9">
        <v>23635575</v>
      </c>
      <c r="C9" t="s">
        <v>1</v>
      </c>
      <c r="D9" t="s">
        <v>341</v>
      </c>
      <c r="E9" t="s">
        <v>1410</v>
      </c>
      <c r="F9" t="s">
        <v>1411</v>
      </c>
      <c r="G9" s="44">
        <v>43147.719143518516</v>
      </c>
      <c r="H9" t="s">
        <v>1404</v>
      </c>
      <c r="I9" t="s">
        <v>1412</v>
      </c>
      <c r="J9" t="s">
        <v>1405</v>
      </c>
      <c r="L9" s="45" t="s">
        <v>1413</v>
      </c>
      <c r="M9" s="45" t="s">
        <v>1414</v>
      </c>
      <c r="N9"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0"/>
  <sheetViews>
    <sheetView tabSelected="1" topLeftCell="A3" zoomScale="70" zoomScaleNormal="70" workbookViewId="0">
      <selection activeCell="T3" sqref="T3:T13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148</v>
      </c>
      <c r="D1" s="9"/>
      <c r="L1" s="10" t="s">
        <v>149</v>
      </c>
    </row>
    <row r="2" spans="1:22" s="7" customFormat="1" ht="31.5" customHeight="1" thickBot="1" x14ac:dyDescent="0.3">
      <c r="A2" s="52"/>
      <c r="B2" s="52"/>
      <c r="C2" s="11">
        <f>COUNTA(A:A)</f>
        <v>138</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25">
      <c r="A3">
        <v>23642292</v>
      </c>
      <c r="D3" t="s">
        <v>338</v>
      </c>
      <c r="E3" t="s">
        <v>256</v>
      </c>
      <c r="G3" s="44">
        <v>43150.221076388887</v>
      </c>
      <c r="L3" s="47" t="s">
        <v>1457</v>
      </c>
      <c r="R3" t="s">
        <v>1456</v>
      </c>
      <c r="T3" s="31" t="s">
        <v>1458</v>
      </c>
      <c r="U3" t="s">
        <v>1131</v>
      </c>
      <c r="V3" t="s">
        <v>254</v>
      </c>
    </row>
    <row r="4" spans="1:22" x14ac:dyDescent="0.25">
      <c r="A4" t="s">
        <v>1451</v>
      </c>
      <c r="F4" s="47" t="s">
        <v>1452</v>
      </c>
      <c r="G4">
        <v>4757</v>
      </c>
      <c r="H4" s="47" t="s">
        <v>1453</v>
      </c>
      <c r="I4">
        <v>2246</v>
      </c>
      <c r="J4" s="47" t="s">
        <v>1454</v>
      </c>
      <c r="K4">
        <v>1881</v>
      </c>
      <c r="L4" s="47" t="s">
        <v>1456</v>
      </c>
      <c r="N4" s="47" t="s">
        <v>1455</v>
      </c>
      <c r="P4" s="47">
        <v>100</v>
      </c>
    </row>
    <row r="5" spans="1:22" x14ac:dyDescent="0.25">
      <c r="A5">
        <v>23642280</v>
      </c>
      <c r="D5" t="s">
        <v>338</v>
      </c>
      <c r="E5" t="s">
        <v>261</v>
      </c>
      <c r="G5" s="44">
        <v>43150.220752314817</v>
      </c>
      <c r="L5" s="47" t="s">
        <v>1468</v>
      </c>
      <c r="R5" t="s">
        <v>1467</v>
      </c>
      <c r="T5" s="31" t="s">
        <v>1469</v>
      </c>
      <c r="U5" t="s">
        <v>1131</v>
      </c>
      <c r="V5" t="s">
        <v>254</v>
      </c>
    </row>
    <row r="6" spans="1:22" x14ac:dyDescent="0.25">
      <c r="A6" t="s">
        <v>1459</v>
      </c>
      <c r="F6" s="47" t="s">
        <v>1336</v>
      </c>
      <c r="G6" t="s">
        <v>1336</v>
      </c>
    </row>
    <row r="7" spans="1:22" x14ac:dyDescent="0.25">
      <c r="A7" t="s">
        <v>1459</v>
      </c>
      <c r="F7" t="s">
        <v>1351</v>
      </c>
    </row>
    <row r="8" spans="1:22" x14ac:dyDescent="0.25">
      <c r="A8" t="s">
        <v>1460</v>
      </c>
      <c r="F8" s="47" t="s">
        <v>1461</v>
      </c>
      <c r="G8">
        <v>4647</v>
      </c>
      <c r="H8" s="47" t="s">
        <v>1340</v>
      </c>
      <c r="I8" t="s">
        <v>1336</v>
      </c>
    </row>
    <row r="9" spans="1:22" x14ac:dyDescent="0.25">
      <c r="A9" t="s">
        <v>1462</v>
      </c>
      <c r="F9" s="47" t="s">
        <v>1463</v>
      </c>
      <c r="G9">
        <v>4172</v>
      </c>
      <c r="H9" s="47" t="s">
        <v>1464</v>
      </c>
      <c r="I9">
        <v>1621</v>
      </c>
      <c r="J9" s="47" t="s">
        <v>1465</v>
      </c>
      <c r="K9">
        <v>1001</v>
      </c>
      <c r="L9" s="47" t="s">
        <v>1467</v>
      </c>
      <c r="N9" s="47" t="s">
        <v>1466</v>
      </c>
      <c r="P9" s="47">
        <v>100</v>
      </c>
    </row>
    <row r="10" spans="1:22" x14ac:dyDescent="0.25">
      <c r="A10">
        <v>23641342</v>
      </c>
      <c r="D10" t="s">
        <v>338</v>
      </c>
      <c r="E10" t="s">
        <v>313</v>
      </c>
      <c r="G10" s="44">
        <v>43149.799641203703</v>
      </c>
      <c r="L10" s="47" t="s">
        <v>1476</v>
      </c>
      <c r="R10" t="s">
        <v>1475</v>
      </c>
      <c r="T10" s="31" t="s">
        <v>1477</v>
      </c>
      <c r="U10" t="s">
        <v>1131</v>
      </c>
      <c r="V10" t="s">
        <v>254</v>
      </c>
    </row>
    <row r="11" spans="1:22" x14ac:dyDescent="0.25">
      <c r="A11" t="s">
        <v>1470</v>
      </c>
      <c r="F11" s="47" t="s">
        <v>1471</v>
      </c>
      <c r="G11">
        <v>7000</v>
      </c>
      <c r="H11" s="47" t="s">
        <v>1472</v>
      </c>
      <c r="I11">
        <v>3212</v>
      </c>
      <c r="J11" s="47" t="s">
        <v>1473</v>
      </c>
      <c r="K11">
        <v>1936</v>
      </c>
      <c r="L11" s="47" t="s">
        <v>1475</v>
      </c>
      <c r="N11" s="47" t="s">
        <v>1474</v>
      </c>
      <c r="P11" s="47">
        <v>100</v>
      </c>
    </row>
    <row r="12" spans="1:22" x14ac:dyDescent="0.25">
      <c r="A12">
        <v>23641178</v>
      </c>
      <c r="D12" t="s">
        <v>338</v>
      </c>
      <c r="E12" t="s">
        <v>257</v>
      </c>
      <c r="G12" s="44">
        <v>43149.750902777778</v>
      </c>
      <c r="L12" s="47" t="s">
        <v>1490</v>
      </c>
      <c r="R12" t="s">
        <v>1489</v>
      </c>
      <c r="T12" s="31" t="s">
        <v>1491</v>
      </c>
      <c r="U12" t="s">
        <v>1131</v>
      </c>
      <c r="V12" t="s">
        <v>254</v>
      </c>
    </row>
    <row r="13" spans="1:22" x14ac:dyDescent="0.25">
      <c r="A13" t="s">
        <v>1478</v>
      </c>
      <c r="F13" s="47" t="s">
        <v>1479</v>
      </c>
      <c r="G13">
        <v>7000</v>
      </c>
      <c r="H13" s="47" t="s">
        <v>1480</v>
      </c>
      <c r="I13">
        <v>2691</v>
      </c>
      <c r="J13" s="47" t="s">
        <v>1481</v>
      </c>
      <c r="K13">
        <v>1987</v>
      </c>
      <c r="L13" s="47" t="s">
        <v>1482</v>
      </c>
      <c r="N13" s="47" t="s">
        <v>1483</v>
      </c>
      <c r="P13" s="47">
        <v>65.2</v>
      </c>
    </row>
    <row r="14" spans="1:22" x14ac:dyDescent="0.25">
      <c r="A14" t="s">
        <v>1484</v>
      </c>
      <c r="F14" s="47" t="s">
        <v>1485</v>
      </c>
      <c r="G14">
        <v>4865</v>
      </c>
      <c r="H14" s="47" t="s">
        <v>1486</v>
      </c>
      <c r="I14">
        <v>1396</v>
      </c>
      <c r="J14" s="47" t="s">
        <v>1487</v>
      </c>
      <c r="K14">
        <v>1114</v>
      </c>
      <c r="L14" s="47" t="s">
        <v>1489</v>
      </c>
      <c r="N14" s="47" t="s">
        <v>1488</v>
      </c>
      <c r="P14" s="47">
        <v>100</v>
      </c>
    </row>
    <row r="15" spans="1:22" x14ac:dyDescent="0.25">
      <c r="A15">
        <v>23639548</v>
      </c>
      <c r="D15" t="s">
        <v>338</v>
      </c>
      <c r="E15" t="s">
        <v>257</v>
      </c>
      <c r="G15" s="44">
        <v>43149.067407407405</v>
      </c>
      <c r="L15" s="47" t="s">
        <v>1498</v>
      </c>
      <c r="R15" t="s">
        <v>1497</v>
      </c>
      <c r="T15" s="31" t="s">
        <v>1499</v>
      </c>
      <c r="U15" t="s">
        <v>1131</v>
      </c>
      <c r="V15" t="s">
        <v>254</v>
      </c>
    </row>
    <row r="16" spans="1:22" x14ac:dyDescent="0.25">
      <c r="A16" t="s">
        <v>1492</v>
      </c>
      <c r="F16" s="47" t="s">
        <v>1493</v>
      </c>
      <c r="G16">
        <v>6993</v>
      </c>
      <c r="H16" s="47" t="s">
        <v>1494</v>
      </c>
      <c r="I16">
        <v>5431</v>
      </c>
      <c r="J16" s="47" t="s">
        <v>1495</v>
      </c>
      <c r="K16">
        <v>1977</v>
      </c>
      <c r="L16" s="47" t="s">
        <v>1497</v>
      </c>
      <c r="N16" s="47" t="s">
        <v>1496</v>
      </c>
      <c r="P16" s="47">
        <v>100</v>
      </c>
    </row>
    <row r="17" spans="1:22" x14ac:dyDescent="0.25">
      <c r="A17">
        <v>23638906</v>
      </c>
      <c r="D17" t="s">
        <v>338</v>
      </c>
      <c r="E17" t="s">
        <v>257</v>
      </c>
      <c r="G17" s="44">
        <v>43148.896666666667</v>
      </c>
      <c r="L17" s="47" t="s">
        <v>1512</v>
      </c>
      <c r="R17" t="s">
        <v>1511</v>
      </c>
      <c r="T17" s="31" t="s">
        <v>1513</v>
      </c>
      <c r="U17" t="s">
        <v>1131</v>
      </c>
      <c r="V17" t="s">
        <v>254</v>
      </c>
    </row>
    <row r="18" spans="1:22" x14ac:dyDescent="0.25">
      <c r="A18" t="s">
        <v>1500</v>
      </c>
      <c r="F18" s="47" t="s">
        <v>1502</v>
      </c>
      <c r="G18">
        <v>1896</v>
      </c>
      <c r="H18" s="47" t="s">
        <v>1340</v>
      </c>
      <c r="I18" t="s">
        <v>1336</v>
      </c>
    </row>
    <row r="19" spans="1:22" x14ac:dyDescent="0.25">
      <c r="A19" t="s">
        <v>1501</v>
      </c>
      <c r="F19" s="47" t="s">
        <v>1503</v>
      </c>
      <c r="G19">
        <v>5458</v>
      </c>
      <c r="H19" s="47" t="s">
        <v>1340</v>
      </c>
      <c r="I19" t="s">
        <v>1336</v>
      </c>
    </row>
    <row r="20" spans="1:22" x14ac:dyDescent="0.25">
      <c r="A20" t="s">
        <v>1504</v>
      </c>
      <c r="F20" s="47" t="s">
        <v>1505</v>
      </c>
      <c r="G20">
        <v>7000</v>
      </c>
      <c r="H20" s="47" t="s">
        <v>1340</v>
      </c>
      <c r="I20" t="s">
        <v>1336</v>
      </c>
    </row>
    <row r="21" spans="1:22" x14ac:dyDescent="0.25">
      <c r="A21" t="s">
        <v>1506</v>
      </c>
      <c r="F21" s="47" t="s">
        <v>1507</v>
      </c>
      <c r="G21">
        <v>6187</v>
      </c>
      <c r="H21" s="47" t="s">
        <v>1508</v>
      </c>
      <c r="I21">
        <v>2103</v>
      </c>
      <c r="J21" s="47" t="s">
        <v>1509</v>
      </c>
      <c r="K21">
        <v>1667</v>
      </c>
      <c r="L21" s="47" t="s">
        <v>1511</v>
      </c>
      <c r="N21" s="47" t="s">
        <v>1510</v>
      </c>
      <c r="P21" s="47">
        <v>100</v>
      </c>
    </row>
    <row r="22" spans="1:22" x14ac:dyDescent="0.25">
      <c r="A22">
        <v>23638448</v>
      </c>
      <c r="D22" t="s">
        <v>338</v>
      </c>
      <c r="E22" t="s">
        <v>257</v>
      </c>
      <c r="G22" s="44">
        <v>43148.79210648148</v>
      </c>
      <c r="L22" s="47" t="s">
        <v>1523</v>
      </c>
      <c r="R22" t="s">
        <v>1522</v>
      </c>
      <c r="T22" s="31" t="s">
        <v>1524</v>
      </c>
      <c r="U22" t="s">
        <v>1131</v>
      </c>
      <c r="V22" t="s">
        <v>254</v>
      </c>
    </row>
    <row r="23" spans="1:22" x14ac:dyDescent="0.25">
      <c r="A23" t="s">
        <v>1514</v>
      </c>
      <c r="F23" s="47" t="s">
        <v>1515</v>
      </c>
      <c r="G23">
        <v>2481</v>
      </c>
      <c r="H23" s="47" t="s">
        <v>1340</v>
      </c>
      <c r="I23" t="s">
        <v>1336</v>
      </c>
    </row>
    <row r="24" spans="1:22" x14ac:dyDescent="0.25">
      <c r="A24" t="s">
        <v>1516</v>
      </c>
      <c r="F24" s="47" t="s">
        <v>1336</v>
      </c>
      <c r="G24" t="s">
        <v>1336</v>
      </c>
    </row>
    <row r="25" spans="1:22" x14ac:dyDescent="0.25">
      <c r="A25" t="s">
        <v>1517</v>
      </c>
      <c r="F25" s="47" t="s">
        <v>1518</v>
      </c>
      <c r="G25">
        <v>3586</v>
      </c>
      <c r="H25" s="47" t="s">
        <v>1519</v>
      </c>
      <c r="I25">
        <v>1330</v>
      </c>
      <c r="J25" s="47" t="s">
        <v>1520</v>
      </c>
      <c r="K25">
        <v>1332</v>
      </c>
      <c r="L25" s="47" t="s">
        <v>1522</v>
      </c>
      <c r="N25" s="47" t="s">
        <v>1521</v>
      </c>
      <c r="P25" s="47">
        <v>100</v>
      </c>
    </row>
    <row r="26" spans="1:22" x14ac:dyDescent="0.25">
      <c r="A26">
        <v>23637917</v>
      </c>
      <c r="D26" t="s">
        <v>338</v>
      </c>
      <c r="E26" t="s">
        <v>257</v>
      </c>
      <c r="G26" s="44">
        <v>43148.620439814818</v>
      </c>
      <c r="L26" s="47" t="s">
        <v>1543</v>
      </c>
      <c r="R26" t="s">
        <v>1542</v>
      </c>
      <c r="T26" s="31" t="s">
        <v>1544</v>
      </c>
      <c r="U26" t="s">
        <v>1131</v>
      </c>
      <c r="V26" t="s">
        <v>254</v>
      </c>
    </row>
    <row r="27" spans="1:22" x14ac:dyDescent="0.25">
      <c r="A27" t="s">
        <v>1526</v>
      </c>
      <c r="F27" s="47" t="s">
        <v>1527</v>
      </c>
      <c r="G27">
        <v>7000</v>
      </c>
      <c r="H27" s="47" t="s">
        <v>1528</v>
      </c>
      <c r="I27">
        <v>1589</v>
      </c>
      <c r="J27" s="47" t="s">
        <v>1340</v>
      </c>
      <c r="K27" t="s">
        <v>1336</v>
      </c>
    </row>
    <row r="28" spans="1:22" x14ac:dyDescent="0.25">
      <c r="A28" t="s">
        <v>1529</v>
      </c>
      <c r="F28" s="47" t="s">
        <v>1530</v>
      </c>
      <c r="G28">
        <v>6408</v>
      </c>
      <c r="H28" s="47" t="s">
        <v>1340</v>
      </c>
      <c r="I28" t="s">
        <v>1336</v>
      </c>
    </row>
    <row r="29" spans="1:22" x14ac:dyDescent="0.25">
      <c r="A29" t="s">
        <v>1531</v>
      </c>
      <c r="F29" s="47" t="s">
        <v>1532</v>
      </c>
      <c r="G29">
        <v>4269</v>
      </c>
      <c r="H29" s="47" t="s">
        <v>1340</v>
      </c>
      <c r="I29" t="s">
        <v>1336</v>
      </c>
    </row>
    <row r="30" spans="1:22" x14ac:dyDescent="0.25">
      <c r="A30" t="s">
        <v>1533</v>
      </c>
      <c r="F30" s="47" t="s">
        <v>1336</v>
      </c>
      <c r="G30" t="s">
        <v>1336</v>
      </c>
    </row>
    <row r="31" spans="1:22" x14ac:dyDescent="0.25">
      <c r="A31" t="s">
        <v>1534</v>
      </c>
      <c r="F31" s="47" t="s">
        <v>1535</v>
      </c>
      <c r="G31">
        <v>3599</v>
      </c>
      <c r="H31" s="47" t="s">
        <v>1536</v>
      </c>
      <c r="I31">
        <v>1108</v>
      </c>
      <c r="J31" s="47" t="s">
        <v>1340</v>
      </c>
      <c r="K31" t="s">
        <v>1336</v>
      </c>
    </row>
    <row r="32" spans="1:22" x14ac:dyDescent="0.25">
      <c r="A32" t="s">
        <v>1525</v>
      </c>
      <c r="F32" s="47" t="s">
        <v>1336</v>
      </c>
      <c r="G32" t="s">
        <v>1336</v>
      </c>
    </row>
    <row r="33" spans="1:22" x14ac:dyDescent="0.25">
      <c r="A33" t="s">
        <v>1537</v>
      </c>
      <c r="F33" s="47" t="s">
        <v>1538</v>
      </c>
      <c r="G33">
        <v>6608</v>
      </c>
      <c r="H33" s="47" t="s">
        <v>1539</v>
      </c>
      <c r="I33">
        <v>2159</v>
      </c>
      <c r="J33" s="47" t="s">
        <v>1540</v>
      </c>
      <c r="K33">
        <v>1216</v>
      </c>
      <c r="L33" s="47" t="s">
        <v>1542</v>
      </c>
      <c r="N33" s="47" t="s">
        <v>1541</v>
      </c>
      <c r="P33" s="47">
        <v>100</v>
      </c>
    </row>
    <row r="34" spans="1:22" x14ac:dyDescent="0.25">
      <c r="A34">
        <v>23637644</v>
      </c>
      <c r="D34" t="s">
        <v>338</v>
      </c>
      <c r="E34" t="s">
        <v>258</v>
      </c>
      <c r="G34" s="44">
        <v>43148.499027777776</v>
      </c>
      <c r="L34" s="47" t="s">
        <v>1551</v>
      </c>
      <c r="R34" t="s">
        <v>1550</v>
      </c>
      <c r="T34" s="31" t="s">
        <v>1552</v>
      </c>
      <c r="U34" t="s">
        <v>1131</v>
      </c>
      <c r="V34" t="s">
        <v>254</v>
      </c>
    </row>
    <row r="35" spans="1:22" x14ac:dyDescent="0.25">
      <c r="A35" t="s">
        <v>1545</v>
      </c>
      <c r="F35" s="47" t="s">
        <v>1546</v>
      </c>
      <c r="G35">
        <v>7000</v>
      </c>
      <c r="H35" s="47" t="s">
        <v>1547</v>
      </c>
      <c r="I35">
        <v>2628</v>
      </c>
      <c r="J35" s="47" t="s">
        <v>1548</v>
      </c>
      <c r="K35">
        <v>1937</v>
      </c>
      <c r="L35" s="47" t="s">
        <v>1550</v>
      </c>
      <c r="N35" s="47" t="s">
        <v>1549</v>
      </c>
      <c r="P35" s="47">
        <v>93.2</v>
      </c>
    </row>
    <row r="36" spans="1:22" x14ac:dyDescent="0.25">
      <c r="A36">
        <v>23637061</v>
      </c>
      <c r="D36" t="s">
        <v>338</v>
      </c>
      <c r="E36" t="s">
        <v>257</v>
      </c>
      <c r="G36" s="44">
        <v>43148.127546296295</v>
      </c>
      <c r="L36" s="47" t="s">
        <v>1559</v>
      </c>
      <c r="R36" t="s">
        <v>1558</v>
      </c>
      <c r="T36" s="31" t="s">
        <v>1560</v>
      </c>
      <c r="U36" t="s">
        <v>1131</v>
      </c>
      <c r="V36" t="s">
        <v>254</v>
      </c>
    </row>
    <row r="37" spans="1:22" x14ac:dyDescent="0.25">
      <c r="A37" t="s">
        <v>1553</v>
      </c>
      <c r="F37" s="47" t="s">
        <v>1554</v>
      </c>
      <c r="G37">
        <v>5966</v>
      </c>
      <c r="H37" s="47" t="s">
        <v>1555</v>
      </c>
      <c r="I37">
        <v>1445</v>
      </c>
      <c r="J37" s="47" t="s">
        <v>1556</v>
      </c>
      <c r="K37">
        <v>1447</v>
      </c>
      <c r="L37" s="47" t="s">
        <v>1558</v>
      </c>
      <c r="N37" s="47" t="s">
        <v>1557</v>
      </c>
      <c r="P37" s="47">
        <v>100</v>
      </c>
    </row>
    <row r="38" spans="1:22" x14ac:dyDescent="0.25">
      <c r="A38">
        <v>23635734</v>
      </c>
      <c r="D38" t="s">
        <v>338</v>
      </c>
      <c r="E38" t="s">
        <v>268</v>
      </c>
      <c r="G38" s="44">
        <v>43147.750775462962</v>
      </c>
      <c r="L38" s="47" t="s">
        <v>1572</v>
      </c>
      <c r="R38" t="s">
        <v>1571</v>
      </c>
      <c r="T38" s="31" t="s">
        <v>1573</v>
      </c>
      <c r="U38" t="s">
        <v>1131</v>
      </c>
      <c r="V38" t="s">
        <v>254</v>
      </c>
    </row>
    <row r="39" spans="1:22" x14ac:dyDescent="0.25">
      <c r="A39" t="s">
        <v>1561</v>
      </c>
      <c r="F39" s="47" t="s">
        <v>1562</v>
      </c>
      <c r="G39">
        <v>1777</v>
      </c>
      <c r="H39" s="47" t="s">
        <v>1340</v>
      </c>
      <c r="I39" t="s">
        <v>1336</v>
      </c>
    </row>
    <row r="40" spans="1:22" x14ac:dyDescent="0.25">
      <c r="A40" t="s">
        <v>1563</v>
      </c>
      <c r="F40" s="47" t="s">
        <v>1336</v>
      </c>
      <c r="G40" t="s">
        <v>1336</v>
      </c>
    </row>
    <row r="41" spans="1:22" x14ac:dyDescent="0.25">
      <c r="A41" t="s">
        <v>1564</v>
      </c>
      <c r="F41" s="47" t="s">
        <v>1565</v>
      </c>
      <c r="G41">
        <v>7000</v>
      </c>
      <c r="H41" s="47" t="s">
        <v>1340</v>
      </c>
      <c r="I41" t="s">
        <v>1336</v>
      </c>
    </row>
    <row r="42" spans="1:22" x14ac:dyDescent="0.25">
      <c r="A42" t="s">
        <v>1566</v>
      </c>
      <c r="F42" s="47" t="s">
        <v>1567</v>
      </c>
      <c r="G42">
        <v>7000</v>
      </c>
      <c r="H42" s="47" t="s">
        <v>1568</v>
      </c>
      <c r="I42">
        <v>1933</v>
      </c>
      <c r="J42" s="47" t="s">
        <v>1569</v>
      </c>
      <c r="K42">
        <v>1287</v>
      </c>
      <c r="L42" s="47" t="s">
        <v>1571</v>
      </c>
      <c r="N42" s="47" t="s">
        <v>1570</v>
      </c>
      <c r="P42" s="47">
        <v>100</v>
      </c>
    </row>
    <row r="43" spans="1:22" x14ac:dyDescent="0.25">
      <c r="A43">
        <v>23635694</v>
      </c>
      <c r="D43" t="s">
        <v>338</v>
      </c>
      <c r="E43" t="s">
        <v>268</v>
      </c>
      <c r="G43" s="44">
        <v>43147.741481481484</v>
      </c>
      <c r="L43" s="47" t="s">
        <v>1580</v>
      </c>
      <c r="R43" t="s">
        <v>1579</v>
      </c>
      <c r="T43" s="31" t="s">
        <v>1581</v>
      </c>
      <c r="U43" t="s">
        <v>1131</v>
      </c>
      <c r="V43" t="s">
        <v>254</v>
      </c>
    </row>
    <row r="44" spans="1:22" x14ac:dyDescent="0.25">
      <c r="A44" t="s">
        <v>1574</v>
      </c>
      <c r="F44" s="47" t="s">
        <v>1575</v>
      </c>
      <c r="G44">
        <v>7000</v>
      </c>
      <c r="H44" s="47" t="s">
        <v>1576</v>
      </c>
      <c r="I44">
        <v>5227</v>
      </c>
      <c r="J44" s="47" t="s">
        <v>1577</v>
      </c>
      <c r="K44">
        <v>1863</v>
      </c>
      <c r="L44" s="47" t="s">
        <v>1579</v>
      </c>
      <c r="N44" s="47" t="s">
        <v>1578</v>
      </c>
      <c r="P44" s="47">
        <v>100</v>
      </c>
    </row>
    <row r="45" spans="1:22" x14ac:dyDescent="0.25">
      <c r="A45">
        <v>23635594</v>
      </c>
      <c r="D45" t="s">
        <v>338</v>
      </c>
      <c r="E45" t="s">
        <v>268</v>
      </c>
      <c r="G45" s="44">
        <v>43147.724166666667</v>
      </c>
      <c r="L45" s="47" t="s">
        <v>1588</v>
      </c>
      <c r="R45" t="s">
        <v>1587</v>
      </c>
      <c r="T45" s="31" t="s">
        <v>1589</v>
      </c>
      <c r="U45" t="s">
        <v>1131</v>
      </c>
      <c r="V45" t="s">
        <v>254</v>
      </c>
    </row>
    <row r="46" spans="1:22" x14ac:dyDescent="0.25">
      <c r="A46" t="s">
        <v>1582</v>
      </c>
      <c r="F46" s="47" t="s">
        <v>1583</v>
      </c>
      <c r="G46">
        <v>7000</v>
      </c>
      <c r="H46" s="47" t="s">
        <v>1584</v>
      </c>
      <c r="I46">
        <v>1014</v>
      </c>
      <c r="J46" s="47" t="s">
        <v>1585</v>
      </c>
      <c r="K46">
        <v>1016</v>
      </c>
      <c r="L46" s="47" t="s">
        <v>1587</v>
      </c>
      <c r="N46" s="47" t="s">
        <v>1586</v>
      </c>
      <c r="P46" s="47">
        <v>100</v>
      </c>
    </row>
    <row r="47" spans="1:22" x14ac:dyDescent="0.25">
      <c r="A47">
        <v>23635591</v>
      </c>
      <c r="D47" t="s">
        <v>338</v>
      </c>
      <c r="E47" t="s">
        <v>268</v>
      </c>
      <c r="G47" s="44">
        <v>43147.724039351851</v>
      </c>
      <c r="L47" s="47" t="s">
        <v>1608</v>
      </c>
      <c r="R47" t="s">
        <v>1607</v>
      </c>
      <c r="T47" s="31" t="s">
        <v>1609</v>
      </c>
      <c r="U47" t="s">
        <v>1131</v>
      </c>
      <c r="V47" t="s">
        <v>254</v>
      </c>
    </row>
    <row r="48" spans="1:22" x14ac:dyDescent="0.25">
      <c r="A48" t="s">
        <v>1591</v>
      </c>
      <c r="F48" s="47" t="s">
        <v>1592</v>
      </c>
      <c r="G48">
        <v>7000</v>
      </c>
      <c r="H48" s="47" t="s">
        <v>1340</v>
      </c>
      <c r="I48" t="s">
        <v>1336</v>
      </c>
    </row>
    <row r="49" spans="1:22" x14ac:dyDescent="0.25">
      <c r="A49" t="s">
        <v>1593</v>
      </c>
      <c r="F49" s="47" t="s">
        <v>1336</v>
      </c>
      <c r="G49" t="s">
        <v>1336</v>
      </c>
    </row>
    <row r="50" spans="1:22" x14ac:dyDescent="0.25">
      <c r="A50" t="s">
        <v>1590</v>
      </c>
      <c r="F50" s="47" t="s">
        <v>1594</v>
      </c>
      <c r="G50">
        <v>3764</v>
      </c>
      <c r="H50" s="47" t="s">
        <v>1595</v>
      </c>
      <c r="I50">
        <v>1574</v>
      </c>
      <c r="J50" s="47" t="s">
        <v>1340</v>
      </c>
      <c r="K50" t="s">
        <v>1336</v>
      </c>
    </row>
    <row r="51" spans="1:22" x14ac:dyDescent="0.25">
      <c r="A51" t="s">
        <v>1596</v>
      </c>
      <c r="F51" s="47" t="s">
        <v>1597</v>
      </c>
      <c r="G51">
        <v>7000</v>
      </c>
      <c r="H51" s="47" t="s">
        <v>1598</v>
      </c>
      <c r="I51">
        <v>3209</v>
      </c>
      <c r="J51" s="47" t="s">
        <v>1599</v>
      </c>
      <c r="K51">
        <v>1997</v>
      </c>
      <c r="L51" s="47" t="s">
        <v>1600</v>
      </c>
      <c r="N51" s="47" t="s">
        <v>1601</v>
      </c>
      <c r="P51" s="47">
        <v>22.2</v>
      </c>
    </row>
    <row r="52" spans="1:22" x14ac:dyDescent="0.25">
      <c r="A52" t="s">
        <v>1602</v>
      </c>
      <c r="F52" s="47" t="s">
        <v>1603</v>
      </c>
      <c r="G52">
        <v>7000</v>
      </c>
      <c r="H52" s="47" t="s">
        <v>1604</v>
      </c>
      <c r="I52">
        <v>3691</v>
      </c>
      <c r="J52" s="47" t="s">
        <v>1605</v>
      </c>
      <c r="K52">
        <v>1972</v>
      </c>
      <c r="L52" s="47" t="s">
        <v>1607</v>
      </c>
      <c r="N52" s="47" t="s">
        <v>1606</v>
      </c>
      <c r="P52" s="47">
        <v>100</v>
      </c>
    </row>
    <row r="53" spans="1:22" x14ac:dyDescent="0.25">
      <c r="A53">
        <v>23635579</v>
      </c>
      <c r="D53" t="s">
        <v>338</v>
      </c>
      <c r="E53" t="s">
        <v>268</v>
      </c>
      <c r="G53" s="44">
        <v>43147.721817129626</v>
      </c>
      <c r="L53" s="47" t="s">
        <v>1616</v>
      </c>
      <c r="R53" t="s">
        <v>1615</v>
      </c>
      <c r="T53" s="31" t="s">
        <v>1617</v>
      </c>
      <c r="U53" t="s">
        <v>1131</v>
      </c>
      <c r="V53" t="s">
        <v>254</v>
      </c>
    </row>
    <row r="54" spans="1:22" x14ac:dyDescent="0.25">
      <c r="A54" t="s">
        <v>1610</v>
      </c>
      <c r="F54" s="47" t="s">
        <v>1611</v>
      </c>
      <c r="G54">
        <v>7000</v>
      </c>
      <c r="H54" s="47" t="s">
        <v>1612</v>
      </c>
      <c r="I54">
        <v>1288</v>
      </c>
      <c r="J54" s="47" t="s">
        <v>1613</v>
      </c>
      <c r="K54">
        <v>1079</v>
      </c>
      <c r="L54" s="47" t="s">
        <v>1615</v>
      </c>
      <c r="N54" s="47" t="s">
        <v>1614</v>
      </c>
      <c r="P54" s="47">
        <v>100</v>
      </c>
    </row>
    <row r="55" spans="1:22" x14ac:dyDescent="0.25">
      <c r="A55">
        <v>23635531</v>
      </c>
      <c r="D55" t="s">
        <v>338</v>
      </c>
      <c r="E55" t="s">
        <v>268</v>
      </c>
      <c r="G55" s="44">
        <v>43147.710324074076</v>
      </c>
      <c r="L55" s="47" t="s">
        <v>1639</v>
      </c>
      <c r="R55" t="s">
        <v>1638</v>
      </c>
      <c r="T55" s="31" t="s">
        <v>1089</v>
      </c>
      <c r="U55" t="s">
        <v>1131</v>
      </c>
      <c r="V55" t="s">
        <v>254</v>
      </c>
    </row>
    <row r="56" spans="1:22" x14ac:dyDescent="0.25">
      <c r="A56" t="s">
        <v>1621</v>
      </c>
      <c r="F56" s="47" t="s">
        <v>1622</v>
      </c>
      <c r="G56">
        <v>7000</v>
      </c>
      <c r="H56" s="47" t="s">
        <v>1623</v>
      </c>
      <c r="I56">
        <v>2252</v>
      </c>
      <c r="J56" s="47" t="s">
        <v>1624</v>
      </c>
      <c r="K56">
        <v>1978</v>
      </c>
      <c r="L56" s="47" t="s">
        <v>1625</v>
      </c>
      <c r="N56" s="47" t="s">
        <v>1626</v>
      </c>
      <c r="P56" s="47">
        <v>46.7</v>
      </c>
    </row>
    <row r="57" spans="1:22" x14ac:dyDescent="0.25">
      <c r="A57" t="s">
        <v>1618</v>
      </c>
      <c r="F57" s="47" t="s">
        <v>1627</v>
      </c>
      <c r="G57">
        <v>7000</v>
      </c>
      <c r="H57" s="47" t="s">
        <v>1340</v>
      </c>
      <c r="I57" t="s">
        <v>1336</v>
      </c>
    </row>
    <row r="58" spans="1:22" x14ac:dyDescent="0.25">
      <c r="A58" t="s">
        <v>1619</v>
      </c>
      <c r="F58" s="47" t="s">
        <v>1336</v>
      </c>
      <c r="G58" t="s">
        <v>1336</v>
      </c>
    </row>
    <row r="59" spans="1:22" x14ac:dyDescent="0.25">
      <c r="A59" t="s">
        <v>1620</v>
      </c>
      <c r="F59" s="47" t="s">
        <v>1628</v>
      </c>
      <c r="G59">
        <v>7000</v>
      </c>
      <c r="H59" s="47" t="s">
        <v>1629</v>
      </c>
      <c r="I59">
        <v>4205</v>
      </c>
      <c r="J59" s="47" t="s">
        <v>1630</v>
      </c>
      <c r="K59">
        <v>1887</v>
      </c>
      <c r="L59" s="47" t="s">
        <v>1631</v>
      </c>
      <c r="N59" s="47" t="s">
        <v>1632</v>
      </c>
      <c r="P59" s="47">
        <v>8.1999999999999993</v>
      </c>
    </row>
    <row r="60" spans="1:22" x14ac:dyDescent="0.25">
      <c r="A60" t="s">
        <v>1633</v>
      </c>
      <c r="F60" s="47" t="s">
        <v>1634</v>
      </c>
      <c r="G60">
        <v>7000</v>
      </c>
      <c r="H60" s="47" t="s">
        <v>1635</v>
      </c>
      <c r="I60">
        <v>3966</v>
      </c>
      <c r="J60" s="47" t="s">
        <v>1636</v>
      </c>
      <c r="K60">
        <v>2001</v>
      </c>
      <c r="L60" s="47" t="s">
        <v>1638</v>
      </c>
      <c r="N60" s="47" t="s">
        <v>1637</v>
      </c>
      <c r="P60" s="47">
        <v>100</v>
      </c>
    </row>
    <row r="61" spans="1:22" x14ac:dyDescent="0.25">
      <c r="A61">
        <v>23635465</v>
      </c>
      <c r="D61" t="s">
        <v>338</v>
      </c>
      <c r="E61" t="s">
        <v>261</v>
      </c>
      <c r="G61" s="44">
        <v>43147.702789351853</v>
      </c>
      <c r="L61" s="47" t="s">
        <v>1653</v>
      </c>
      <c r="R61" t="s">
        <v>1652</v>
      </c>
      <c r="T61" s="31" t="s">
        <v>1654</v>
      </c>
      <c r="U61" t="s">
        <v>1131</v>
      </c>
      <c r="V61" t="s">
        <v>254</v>
      </c>
    </row>
    <row r="62" spans="1:22" x14ac:dyDescent="0.25">
      <c r="A62" t="s">
        <v>1642</v>
      </c>
      <c r="F62" s="47" t="s">
        <v>1643</v>
      </c>
      <c r="G62">
        <v>7000</v>
      </c>
      <c r="H62" s="47" t="s">
        <v>1644</v>
      </c>
      <c r="I62">
        <v>4048</v>
      </c>
      <c r="J62" s="47" t="s">
        <v>1645</v>
      </c>
      <c r="K62">
        <v>1996</v>
      </c>
      <c r="L62" s="47" t="s">
        <v>1646</v>
      </c>
      <c r="N62" s="47" t="s">
        <v>1647</v>
      </c>
      <c r="P62" s="47">
        <v>68.8</v>
      </c>
    </row>
    <row r="63" spans="1:22" x14ac:dyDescent="0.25">
      <c r="A63" t="s">
        <v>1640</v>
      </c>
      <c r="F63" s="47" t="s">
        <v>1648</v>
      </c>
      <c r="G63">
        <v>4020</v>
      </c>
      <c r="H63" s="47" t="s">
        <v>1649</v>
      </c>
      <c r="I63">
        <v>2734</v>
      </c>
      <c r="J63" s="47" t="s">
        <v>1650</v>
      </c>
      <c r="K63">
        <v>1994</v>
      </c>
      <c r="L63" s="47" t="s">
        <v>1652</v>
      </c>
      <c r="N63" s="47" t="s">
        <v>1651</v>
      </c>
      <c r="P63" s="47">
        <v>100</v>
      </c>
    </row>
    <row r="64" spans="1:22" x14ac:dyDescent="0.25">
      <c r="A64">
        <v>23635461</v>
      </c>
      <c r="D64" t="s">
        <v>338</v>
      </c>
      <c r="E64" t="s">
        <v>256</v>
      </c>
      <c r="G64" s="44">
        <v>43147.701620370368</v>
      </c>
      <c r="L64" s="47" t="s">
        <v>1663</v>
      </c>
      <c r="R64" t="s">
        <v>1652</v>
      </c>
      <c r="T64" s="31" t="s">
        <v>1664</v>
      </c>
      <c r="U64" t="s">
        <v>1131</v>
      </c>
      <c r="V64" t="s">
        <v>254</v>
      </c>
    </row>
    <row r="65" spans="1:22" x14ac:dyDescent="0.25">
      <c r="A65" t="s">
        <v>1655</v>
      </c>
      <c r="F65" s="47" t="s">
        <v>1656</v>
      </c>
      <c r="G65">
        <v>4932</v>
      </c>
      <c r="H65" s="47" t="s">
        <v>1340</v>
      </c>
      <c r="I65" t="s">
        <v>1336</v>
      </c>
    </row>
    <row r="66" spans="1:22" x14ac:dyDescent="0.25">
      <c r="A66" t="s">
        <v>1641</v>
      </c>
      <c r="F66" s="47" t="s">
        <v>1657</v>
      </c>
      <c r="G66">
        <v>5648</v>
      </c>
      <c r="H66" s="47" t="s">
        <v>1340</v>
      </c>
      <c r="I66" t="s">
        <v>1336</v>
      </c>
    </row>
    <row r="67" spans="1:22" x14ac:dyDescent="0.25">
      <c r="A67" t="s">
        <v>1658</v>
      </c>
      <c r="F67" s="47" t="s">
        <v>1659</v>
      </c>
      <c r="G67">
        <v>7000</v>
      </c>
      <c r="H67" s="47" t="s">
        <v>1660</v>
      </c>
      <c r="I67">
        <v>3142</v>
      </c>
      <c r="J67" s="47" t="s">
        <v>1661</v>
      </c>
      <c r="K67">
        <v>2000</v>
      </c>
      <c r="L67" s="47" t="s">
        <v>1652</v>
      </c>
      <c r="N67" s="47" t="s">
        <v>1662</v>
      </c>
      <c r="P67" s="47">
        <v>100</v>
      </c>
    </row>
    <row r="68" spans="1:22" x14ac:dyDescent="0.25">
      <c r="A68">
        <v>23635331</v>
      </c>
      <c r="D68" t="s">
        <v>338</v>
      </c>
      <c r="E68" t="s">
        <v>268</v>
      </c>
      <c r="G68" s="44">
        <v>43147.690752314818</v>
      </c>
      <c r="L68" s="47" t="s">
        <v>1671</v>
      </c>
      <c r="R68" t="s">
        <v>1670</v>
      </c>
      <c r="T68" s="31" t="s">
        <v>1672</v>
      </c>
      <c r="U68" t="s">
        <v>1131</v>
      </c>
      <c r="V68" t="s">
        <v>254</v>
      </c>
    </row>
    <row r="69" spans="1:22" x14ac:dyDescent="0.25">
      <c r="A69" t="s">
        <v>1665</v>
      </c>
      <c r="F69" s="47" t="s">
        <v>1666</v>
      </c>
      <c r="G69">
        <v>7000</v>
      </c>
      <c r="H69" s="47" t="s">
        <v>1667</v>
      </c>
      <c r="I69">
        <v>5064</v>
      </c>
      <c r="J69" s="47" t="s">
        <v>1668</v>
      </c>
      <c r="K69">
        <v>1995</v>
      </c>
      <c r="L69" s="47" t="s">
        <v>1670</v>
      </c>
      <c r="N69" s="47" t="s">
        <v>1669</v>
      </c>
      <c r="P69" s="47">
        <v>100</v>
      </c>
    </row>
    <row r="70" spans="1:22" x14ac:dyDescent="0.25">
      <c r="A70">
        <v>23635176</v>
      </c>
      <c r="D70" t="s">
        <v>338</v>
      </c>
      <c r="E70" t="s">
        <v>268</v>
      </c>
      <c r="G70" s="44">
        <v>43147.671458333331</v>
      </c>
      <c r="L70" s="47" t="s">
        <v>1679</v>
      </c>
      <c r="R70" t="s">
        <v>1678</v>
      </c>
      <c r="T70" s="31" t="s">
        <v>1680</v>
      </c>
      <c r="U70" t="s">
        <v>1131</v>
      </c>
      <c r="V70" t="s">
        <v>254</v>
      </c>
    </row>
    <row r="71" spans="1:22" x14ac:dyDescent="0.25">
      <c r="A71" t="s">
        <v>1673</v>
      </c>
      <c r="F71" s="47" t="s">
        <v>1674</v>
      </c>
      <c r="G71">
        <v>7000</v>
      </c>
      <c r="H71" s="47" t="s">
        <v>1675</v>
      </c>
      <c r="I71">
        <v>4608</v>
      </c>
      <c r="J71" s="47" t="s">
        <v>1676</v>
      </c>
      <c r="K71">
        <v>1956</v>
      </c>
      <c r="L71" s="47" t="s">
        <v>1678</v>
      </c>
      <c r="N71" s="47" t="s">
        <v>1677</v>
      </c>
      <c r="P71" s="47">
        <v>100</v>
      </c>
    </row>
    <row r="72" spans="1:22" x14ac:dyDescent="0.25">
      <c r="A72">
        <v>23634988</v>
      </c>
      <c r="D72" t="s">
        <v>338</v>
      </c>
      <c r="E72" t="s">
        <v>261</v>
      </c>
      <c r="G72" s="44">
        <v>43147.645497685182</v>
      </c>
      <c r="L72" s="47" t="s">
        <v>1694</v>
      </c>
      <c r="R72" t="s">
        <v>1693</v>
      </c>
      <c r="T72" s="31" t="s">
        <v>1695</v>
      </c>
      <c r="U72" t="s">
        <v>1131</v>
      </c>
      <c r="V72" t="s">
        <v>254</v>
      </c>
    </row>
    <row r="73" spans="1:22" x14ac:dyDescent="0.25">
      <c r="A73" t="s">
        <v>1682</v>
      </c>
      <c r="F73" s="47" t="s">
        <v>1336</v>
      </c>
      <c r="G73" t="s">
        <v>1336</v>
      </c>
    </row>
    <row r="74" spans="1:22" x14ac:dyDescent="0.25">
      <c r="A74" t="s">
        <v>1681</v>
      </c>
      <c r="F74" s="47" t="s">
        <v>1683</v>
      </c>
      <c r="G74">
        <v>7000</v>
      </c>
      <c r="H74" s="47" t="s">
        <v>1684</v>
      </c>
      <c r="I74" t="s">
        <v>1336</v>
      </c>
    </row>
    <row r="75" spans="1:22" x14ac:dyDescent="0.25">
      <c r="A75" t="s">
        <v>1685</v>
      </c>
      <c r="F75" s="47" t="s">
        <v>1686</v>
      </c>
      <c r="G75">
        <v>7000</v>
      </c>
      <c r="H75" s="47" t="s">
        <v>1687</v>
      </c>
      <c r="I75" t="s">
        <v>1336</v>
      </c>
    </row>
    <row r="76" spans="1:22" x14ac:dyDescent="0.25">
      <c r="A76" t="s">
        <v>1688</v>
      </c>
      <c r="F76" s="47" t="s">
        <v>1689</v>
      </c>
      <c r="G76">
        <v>6200</v>
      </c>
      <c r="H76" s="47" t="s">
        <v>1690</v>
      </c>
      <c r="I76">
        <v>2745</v>
      </c>
      <c r="J76" s="47" t="s">
        <v>1691</v>
      </c>
      <c r="K76">
        <v>2210</v>
      </c>
      <c r="L76" s="47" t="s">
        <v>1693</v>
      </c>
      <c r="N76" s="47" t="s">
        <v>1692</v>
      </c>
      <c r="P76" s="47">
        <v>100</v>
      </c>
    </row>
    <row r="77" spans="1:22" x14ac:dyDescent="0.25">
      <c r="A77">
        <v>23634438</v>
      </c>
      <c r="D77" t="s">
        <v>338</v>
      </c>
      <c r="E77" t="s">
        <v>257</v>
      </c>
      <c r="G77" s="44">
        <v>43147.579328703701</v>
      </c>
      <c r="L77" s="47" t="s">
        <v>1705</v>
      </c>
      <c r="R77" t="s">
        <v>1704</v>
      </c>
      <c r="T77" s="31" t="s">
        <v>1706</v>
      </c>
      <c r="U77" t="s">
        <v>1131</v>
      </c>
      <c r="V77" t="s">
        <v>254</v>
      </c>
    </row>
    <row r="78" spans="1:22" x14ac:dyDescent="0.25">
      <c r="A78" t="s">
        <v>1696</v>
      </c>
      <c r="F78" s="47" t="s">
        <v>1697</v>
      </c>
      <c r="G78">
        <v>7000</v>
      </c>
      <c r="H78" s="47" t="s">
        <v>1340</v>
      </c>
      <c r="I78" t="s">
        <v>1336</v>
      </c>
    </row>
    <row r="79" spans="1:22" x14ac:dyDescent="0.25">
      <c r="A79" t="s">
        <v>1698</v>
      </c>
      <c r="F79" s="47" t="s">
        <v>1336</v>
      </c>
      <c r="G79" t="s">
        <v>1336</v>
      </c>
    </row>
    <row r="80" spans="1:22" x14ac:dyDescent="0.25">
      <c r="A80" t="s">
        <v>1699</v>
      </c>
      <c r="F80" s="47" t="s">
        <v>1700</v>
      </c>
      <c r="G80">
        <v>6860</v>
      </c>
      <c r="H80" s="47" t="s">
        <v>1701</v>
      </c>
      <c r="I80">
        <v>3762</v>
      </c>
      <c r="J80" s="47" t="s">
        <v>1702</v>
      </c>
      <c r="K80">
        <v>1953</v>
      </c>
      <c r="L80" s="47" t="s">
        <v>1704</v>
      </c>
      <c r="N80" s="47" t="s">
        <v>1703</v>
      </c>
      <c r="P80" s="47">
        <v>100</v>
      </c>
    </row>
    <row r="81" spans="1:22" x14ac:dyDescent="0.25">
      <c r="A81">
        <v>23627324</v>
      </c>
      <c r="D81" t="s">
        <v>338</v>
      </c>
      <c r="E81" t="s">
        <v>268</v>
      </c>
      <c r="G81" s="44">
        <v>43145.668564814812</v>
      </c>
      <c r="L81" s="47" t="s">
        <v>1713</v>
      </c>
      <c r="R81" t="s">
        <v>1712</v>
      </c>
      <c r="T81" s="31" t="s">
        <v>1714</v>
      </c>
      <c r="U81" t="s">
        <v>1131</v>
      </c>
      <c r="V81" t="s">
        <v>254</v>
      </c>
    </row>
    <row r="82" spans="1:22" x14ac:dyDescent="0.25">
      <c r="A82" t="s">
        <v>1707</v>
      </c>
      <c r="F82" s="47" t="s">
        <v>1708</v>
      </c>
      <c r="G82">
        <v>7000</v>
      </c>
      <c r="H82" s="47" t="s">
        <v>1709</v>
      </c>
      <c r="I82">
        <v>4534</v>
      </c>
      <c r="J82" s="47" t="s">
        <v>1710</v>
      </c>
      <c r="K82">
        <v>1979</v>
      </c>
      <c r="L82" s="47" t="s">
        <v>1712</v>
      </c>
      <c r="N82" s="47" t="s">
        <v>1711</v>
      </c>
      <c r="P82" s="47">
        <v>100</v>
      </c>
    </row>
    <row r="83" spans="1:22" x14ac:dyDescent="0.25">
      <c r="A83">
        <v>23600681</v>
      </c>
      <c r="D83" t="s">
        <v>338</v>
      </c>
      <c r="E83" t="s">
        <v>235</v>
      </c>
      <c r="G83" s="44">
        <v>43137.777858796297</v>
      </c>
      <c r="L83" s="47" t="s">
        <v>1715</v>
      </c>
      <c r="R83" t="s">
        <v>1347</v>
      </c>
      <c r="T83" t="s">
        <v>889</v>
      </c>
      <c r="U83" t="s">
        <v>1348</v>
      </c>
      <c r="V83" t="s">
        <v>1402</v>
      </c>
    </row>
    <row r="84" spans="1:22" x14ac:dyDescent="0.25">
      <c r="A84" t="s">
        <v>1390</v>
      </c>
      <c r="F84" s="47" t="s">
        <v>1391</v>
      </c>
      <c r="G84">
        <v>7000</v>
      </c>
      <c r="H84" s="47" t="s">
        <v>1392</v>
      </c>
      <c r="I84">
        <v>4628</v>
      </c>
      <c r="J84" s="47" t="s">
        <v>1393</v>
      </c>
      <c r="K84">
        <v>1996</v>
      </c>
      <c r="L84" s="47" t="s">
        <v>1347</v>
      </c>
      <c r="N84" s="47" t="s">
        <v>1394</v>
      </c>
      <c r="P84" s="47">
        <v>100</v>
      </c>
    </row>
    <row r="85" spans="1:22" x14ac:dyDescent="0.25">
      <c r="A85">
        <v>23640784</v>
      </c>
      <c r="D85" t="s">
        <v>339</v>
      </c>
      <c r="E85" t="s">
        <v>348</v>
      </c>
      <c r="G85" s="44">
        <v>43149.64738425926</v>
      </c>
      <c r="L85" s="47" t="s">
        <v>1725</v>
      </c>
      <c r="R85" t="s">
        <v>1724</v>
      </c>
      <c r="T85" s="31" t="s">
        <v>1726</v>
      </c>
      <c r="U85" t="s">
        <v>1131</v>
      </c>
      <c r="V85" t="s">
        <v>254</v>
      </c>
    </row>
    <row r="86" spans="1:22" x14ac:dyDescent="0.25">
      <c r="A86" t="s">
        <v>1717</v>
      </c>
      <c r="F86" s="47" t="s">
        <v>1718</v>
      </c>
      <c r="G86">
        <v>4607</v>
      </c>
      <c r="H86" s="47" t="s">
        <v>1340</v>
      </c>
      <c r="I86" t="s">
        <v>1336</v>
      </c>
    </row>
    <row r="87" spans="1:22" x14ac:dyDescent="0.25">
      <c r="A87" t="s">
        <v>1716</v>
      </c>
      <c r="F87" s="47" t="s">
        <v>1336</v>
      </c>
      <c r="G87" t="s">
        <v>1336</v>
      </c>
    </row>
    <row r="88" spans="1:22" x14ac:dyDescent="0.25">
      <c r="A88" t="s">
        <v>1719</v>
      </c>
      <c r="F88" s="47" t="s">
        <v>1720</v>
      </c>
      <c r="G88">
        <v>7000</v>
      </c>
      <c r="H88" s="47" t="s">
        <v>1721</v>
      </c>
      <c r="I88">
        <v>5184</v>
      </c>
      <c r="J88" s="47" t="s">
        <v>1722</v>
      </c>
      <c r="K88">
        <v>1997</v>
      </c>
      <c r="L88" s="47" t="s">
        <v>1724</v>
      </c>
      <c r="N88" s="47" t="s">
        <v>1723</v>
      </c>
      <c r="P88" s="47">
        <v>100</v>
      </c>
    </row>
    <row r="89" spans="1:22" x14ac:dyDescent="0.25">
      <c r="A89">
        <v>23636475</v>
      </c>
      <c r="D89" t="s">
        <v>339</v>
      </c>
      <c r="E89" t="s">
        <v>342</v>
      </c>
      <c r="G89" s="44">
        <v>43147.925023148149</v>
      </c>
      <c r="L89" s="47" t="s">
        <v>1738</v>
      </c>
      <c r="R89" t="s">
        <v>1737</v>
      </c>
      <c r="T89" s="31" t="s">
        <v>1739</v>
      </c>
      <c r="U89" t="s">
        <v>1131</v>
      </c>
      <c r="V89" t="s">
        <v>254</v>
      </c>
    </row>
    <row r="90" spans="1:22" x14ac:dyDescent="0.25">
      <c r="A90" t="s">
        <v>1727</v>
      </c>
      <c r="F90" s="47" t="s">
        <v>1336</v>
      </c>
      <c r="G90" t="s">
        <v>1336</v>
      </c>
    </row>
    <row r="91" spans="1:22" x14ac:dyDescent="0.25">
      <c r="A91" t="s">
        <v>1728</v>
      </c>
      <c r="F91" s="47" t="s">
        <v>1729</v>
      </c>
      <c r="G91">
        <v>5286</v>
      </c>
      <c r="H91" s="47" t="s">
        <v>1340</v>
      </c>
      <c r="I91" t="s">
        <v>1336</v>
      </c>
    </row>
    <row r="92" spans="1:22" x14ac:dyDescent="0.25">
      <c r="A92" t="s">
        <v>1730</v>
      </c>
      <c r="F92" s="47" t="s">
        <v>1731</v>
      </c>
      <c r="G92">
        <v>4091</v>
      </c>
      <c r="H92" s="47" t="s">
        <v>1340</v>
      </c>
      <c r="I92" t="s">
        <v>1336</v>
      </c>
    </row>
    <row r="93" spans="1:22" x14ac:dyDescent="0.25">
      <c r="A93" t="s">
        <v>1732</v>
      </c>
      <c r="F93" s="47" t="s">
        <v>1733</v>
      </c>
      <c r="G93">
        <v>7000</v>
      </c>
      <c r="H93" s="47" t="s">
        <v>1734</v>
      </c>
      <c r="I93">
        <v>3357</v>
      </c>
      <c r="J93" s="47" t="s">
        <v>1735</v>
      </c>
      <c r="K93">
        <v>1976</v>
      </c>
      <c r="L93" s="47" t="s">
        <v>1737</v>
      </c>
      <c r="N93" s="47" t="s">
        <v>1736</v>
      </c>
      <c r="P93" s="47">
        <v>100</v>
      </c>
    </row>
    <row r="94" spans="1:22" x14ac:dyDescent="0.25">
      <c r="A94">
        <v>23636432</v>
      </c>
      <c r="D94" t="s">
        <v>339</v>
      </c>
      <c r="E94" t="s">
        <v>594</v>
      </c>
      <c r="G94" s="44">
        <v>43147.913032407407</v>
      </c>
      <c r="L94" s="47" t="s">
        <v>1749</v>
      </c>
      <c r="R94" t="s">
        <v>1748</v>
      </c>
      <c r="T94" s="31" t="s">
        <v>1750</v>
      </c>
      <c r="U94" t="s">
        <v>1131</v>
      </c>
      <c r="V94" t="s">
        <v>254</v>
      </c>
    </row>
    <row r="95" spans="1:22" x14ac:dyDescent="0.25">
      <c r="A95" t="s">
        <v>1740</v>
      </c>
      <c r="F95" s="47" t="s">
        <v>1741</v>
      </c>
      <c r="G95">
        <v>7000</v>
      </c>
      <c r="H95" s="47" t="s">
        <v>1742</v>
      </c>
      <c r="I95">
        <v>2600</v>
      </c>
      <c r="J95" s="47" t="s">
        <v>1340</v>
      </c>
      <c r="K95" t="s">
        <v>1336</v>
      </c>
    </row>
    <row r="96" spans="1:22" x14ac:dyDescent="0.25">
      <c r="A96" t="s">
        <v>1743</v>
      </c>
      <c r="F96" s="47" t="s">
        <v>1744</v>
      </c>
      <c r="G96">
        <v>7000</v>
      </c>
      <c r="H96" s="47" t="s">
        <v>1745</v>
      </c>
      <c r="I96">
        <v>1991</v>
      </c>
      <c r="J96" s="47" t="s">
        <v>1746</v>
      </c>
      <c r="K96">
        <v>1488</v>
      </c>
      <c r="L96" s="47" t="s">
        <v>1748</v>
      </c>
      <c r="N96" s="47" t="s">
        <v>1747</v>
      </c>
      <c r="P96" s="47">
        <v>100</v>
      </c>
    </row>
    <row r="97" spans="1:22" x14ac:dyDescent="0.25">
      <c r="A97">
        <v>23635575</v>
      </c>
      <c r="D97" t="s">
        <v>339</v>
      </c>
      <c r="E97" t="s">
        <v>341</v>
      </c>
      <c r="G97" s="44">
        <v>43147.719143518516</v>
      </c>
      <c r="L97" s="47" t="s">
        <v>1751</v>
      </c>
      <c r="T97" t="s">
        <v>889</v>
      </c>
      <c r="U97" t="s">
        <v>1348</v>
      </c>
      <c r="V97" t="s">
        <v>1402</v>
      </c>
    </row>
    <row r="98" spans="1:22" x14ac:dyDescent="0.25">
      <c r="A98">
        <v>23599613</v>
      </c>
      <c r="D98" t="s">
        <v>339</v>
      </c>
      <c r="E98" t="s">
        <v>347</v>
      </c>
      <c r="G98" s="44">
        <v>43137.628599537034</v>
      </c>
      <c r="L98" s="47" t="s">
        <v>1757</v>
      </c>
      <c r="R98" t="s">
        <v>1355</v>
      </c>
      <c r="T98" s="31" t="s">
        <v>1758</v>
      </c>
      <c r="U98" t="s">
        <v>1131</v>
      </c>
      <c r="V98" t="s">
        <v>254</v>
      </c>
    </row>
    <row r="99" spans="1:22" x14ac:dyDescent="0.25">
      <c r="A99" t="s">
        <v>1752</v>
      </c>
      <c r="F99" s="47" t="s">
        <v>1753</v>
      </c>
      <c r="G99">
        <v>7000</v>
      </c>
      <c r="H99" s="47" t="s">
        <v>1754</v>
      </c>
      <c r="I99">
        <v>5879</v>
      </c>
      <c r="J99" s="47" t="s">
        <v>1755</v>
      </c>
      <c r="K99">
        <v>1974</v>
      </c>
      <c r="L99" s="47" t="s">
        <v>1355</v>
      </c>
      <c r="N99" s="47" t="s">
        <v>1756</v>
      </c>
      <c r="P99" s="47">
        <v>100</v>
      </c>
    </row>
    <row r="100" spans="1:22" x14ac:dyDescent="0.25">
      <c r="A100">
        <v>23642276</v>
      </c>
      <c r="D100" t="s">
        <v>340</v>
      </c>
      <c r="E100" t="s">
        <v>1206</v>
      </c>
      <c r="G100" s="44">
        <v>43150.220567129632</v>
      </c>
      <c r="L100" s="47" t="s">
        <v>1771</v>
      </c>
      <c r="R100" t="s">
        <v>1770</v>
      </c>
      <c r="T100" s="31" t="s">
        <v>1772</v>
      </c>
      <c r="U100" t="s">
        <v>1131</v>
      </c>
      <c r="V100" t="s">
        <v>254</v>
      </c>
    </row>
    <row r="101" spans="1:22" x14ac:dyDescent="0.25">
      <c r="A101" t="s">
        <v>1759</v>
      </c>
      <c r="F101" s="47" t="s">
        <v>1760</v>
      </c>
      <c r="G101">
        <v>3726</v>
      </c>
      <c r="H101" s="47" t="s">
        <v>1761</v>
      </c>
      <c r="I101">
        <v>1576</v>
      </c>
      <c r="J101" s="47" t="s">
        <v>1762</v>
      </c>
      <c r="K101">
        <v>1578</v>
      </c>
      <c r="L101" s="47" t="s">
        <v>1763</v>
      </c>
      <c r="N101" s="47" t="s">
        <v>1764</v>
      </c>
      <c r="P101" s="47">
        <v>14.4</v>
      </c>
    </row>
    <row r="102" spans="1:22" x14ac:dyDescent="0.25">
      <c r="A102" t="s">
        <v>1765</v>
      </c>
      <c r="F102" s="47" t="s">
        <v>1766</v>
      </c>
      <c r="G102">
        <v>3531</v>
      </c>
      <c r="H102" s="47" t="s">
        <v>1767</v>
      </c>
      <c r="I102">
        <v>1899</v>
      </c>
      <c r="J102" s="47" t="s">
        <v>1768</v>
      </c>
      <c r="K102">
        <v>1901</v>
      </c>
      <c r="L102" s="47" t="s">
        <v>1770</v>
      </c>
      <c r="N102" s="47" t="s">
        <v>1769</v>
      </c>
      <c r="P102" s="47">
        <v>89.4</v>
      </c>
    </row>
    <row r="103" spans="1:22" x14ac:dyDescent="0.25">
      <c r="A103">
        <v>23640372</v>
      </c>
      <c r="D103" t="s">
        <v>340</v>
      </c>
      <c r="E103" t="s">
        <v>368</v>
      </c>
      <c r="G103" s="44">
        <v>43149.513124999998</v>
      </c>
      <c r="L103" s="47" t="s">
        <v>1779</v>
      </c>
      <c r="R103" t="s">
        <v>1778</v>
      </c>
      <c r="T103" s="31" t="s">
        <v>1780</v>
      </c>
      <c r="U103" t="s">
        <v>1131</v>
      </c>
      <c r="V103" t="s">
        <v>254</v>
      </c>
    </row>
    <row r="104" spans="1:22" x14ac:dyDescent="0.25">
      <c r="A104" t="s">
        <v>1773</v>
      </c>
      <c r="F104" s="47" t="s">
        <v>1774</v>
      </c>
      <c r="G104">
        <v>7000</v>
      </c>
      <c r="H104" s="47" t="s">
        <v>1775</v>
      </c>
      <c r="I104">
        <v>5614</v>
      </c>
      <c r="J104" s="47" t="s">
        <v>1776</v>
      </c>
      <c r="K104">
        <v>1985</v>
      </c>
      <c r="L104" s="47" t="s">
        <v>1778</v>
      </c>
      <c r="N104" s="47" t="s">
        <v>1777</v>
      </c>
      <c r="P104" s="47">
        <v>100</v>
      </c>
    </row>
    <row r="105" spans="1:22" x14ac:dyDescent="0.25">
      <c r="A105">
        <v>23639854</v>
      </c>
      <c r="D105" t="s">
        <v>340</v>
      </c>
      <c r="E105" t="s">
        <v>563</v>
      </c>
      <c r="G105" s="44">
        <v>43149.225046296298</v>
      </c>
      <c r="L105" s="47" t="s">
        <v>1817</v>
      </c>
      <c r="R105" t="s">
        <v>1816</v>
      </c>
      <c r="T105" s="31" t="s">
        <v>1818</v>
      </c>
      <c r="U105" t="s">
        <v>1131</v>
      </c>
      <c r="V105" t="s">
        <v>254</v>
      </c>
    </row>
    <row r="106" spans="1:22" x14ac:dyDescent="0.25">
      <c r="A106" t="s">
        <v>1782</v>
      </c>
      <c r="F106" s="47" t="s">
        <v>1783</v>
      </c>
      <c r="G106">
        <v>7000</v>
      </c>
      <c r="H106" s="47" t="s">
        <v>1340</v>
      </c>
      <c r="I106" t="s">
        <v>1336</v>
      </c>
    </row>
    <row r="107" spans="1:22" x14ac:dyDescent="0.25">
      <c r="A107" t="s">
        <v>1784</v>
      </c>
      <c r="F107" s="47" t="s">
        <v>1336</v>
      </c>
      <c r="G107" t="s">
        <v>1336</v>
      </c>
    </row>
    <row r="108" spans="1:22" x14ac:dyDescent="0.25">
      <c r="A108" t="s">
        <v>1785</v>
      </c>
      <c r="F108" s="47" t="s">
        <v>1786</v>
      </c>
      <c r="G108">
        <v>5995</v>
      </c>
      <c r="H108" s="47" t="s">
        <v>1787</v>
      </c>
      <c r="I108">
        <v>2898</v>
      </c>
      <c r="J108" s="47" t="s">
        <v>1788</v>
      </c>
      <c r="K108">
        <v>1335</v>
      </c>
      <c r="L108" s="47" t="s">
        <v>1789</v>
      </c>
      <c r="N108" s="47" t="s">
        <v>1790</v>
      </c>
      <c r="P108" s="47">
        <v>7.7</v>
      </c>
    </row>
    <row r="109" spans="1:22" x14ac:dyDescent="0.25">
      <c r="A109" t="s">
        <v>1791</v>
      </c>
      <c r="F109" s="47" t="s">
        <v>1792</v>
      </c>
      <c r="G109">
        <v>3985</v>
      </c>
      <c r="H109" s="47" t="s">
        <v>1340</v>
      </c>
      <c r="I109" t="s">
        <v>1336</v>
      </c>
    </row>
    <row r="110" spans="1:22" x14ac:dyDescent="0.25">
      <c r="A110" t="s">
        <v>1793</v>
      </c>
      <c r="F110" s="47" t="s">
        <v>1336</v>
      </c>
      <c r="G110" t="s">
        <v>1336</v>
      </c>
    </row>
    <row r="111" spans="1:22" x14ac:dyDescent="0.25">
      <c r="A111" t="s">
        <v>1794</v>
      </c>
      <c r="F111" s="47" t="s">
        <v>1795</v>
      </c>
      <c r="G111">
        <v>7000</v>
      </c>
      <c r="H111" s="47" t="s">
        <v>1340</v>
      </c>
      <c r="I111" t="s">
        <v>1336</v>
      </c>
    </row>
    <row r="112" spans="1:22" x14ac:dyDescent="0.25">
      <c r="A112" t="s">
        <v>1781</v>
      </c>
      <c r="F112" s="47" t="s">
        <v>1336</v>
      </c>
      <c r="G112" t="s">
        <v>1336</v>
      </c>
    </row>
    <row r="113" spans="1:22" x14ac:dyDescent="0.25">
      <c r="A113" t="s">
        <v>1796</v>
      </c>
      <c r="F113" s="47" t="s">
        <v>1336</v>
      </c>
      <c r="G113" t="s">
        <v>1336</v>
      </c>
    </row>
    <row r="114" spans="1:22" x14ac:dyDescent="0.25">
      <c r="A114" t="s">
        <v>1797</v>
      </c>
      <c r="F114" s="47" t="s">
        <v>1798</v>
      </c>
      <c r="G114">
        <v>7000</v>
      </c>
      <c r="H114" s="47" t="s">
        <v>1799</v>
      </c>
      <c r="I114">
        <v>1222</v>
      </c>
      <c r="J114" s="47" t="s">
        <v>1340</v>
      </c>
      <c r="K114" t="s">
        <v>1336</v>
      </c>
    </row>
    <row r="115" spans="1:22" x14ac:dyDescent="0.25">
      <c r="A115" t="s">
        <v>1800</v>
      </c>
      <c r="F115" s="47" t="s">
        <v>1336</v>
      </c>
      <c r="G115" t="s">
        <v>1336</v>
      </c>
    </row>
    <row r="116" spans="1:22" x14ac:dyDescent="0.25">
      <c r="A116" t="s">
        <v>1801</v>
      </c>
      <c r="F116" s="47" t="s">
        <v>1336</v>
      </c>
      <c r="G116" t="s">
        <v>1336</v>
      </c>
    </row>
    <row r="117" spans="1:22" x14ac:dyDescent="0.25">
      <c r="A117" t="s">
        <v>1802</v>
      </c>
      <c r="F117" s="47" t="s">
        <v>1336</v>
      </c>
      <c r="G117" t="s">
        <v>1336</v>
      </c>
    </row>
    <row r="118" spans="1:22" x14ac:dyDescent="0.25">
      <c r="A118" t="s">
        <v>1805</v>
      </c>
      <c r="F118" s="47" t="s">
        <v>1336</v>
      </c>
      <c r="G118" t="s">
        <v>1336</v>
      </c>
    </row>
    <row r="119" spans="1:22" x14ac:dyDescent="0.25">
      <c r="A119" t="s">
        <v>1805</v>
      </c>
      <c r="F119" t="s">
        <v>1351</v>
      </c>
    </row>
    <row r="120" spans="1:22" x14ac:dyDescent="0.25">
      <c r="A120" t="s">
        <v>1803</v>
      </c>
      <c r="F120" s="47" t="s">
        <v>1806</v>
      </c>
      <c r="G120">
        <v>7000</v>
      </c>
      <c r="H120" s="47" t="s">
        <v>1807</v>
      </c>
      <c r="I120">
        <v>2867</v>
      </c>
      <c r="J120" s="47" t="s">
        <v>1340</v>
      </c>
      <c r="K120" t="s">
        <v>1336</v>
      </c>
    </row>
    <row r="121" spans="1:22" x14ac:dyDescent="0.25">
      <c r="A121" t="s">
        <v>1808</v>
      </c>
      <c r="F121" s="47" t="s">
        <v>1336</v>
      </c>
      <c r="G121" t="s">
        <v>1336</v>
      </c>
    </row>
    <row r="122" spans="1:22" x14ac:dyDescent="0.25">
      <c r="A122" t="s">
        <v>1804</v>
      </c>
      <c r="F122" s="47" t="s">
        <v>1809</v>
      </c>
      <c r="G122">
        <v>7000</v>
      </c>
      <c r="H122" s="47" t="s">
        <v>1810</v>
      </c>
      <c r="I122">
        <v>1112</v>
      </c>
      <c r="J122" s="47" t="s">
        <v>1340</v>
      </c>
      <c r="K122" t="s">
        <v>1336</v>
      </c>
    </row>
    <row r="123" spans="1:22" x14ac:dyDescent="0.25">
      <c r="A123" t="s">
        <v>1811</v>
      </c>
      <c r="F123" s="47" t="s">
        <v>1812</v>
      </c>
      <c r="G123">
        <v>7000</v>
      </c>
      <c r="H123" s="47" t="s">
        <v>1813</v>
      </c>
      <c r="I123">
        <v>3853</v>
      </c>
      <c r="J123" s="47" t="s">
        <v>1814</v>
      </c>
      <c r="K123">
        <v>1977</v>
      </c>
      <c r="L123" s="47" t="s">
        <v>1816</v>
      </c>
      <c r="N123" s="47" t="s">
        <v>1815</v>
      </c>
      <c r="P123" s="47">
        <v>100</v>
      </c>
    </row>
    <row r="124" spans="1:22" x14ac:dyDescent="0.25">
      <c r="A124">
        <v>23639848</v>
      </c>
      <c r="D124" t="s">
        <v>340</v>
      </c>
      <c r="E124" t="s">
        <v>563</v>
      </c>
      <c r="G124" s="44">
        <v>43149.224722222221</v>
      </c>
      <c r="L124" s="47" t="s">
        <v>1825</v>
      </c>
      <c r="R124" t="s">
        <v>1824</v>
      </c>
      <c r="T124" s="31" t="s">
        <v>1826</v>
      </c>
      <c r="U124" t="s">
        <v>1131</v>
      </c>
      <c r="V124" t="s">
        <v>254</v>
      </c>
    </row>
    <row r="125" spans="1:22" x14ac:dyDescent="0.25">
      <c r="A125" t="s">
        <v>1819</v>
      </c>
      <c r="F125" s="47" t="s">
        <v>1820</v>
      </c>
      <c r="G125">
        <v>7000</v>
      </c>
      <c r="H125" s="47" t="s">
        <v>1821</v>
      </c>
      <c r="I125">
        <v>3001</v>
      </c>
      <c r="J125" s="47" t="s">
        <v>1822</v>
      </c>
      <c r="K125">
        <v>1955</v>
      </c>
      <c r="L125" s="47" t="s">
        <v>1824</v>
      </c>
      <c r="N125" s="47" t="s">
        <v>1823</v>
      </c>
      <c r="P125" s="47">
        <v>91.7</v>
      </c>
    </row>
    <row r="126" spans="1:22" x14ac:dyDescent="0.25">
      <c r="A126">
        <v>23639847</v>
      </c>
      <c r="D126" t="s">
        <v>340</v>
      </c>
      <c r="E126" t="s">
        <v>563</v>
      </c>
      <c r="G126" s="44">
        <v>43149.224710648145</v>
      </c>
      <c r="L126" s="47" t="s">
        <v>1834</v>
      </c>
      <c r="R126" t="s">
        <v>1824</v>
      </c>
      <c r="T126" s="31" t="s">
        <v>1835</v>
      </c>
      <c r="U126" t="s">
        <v>1131</v>
      </c>
      <c r="V126" t="s">
        <v>254</v>
      </c>
    </row>
    <row r="127" spans="1:22" x14ac:dyDescent="0.25">
      <c r="A127" t="s">
        <v>1819</v>
      </c>
      <c r="F127" t="s">
        <v>1351</v>
      </c>
    </row>
    <row r="128" spans="1:22" x14ac:dyDescent="0.25">
      <c r="A128" t="s">
        <v>1827</v>
      </c>
      <c r="F128" s="47" t="s">
        <v>1336</v>
      </c>
      <c r="G128" t="s">
        <v>1336</v>
      </c>
    </row>
    <row r="129" spans="1:22" x14ac:dyDescent="0.25">
      <c r="A129" t="s">
        <v>1828</v>
      </c>
      <c r="F129" s="47" t="s">
        <v>1336</v>
      </c>
      <c r="G129" t="s">
        <v>1336</v>
      </c>
    </row>
    <row r="130" spans="1:22" x14ac:dyDescent="0.25">
      <c r="A130" t="s">
        <v>1829</v>
      </c>
      <c r="F130" s="47" t="s">
        <v>1830</v>
      </c>
      <c r="G130">
        <v>7000</v>
      </c>
      <c r="H130" s="47" t="s">
        <v>1831</v>
      </c>
      <c r="I130">
        <v>4895</v>
      </c>
      <c r="J130" s="47" t="s">
        <v>1832</v>
      </c>
      <c r="K130">
        <v>1979</v>
      </c>
      <c r="L130" s="47" t="s">
        <v>1824</v>
      </c>
      <c r="N130" s="47" t="s">
        <v>1833</v>
      </c>
      <c r="P130" s="47">
        <v>88.3</v>
      </c>
    </row>
    <row r="131" spans="1:22" x14ac:dyDescent="0.25">
      <c r="A131">
        <v>23639802</v>
      </c>
      <c r="D131" t="s">
        <v>340</v>
      </c>
      <c r="E131" t="s">
        <v>563</v>
      </c>
      <c r="G131" s="44">
        <v>43149.223032407404</v>
      </c>
      <c r="L131" s="47" t="s">
        <v>1847</v>
      </c>
      <c r="R131" t="s">
        <v>1846</v>
      </c>
      <c r="T131" s="31" t="s">
        <v>1848</v>
      </c>
      <c r="U131" t="s">
        <v>1131</v>
      </c>
      <c r="V131" t="s">
        <v>254</v>
      </c>
    </row>
    <row r="132" spans="1:22" x14ac:dyDescent="0.25">
      <c r="A132" t="s">
        <v>1836</v>
      </c>
      <c r="F132" s="47" t="s">
        <v>1837</v>
      </c>
      <c r="G132">
        <v>7000</v>
      </c>
      <c r="H132" s="47" t="s">
        <v>1838</v>
      </c>
      <c r="I132">
        <v>1469</v>
      </c>
      <c r="J132" s="47" t="s">
        <v>1340</v>
      </c>
      <c r="K132" t="s">
        <v>1336</v>
      </c>
    </row>
    <row r="133" spans="1:22" x14ac:dyDescent="0.25">
      <c r="A133" t="s">
        <v>1839</v>
      </c>
      <c r="F133" s="47" t="s">
        <v>1840</v>
      </c>
      <c r="G133">
        <v>7000</v>
      </c>
      <c r="H133" s="47" t="s">
        <v>1340</v>
      </c>
      <c r="I133" t="s">
        <v>1336</v>
      </c>
    </row>
    <row r="134" spans="1:22" x14ac:dyDescent="0.25">
      <c r="A134" t="s">
        <v>1841</v>
      </c>
      <c r="F134" s="47" t="s">
        <v>1842</v>
      </c>
      <c r="G134">
        <v>7000</v>
      </c>
      <c r="H134" s="47" t="s">
        <v>1843</v>
      </c>
      <c r="I134">
        <v>3595</v>
      </c>
      <c r="J134" s="47" t="s">
        <v>1844</v>
      </c>
      <c r="K134">
        <v>1584</v>
      </c>
      <c r="L134" s="47" t="s">
        <v>1846</v>
      </c>
      <c r="N134" s="47" t="s">
        <v>1845</v>
      </c>
      <c r="P134" s="47">
        <v>100</v>
      </c>
    </row>
    <row r="135" spans="1:22" x14ac:dyDescent="0.25">
      <c r="A135">
        <v>23636565</v>
      </c>
      <c r="D135" t="s">
        <v>340</v>
      </c>
      <c r="E135" t="s">
        <v>597</v>
      </c>
      <c r="G135" s="44">
        <v>43147.967962962961</v>
      </c>
      <c r="L135" s="47" t="s">
        <v>1865</v>
      </c>
      <c r="R135" t="s">
        <v>1864</v>
      </c>
      <c r="T135" s="31" t="s">
        <v>1866</v>
      </c>
      <c r="U135" t="s">
        <v>1131</v>
      </c>
      <c r="V135" t="s">
        <v>254</v>
      </c>
    </row>
    <row r="136" spans="1:22" x14ac:dyDescent="0.25">
      <c r="A136" t="s">
        <v>1852</v>
      </c>
      <c r="F136" s="47" t="s">
        <v>1853</v>
      </c>
      <c r="G136">
        <v>7000</v>
      </c>
      <c r="H136" s="47" t="s">
        <v>1854</v>
      </c>
      <c r="I136">
        <v>5593</v>
      </c>
      <c r="J136" s="47" t="s">
        <v>1855</v>
      </c>
      <c r="K136">
        <v>1970</v>
      </c>
      <c r="L136" s="47" t="s">
        <v>1856</v>
      </c>
      <c r="N136" s="47" t="s">
        <v>1857</v>
      </c>
      <c r="P136" s="47">
        <v>3.8</v>
      </c>
    </row>
    <row r="137" spans="1:22" x14ac:dyDescent="0.25">
      <c r="A137" t="s">
        <v>1849</v>
      </c>
      <c r="F137" s="47" t="s">
        <v>1858</v>
      </c>
      <c r="G137">
        <v>7000</v>
      </c>
      <c r="H137" s="47" t="s">
        <v>1340</v>
      </c>
      <c r="I137" t="s">
        <v>1336</v>
      </c>
    </row>
    <row r="138" spans="1:22" x14ac:dyDescent="0.25">
      <c r="A138" t="s">
        <v>1850</v>
      </c>
      <c r="F138" s="47" t="s">
        <v>1336</v>
      </c>
      <c r="G138" t="s">
        <v>1336</v>
      </c>
    </row>
    <row r="139" spans="1:22" x14ac:dyDescent="0.25">
      <c r="A139" t="s">
        <v>1851</v>
      </c>
      <c r="F139" s="47" t="s">
        <v>1336</v>
      </c>
      <c r="G139" t="s">
        <v>1336</v>
      </c>
    </row>
    <row r="140" spans="1:22" x14ac:dyDescent="0.25">
      <c r="A140" t="s">
        <v>1859</v>
      </c>
      <c r="F140" s="47" t="s">
        <v>1860</v>
      </c>
      <c r="G140">
        <v>7000</v>
      </c>
      <c r="H140" s="47" t="s">
        <v>1861</v>
      </c>
      <c r="I140">
        <v>3078</v>
      </c>
      <c r="J140" s="47" t="s">
        <v>1862</v>
      </c>
      <c r="K140">
        <v>1152</v>
      </c>
      <c r="L140" s="47" t="s">
        <v>1864</v>
      </c>
      <c r="N140" s="47" t="s">
        <v>1863</v>
      </c>
      <c r="P140" s="47">
        <v>93.2</v>
      </c>
    </row>
  </sheetData>
  <mergeCells count="2">
    <mergeCell ref="A1:B1"/>
    <mergeCell ref="A2:B2"/>
  </mergeCells>
  <dataValidations count="3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26">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3">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3">
      <formula1>"OK,NeOK,Отложить"</formula1>
    </dataValidation>
    <dataValidation type="list" allowBlank="1" showInputMessage="1" showErrorMessage="1" sqref="U55">
      <formula1>"OK,NeOK,Отложить"</formula1>
    </dataValidation>
    <dataValidation type="list" allowBlank="1" showInputMessage="1" showErrorMessage="1" sqref="U61">
      <formula1>"OK,NeOK,Отложить"</formula1>
    </dataValidation>
    <dataValidation type="list" allowBlank="1" showInputMessage="1" showErrorMessage="1" sqref="U64">
      <formula1>"OK,NeOK,Отложить"</formula1>
    </dataValidation>
    <dataValidation type="list" allowBlank="1" showInputMessage="1" showErrorMessage="1" sqref="U68">
      <formula1>"OK,NeOK,Отложить"</formula1>
    </dataValidation>
    <dataValidation type="list" allowBlank="1" showInputMessage="1" showErrorMessage="1" sqref="U70">
      <formula1>"OK,NeOK,Отложить"</formula1>
    </dataValidation>
    <dataValidation type="list" allowBlank="1" showInputMessage="1" showErrorMessage="1" sqref="U72">
      <formula1>"OK,NeOK,Отложить"</formula1>
    </dataValidation>
    <dataValidation type="list" allowBlank="1" showInputMessage="1" showErrorMessage="1" sqref="U77">
      <formula1>"OK,NeOK,Отложить"</formula1>
    </dataValidation>
    <dataValidation type="list" allowBlank="1" showInputMessage="1" showErrorMessage="1" sqref="U81">
      <formula1>"OK,NeOK,Отложить"</formula1>
    </dataValidation>
    <dataValidation type="list" allowBlank="1" showInputMessage="1" showErrorMessage="1" sqref="U83">
      <formula1>"OK,NeOK,Отложить"</formula1>
    </dataValidation>
    <dataValidation type="list" allowBlank="1" showInputMessage="1" showErrorMessage="1" sqref="U85">
      <formula1>"OK,NeOK,Отложить"</formula1>
    </dataValidation>
    <dataValidation type="list" allowBlank="1" showInputMessage="1" showErrorMessage="1" sqref="U89">
      <formula1>"OK,NeOK,Отложить"</formula1>
    </dataValidation>
    <dataValidation type="list" allowBlank="1" showInputMessage="1" showErrorMessage="1" sqref="U94">
      <formula1>"OK,NeOK,Отложить"</formula1>
    </dataValidation>
    <dataValidation type="list" allowBlank="1" showInputMessage="1" showErrorMessage="1" sqref="U97">
      <formula1>"OK,NeOK,Отложить"</formula1>
    </dataValidation>
    <dataValidation type="list" allowBlank="1" showInputMessage="1" showErrorMessage="1" sqref="U98">
      <formula1>"OK,NeOK,Отложить"</formula1>
    </dataValidation>
    <dataValidation type="list" allowBlank="1" showInputMessage="1" showErrorMessage="1" sqref="U100">
      <formula1>"OK,NeOK,Отложить"</formula1>
    </dataValidation>
    <dataValidation type="list" allowBlank="1" showInputMessage="1" showErrorMessage="1" sqref="U103">
      <formula1>"OK,NeOK,Отложить"</formula1>
    </dataValidation>
    <dataValidation type="list" allowBlank="1" showInputMessage="1" showErrorMessage="1" sqref="U105">
      <formula1>"OK,NeOK,Отложить"</formula1>
    </dataValidation>
    <dataValidation type="list" allowBlank="1" showInputMessage="1" showErrorMessage="1" sqref="U124">
      <formula1>"OK,NeOK,Отложить"</formula1>
    </dataValidation>
    <dataValidation type="list" allowBlank="1" showInputMessage="1" showErrorMessage="1" sqref="U126">
      <formula1>"OK,NeOK,Отложить"</formula1>
    </dataValidation>
    <dataValidation type="list" allowBlank="1" showInputMessage="1" showErrorMessage="1" sqref="U131">
      <formula1>"OK,NeOK,Отложить"</formula1>
    </dataValidation>
    <dataValidation type="list" allowBlank="1" showInputMessage="1" showErrorMessage="1" sqref="U13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162</v>
      </c>
      <c r="C1" s="27">
        <f>COUNTA(C2:C93)</f>
        <v>76</v>
      </c>
      <c r="D1" s="28" t="s">
        <v>163</v>
      </c>
    </row>
    <row r="2" spans="1:4" x14ac:dyDescent="0.25">
      <c r="A2" s="24" t="s">
        <v>164</v>
      </c>
      <c r="B2" s="29"/>
      <c r="C2" t="s">
        <v>126</v>
      </c>
    </row>
    <row r="3" spans="1:4" x14ac:dyDescent="0.25">
      <c r="A3" s="24" t="s">
        <v>165</v>
      </c>
      <c r="B3" s="29"/>
      <c r="C3" t="s">
        <v>166</v>
      </c>
    </row>
    <row r="4" spans="1:4" x14ac:dyDescent="0.25">
      <c r="A4" s="24" t="s">
        <v>167</v>
      </c>
      <c r="B4" s="29"/>
      <c r="C4" t="s">
        <v>168</v>
      </c>
    </row>
    <row r="5" spans="1:4" x14ac:dyDescent="0.25">
      <c r="A5" s="30" t="s">
        <v>169</v>
      </c>
      <c r="B5" s="29"/>
      <c r="C5" t="s">
        <v>170</v>
      </c>
    </row>
    <row r="6" spans="1:4" x14ac:dyDescent="0.25">
      <c r="A6" s="30" t="s">
        <v>171</v>
      </c>
      <c r="B6" s="29"/>
      <c r="C6" t="s">
        <v>172</v>
      </c>
    </row>
    <row r="7" spans="1:4" x14ac:dyDescent="0.25">
      <c r="A7" t="s">
        <v>173</v>
      </c>
      <c r="B7" s="29"/>
      <c r="C7" t="s">
        <v>174</v>
      </c>
    </row>
    <row r="8" spans="1:4" x14ac:dyDescent="0.25">
      <c r="A8" t="s">
        <v>175</v>
      </c>
      <c r="B8" s="29"/>
      <c r="C8" s="24" t="s">
        <v>176</v>
      </c>
    </row>
    <row r="9" spans="1:4" x14ac:dyDescent="0.25">
      <c r="A9" t="s">
        <v>177</v>
      </c>
      <c r="B9" s="29"/>
      <c r="C9" t="s">
        <v>178</v>
      </c>
    </row>
    <row r="10" spans="1:4" x14ac:dyDescent="0.25">
      <c r="A10" t="s">
        <v>179</v>
      </c>
      <c r="B10" s="29"/>
      <c r="C10" t="s">
        <v>180</v>
      </c>
    </row>
    <row r="11" spans="1:4" x14ac:dyDescent="0.25">
      <c r="B11" s="29"/>
      <c r="C11" t="s">
        <v>181</v>
      </c>
    </row>
    <row r="12" spans="1:4" x14ac:dyDescent="0.25">
      <c r="B12" s="29"/>
      <c r="C12" t="s">
        <v>182</v>
      </c>
    </row>
    <row r="13" spans="1:4" x14ac:dyDescent="0.25">
      <c r="B13" s="29"/>
      <c r="C13" t="s">
        <v>183</v>
      </c>
    </row>
    <row r="14" spans="1:4" x14ac:dyDescent="0.25">
      <c r="B14" s="29"/>
      <c r="C14" t="s">
        <v>184</v>
      </c>
    </row>
    <row r="15" spans="1:4" x14ac:dyDescent="0.25">
      <c r="B15" s="29"/>
      <c r="C15" t="s">
        <v>185</v>
      </c>
    </row>
    <row r="16" spans="1:4" x14ac:dyDescent="0.25">
      <c r="B16" s="29"/>
      <c r="C16" t="s">
        <v>29</v>
      </c>
    </row>
    <row r="17" spans="2:3" x14ac:dyDescent="0.25">
      <c r="B17" s="29"/>
      <c r="C17" t="s">
        <v>186</v>
      </c>
    </row>
    <row r="18" spans="2:3" x14ac:dyDescent="0.25">
      <c r="C18" t="s">
        <v>173</v>
      </c>
    </row>
    <row r="19" spans="2:3" x14ac:dyDescent="0.25">
      <c r="C19" t="s">
        <v>187</v>
      </c>
    </row>
    <row r="20" spans="2:3" x14ac:dyDescent="0.25">
      <c r="C20" t="s">
        <v>188</v>
      </c>
    </row>
    <row r="21" spans="2:3" x14ac:dyDescent="0.25">
      <c r="C21" t="s">
        <v>189</v>
      </c>
    </row>
    <row r="22" spans="2:3" x14ac:dyDescent="0.25">
      <c r="C22" t="s">
        <v>190</v>
      </c>
    </row>
    <row r="23" spans="2:3" x14ac:dyDescent="0.25">
      <c r="C23" t="s">
        <v>172</v>
      </c>
    </row>
    <row r="24" spans="2:3" x14ac:dyDescent="0.25">
      <c r="C24" t="s">
        <v>191</v>
      </c>
    </row>
    <row r="25" spans="2:3" x14ac:dyDescent="0.25">
      <c r="C25" t="s">
        <v>192</v>
      </c>
    </row>
    <row r="26" spans="2:3" x14ac:dyDescent="0.25">
      <c r="C26" t="s">
        <v>193</v>
      </c>
    </row>
    <row r="27" spans="2:3" x14ac:dyDescent="0.25">
      <c r="C27" t="s">
        <v>194</v>
      </c>
    </row>
    <row r="28" spans="2:3" x14ac:dyDescent="0.25">
      <c r="C28" t="s">
        <v>195</v>
      </c>
    </row>
    <row r="29" spans="2:3" x14ac:dyDescent="0.25">
      <c r="C29" t="s">
        <v>196</v>
      </c>
    </row>
    <row r="30" spans="2:3" x14ac:dyDescent="0.25">
      <c r="C30" t="s">
        <v>197</v>
      </c>
    </row>
    <row r="31" spans="2:3" x14ac:dyDescent="0.25">
      <c r="C31" t="s">
        <v>198</v>
      </c>
    </row>
    <row r="32" spans="2:3" x14ac:dyDescent="0.25">
      <c r="C32" t="s">
        <v>199</v>
      </c>
    </row>
    <row r="33" spans="3:3" x14ac:dyDescent="0.25">
      <c r="C33" t="s">
        <v>200</v>
      </c>
    </row>
    <row r="34" spans="3:3" x14ac:dyDescent="0.25">
      <c r="C34" t="s">
        <v>201</v>
      </c>
    </row>
    <row r="35" spans="3:3" x14ac:dyDescent="0.25">
      <c r="C35" t="s">
        <v>202</v>
      </c>
    </row>
    <row r="36" spans="3:3" x14ac:dyDescent="0.25">
      <c r="C36" t="s">
        <v>203</v>
      </c>
    </row>
    <row r="37" spans="3:3" x14ac:dyDescent="0.25">
      <c r="C37" t="s">
        <v>204</v>
      </c>
    </row>
    <row r="38" spans="3:3" x14ac:dyDescent="0.25">
      <c r="C38" t="s">
        <v>220</v>
      </c>
    </row>
    <row r="39" spans="3:3" x14ac:dyDescent="0.25">
      <c r="C39" t="s">
        <v>223</v>
      </c>
    </row>
    <row r="40" spans="3:3" x14ac:dyDescent="0.25">
      <c r="C40" t="s">
        <v>386</v>
      </c>
    </row>
    <row r="41" spans="3:3" x14ac:dyDescent="0.25">
      <c r="C41" t="s">
        <v>387</v>
      </c>
    </row>
    <row r="42" spans="3:3" x14ac:dyDescent="0.25">
      <c r="C42" t="s">
        <v>415</v>
      </c>
    </row>
    <row r="43" spans="3:3" x14ac:dyDescent="0.25">
      <c r="C43" t="s">
        <v>416</v>
      </c>
    </row>
    <row r="44" spans="3:3" x14ac:dyDescent="0.25">
      <c r="C44" t="s">
        <v>429</v>
      </c>
    </row>
    <row r="45" spans="3:3" x14ac:dyDescent="0.25">
      <c r="C45" t="s">
        <v>486</v>
      </c>
    </row>
    <row r="46" spans="3:3" x14ac:dyDescent="0.25">
      <c r="C46" t="s">
        <v>487</v>
      </c>
    </row>
    <row r="47" spans="3:3" x14ac:dyDescent="0.25">
      <c r="C47" t="s">
        <v>490</v>
      </c>
    </row>
    <row r="48" spans="3:3" x14ac:dyDescent="0.25">
      <c r="C48" t="s">
        <v>559</v>
      </c>
    </row>
    <row r="49" spans="3:3" x14ac:dyDescent="0.25">
      <c r="C49" t="s">
        <v>677</v>
      </c>
    </row>
    <row r="50" spans="3:3" x14ac:dyDescent="0.25">
      <c r="C50" t="s">
        <v>679</v>
      </c>
    </row>
    <row r="51" spans="3:3" x14ac:dyDescent="0.25">
      <c r="C51" t="s">
        <v>680</v>
      </c>
    </row>
    <row r="52" spans="3:3" x14ac:dyDescent="0.25">
      <c r="C52" t="s">
        <v>681</v>
      </c>
    </row>
    <row r="53" spans="3:3" x14ac:dyDescent="0.25">
      <c r="C53" t="s">
        <v>683</v>
      </c>
    </row>
    <row r="54" spans="3:3" x14ac:dyDescent="0.25">
      <c r="C54" t="s">
        <v>769</v>
      </c>
    </row>
    <row r="55" spans="3:3" x14ac:dyDescent="0.25">
      <c r="C55" t="s">
        <v>770</v>
      </c>
    </row>
    <row r="56" spans="3:3" x14ac:dyDescent="0.25">
      <c r="C56" t="s">
        <v>771</v>
      </c>
    </row>
    <row r="57" spans="3:3" x14ac:dyDescent="0.25">
      <c r="C57" t="s">
        <v>772</v>
      </c>
    </row>
    <row r="58" spans="3:3" x14ac:dyDescent="0.25">
      <c r="C58" t="s">
        <v>773</v>
      </c>
    </row>
    <row r="59" spans="3:3" x14ac:dyDescent="0.25">
      <c r="C59" t="s">
        <v>774</v>
      </c>
    </row>
    <row r="60" spans="3:3" x14ac:dyDescent="0.25">
      <c r="C60" t="s">
        <v>831</v>
      </c>
    </row>
    <row r="61" spans="3:3" x14ac:dyDescent="0.25">
      <c r="C61" t="s">
        <v>832</v>
      </c>
    </row>
    <row r="62" spans="3:3" x14ac:dyDescent="0.25">
      <c r="C62" t="s">
        <v>833</v>
      </c>
    </row>
    <row r="63" spans="3:3" x14ac:dyDescent="0.25">
      <c r="C63" t="s">
        <v>834</v>
      </c>
    </row>
    <row r="64" spans="3:3" x14ac:dyDescent="0.25">
      <c r="C64" t="s">
        <v>835</v>
      </c>
    </row>
    <row r="65" spans="3:3" x14ac:dyDescent="0.25">
      <c r="C65" t="s">
        <v>836</v>
      </c>
    </row>
    <row r="66" spans="3:3" x14ac:dyDescent="0.25">
      <c r="C66" t="s">
        <v>838</v>
      </c>
    </row>
    <row r="67" spans="3:3" x14ac:dyDescent="0.25">
      <c r="C67" t="s">
        <v>1146</v>
      </c>
    </row>
    <row r="68" spans="3:3" x14ac:dyDescent="0.25">
      <c r="C68" t="s">
        <v>877</v>
      </c>
    </row>
    <row r="69" spans="3:3" x14ac:dyDescent="0.25">
      <c r="C69" t="s">
        <v>929</v>
      </c>
    </row>
    <row r="70" spans="3:3" x14ac:dyDescent="0.25">
      <c r="C70" t="s">
        <v>930</v>
      </c>
    </row>
    <row r="71" spans="3:3" x14ac:dyDescent="0.25">
      <c r="C71" t="s">
        <v>931</v>
      </c>
    </row>
    <row r="72" spans="3:3" x14ac:dyDescent="0.25">
      <c r="C72" t="s">
        <v>993</v>
      </c>
    </row>
    <row r="73" spans="3:3" x14ac:dyDescent="0.25">
      <c r="C73" t="s">
        <v>994</v>
      </c>
    </row>
    <row r="74" spans="3:3" x14ac:dyDescent="0.25">
      <c r="C74" t="s">
        <v>1058</v>
      </c>
    </row>
    <row r="75" spans="3:3" x14ac:dyDescent="0.25">
      <c r="C75" t="s">
        <v>1059</v>
      </c>
    </row>
    <row r="76" spans="3:3" x14ac:dyDescent="0.25">
      <c r="C76" t="s">
        <v>1104</v>
      </c>
    </row>
    <row r="77" spans="3:3" x14ac:dyDescent="0.25">
      <c r="C77" t="s">
        <v>1147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2018-02-19T21:22:33Z</dcterms:modified>
</cp:coreProperties>
</file>