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Ключи!$B$1:$B$264</definedName>
    <definedName name="_xlnm._FilterDatabase" localSheetId="5" hidden="1">Обработка!$T$1:$T$173</definedName>
    <definedName name="_xlnm._FilterDatabase" localSheetId="4" hidden="1">Список!$A$1:$M$1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<sst xmlns="http://schemas.openxmlformats.org/spreadsheetml/2006/main" count="3236" uniqueCount="1631">
  <si>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</si>
  <si>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</si>
  <si>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</si>
  <si>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</si>
  <si>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</si>
  <si>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</si>
  <si>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</si>
  <si>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</si>
  <si>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</si>
  <si>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</si>
  <si>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</si>
  <si>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</si>
  <si>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</si>
  <si>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</si>
  <si>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</si>
  <si>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</si>
  <si>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</si>
  <si>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</si>
  <si>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</si>
  <si>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</si>
  <si>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</si>
  <si>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</si>
  <si>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</si>
  <si>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</si>
  <si>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</si>
  <si>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</si>
  <si>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</si>
  <si>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</si>
  <si>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</si>
  <si>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</si>
  <si>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</si>
  <si>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</si>
  <si>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</si>
  <si>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</si>
  <si>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</si>
  <si>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</si>
  <si>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</si>
  <si>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</si>
  <si>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</si>
  <si>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</si>
  <si>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</si>
  <si>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</si>
  <si>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</si>
  <si>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</si>
  <si>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</si>
  <si>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</si>
  <si>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</si>
  <si>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</si>
  <si>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</si>
  <si>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</si>
  <si>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</si>
  <si>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</si>
  <si>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</si>
  <si>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</si>
  <si>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</si>
  <si>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</si>
  <si>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</si>
  <si>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</si>
  <si>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</si>
  <si>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</si>
  <si>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</si>
  <si>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</si>
  <si>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</si>
  <si>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</si>
  <si>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</si>
  <si>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</si>
  <si>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</si>
  <si>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</si>
  <si>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</si>
  <si>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</si>
  <si>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</si>
  <si>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</si>
  <si>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</si>
  <si>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</si>
  <si>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</si>
  <si>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</si>
  <si>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</si>
  <si>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</si>
  <si>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</si>
  <si>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</si>
  <si>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</si>
  <si>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</si>
  <si>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</si>
  <si>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</si>
  <si>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</si>
  <si>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</si>
  <si>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</si>
  <si>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</si>
  <si>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</si>
  <si>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</si>
  <si>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</si>
  <si>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</si>
  <si>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</si>
  <si>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</si>
  <si>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</si>
  <si>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</si>
  <si>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</si>
  <si>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</si>
  <si>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</si>
  <si>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</si>
  <si>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</si>
  <si>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</si>
  <si>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</si>
  <si>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</si>
  <si>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</si>
  <si>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</si>
  <si>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</si>
  <si>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</si>
  <si>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</si>
  <si>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</si>
  <si>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</si>
  <si>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</si>
  <si>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</si>
  <si>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</si>
  <si>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</si>
  <si>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</si>
  <si>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</si>
  <si>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</si>
  <si>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</si>
  <si>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</si>
  <si>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</si>
  <si>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</si>
  <si>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</si>
  <si>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</si>
  <si>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</si>
  <si>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</si>
  <si>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</si>
  <si>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</si>
  <si>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</si>
  <si>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</si>
  <si>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</si>
  <si>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</si>
  <si>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</si>
  <si>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</si>
  <si>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</si>
  <si>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</si>
  <si>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</si>
  <si>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</si>
  <si>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</si>
  <si>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</si>
  <si>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</si>
  <si>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</si>
  <si>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</si>
  <si>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</si>
  <si>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</si>
  <si>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</si>
  <si>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</si>
  <si>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</si>
  <si>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</si>
  <si>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</si>
  <si>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</si>
  <si>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</si>
  <si>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</si>
  <si>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</si>
  <si>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</si>
  <si>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</si>
  <si>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</si>
  <si>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</si>
  <si>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</si>
  <si>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</si>
  <si>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</si>
  <si>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</si>
  <si>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</si>
  <si>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</si>
  <si>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</si>
  <si>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</si>
  <si>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</si>
  <si>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</si>
  <si>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</si>
  <si>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</si>
  <si>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</si>
  <si>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</si>
  <si>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</si>
  <si>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</si>
  <si>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</si>
  <si>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</si>
  <si>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</si>
  <si>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</si>
  <si>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</si>
  <si>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</si>
  <si>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</si>
  <si>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</si>
  <si>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</si>
  <si>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</si>
  <si>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</si>
  <si>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</si>
  <si>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</si>
  <si>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</si>
  <si>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</si>
  <si>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</si>
  <si>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</si>
  <si>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</si>
  <si>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</si>
  <si>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</si>
  <si>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</si>
  <si>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</si>
  <si>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</si>
  <si>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</si>
  <si>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</si>
  <si>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</si>
  <si>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</si>
  <si>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</si>
  <si>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</si>
  <si>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</si>
  <si>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</si>
  <si>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</si>
  <si>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</si>
  <si>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</si>
  <si>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</si>
  <si>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</si>
  <si>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</si>
  <si>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</si>
  <si>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</si>
  <si>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</si>
  <si>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</si>
  <si>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</si>
  <si>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</si>
  <si>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</si>
  <si>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</si>
  <si>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</si>
  <si>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</si>
  <si>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</si>
  <si>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</si>
  <si>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</si>
  <si>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</si>
  <si>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</si>
  <si>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</si>
  <si>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</si>
  <si>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</si>
  <si>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</si>
  <si>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</si>
  <si>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</si>
  <si>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</si>
  <si>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</si>
  <si>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</si>
  <si>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</si>
  <si>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</si>
  <si>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</si>
  <si>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</si>
  <si>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</si>
  <si>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</si>
  <si>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</si>
  <si>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</si>
  <si>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</si>
  <si>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</si>
  <si>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</si>
  <si>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</si>
  <si>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</si>
  <si>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</si>
  <si>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</si>
  <si>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</si>
  <si>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</si>
  <si>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</si>
  <si>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</si>
  <si>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</si>
  <si>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</si>
  <si>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</si>
  <si>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</si>
  <si>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</si>
  <si>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</si>
  <si>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</si>
  <si>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</si>
  <si>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</si>
  <si>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</si>
  <si>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</si>
  <si>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</si>
  <si>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</si>
  <si>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</si>
  <si>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</si>
  <si>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</si>
  <si>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</si>
  <si>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</si>
  <si>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</si>
  <si>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</si>
  <si>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</si>
  <si>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</si>
  <si>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</si>
  <si>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</si>
  <si>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</si>
  <si>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</si>
  <si>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</si>
  <si>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</si>
  <si>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</si>
  <si>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</si>
  <si>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</si>
  <si>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</si>
  <si>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</si>
  <si>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</si>
  <si>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</si>
  <si>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</si>
  <si>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</si>
  <si>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</si>
  <si>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</si>
  <si>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</si>
  <si>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</si>
  <si>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</si>
  <si>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</si>
  <si>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</si>
  <si>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</si>
  <si>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</si>
  <si>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</si>
  <si>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</si>
  <si>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</si>
  <si>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</si>
  <si>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</si>
  <si>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</si>
  <si>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</si>
  <si>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</si>
  <si>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</si>
  <si>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</si>
  <si>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</si>
  <si>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</si>
  <si>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</si>
  <si>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</si>
  <si>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</si>
  <si>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</si>
  <si>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</si>
  <si>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</si>
  <si>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</si>
  <si>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</si>
  <si>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</si>
  <si>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</si>
  <si>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</si>
  <si>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</si>
  <si>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</si>
  <si>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</si>
  <si>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</si>
  <si>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</si>
  <si>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</si>
  <si>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</si>
  <si>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</si>
  <si>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</si>
  <si>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</si>
  <si>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</si>
  <si>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</si>
  <si>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</si>
  <si>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</si>
  <si>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</si>
  <si>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</si>
  <si>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</si>
  <si>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</si>
  <si>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</si>
  <si>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</si>
  <si>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</si>
  <si>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</si>
  <si>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</si>
  <si>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</si>
  <si>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</si>
  <si>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</si>
  <si>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</si>
  <si>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</si>
  <si>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</si>
  <si>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</si>
  <si>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</si>
  <si>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</si>
  <si>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</si>
  <si>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</si>
  <si>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</si>
  <si>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</si>
  <si>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</si>
  <si>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</si>
  <si>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</si>
  <si>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</si>
  <si>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</si>
  <si>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</si>
  <si>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</si>
  <si>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</si>
  <si>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</si>
  <si>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</si>
  <si>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</si>
  <si>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</si>
  <si>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</si>
  <si>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</si>
  <si>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</si>
  <si>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</si>
  <si>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</si>
  <si>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</si>
  <si>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</si>
  <si>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</si>
  <si>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</si>
  <si>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</si>
  <si>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</si>
  <si>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</si>
  <si>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</si>
  <si>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</si>
  <si>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</si>
  <si>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</si>
  <si>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</si>
  <si>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</si>
  <si>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</si>
  <si>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</si>
  <si>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</si>
  <si>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</si>
  <si>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</si>
  <si>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</si>
  <si>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</si>
  <si>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</si>
  <si>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</si>
  <si>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</si>
  <si>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</si>
  <si>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</si>
  <si>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</si>
  <si>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</si>
  <si>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</si>
  <si>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</si>
  <si>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</si>
  <si>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</si>
  <si>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</si>
  <si>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</si>
  <si>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</si>
  <si>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</si>
  <si>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</si>
  <si>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</si>
  <si>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</si>
  <si>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</si>
  <si>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</si>
  <si>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</si>
  <si>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</si>
  <si>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</si>
  <si>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</si>
  <si>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</si>
  <si>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</si>
  <si>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</si>
  <si>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</si>
  <si>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</si>
  <si>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</si>
  <si>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</si>
  <si>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</si>
  <si>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</si>
  <si>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</si>
  <si>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</si>
  <si>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</si>
  <si>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</si>
  <si>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</si>
  <si>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</si>
  <si>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</si>
  <si>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</si>
  <si>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</si>
  <si>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</si>
  <si>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</si>
  <si>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</si>
  <si>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</si>
  <si>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</si>
  <si>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</si>
  <si>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</si>
  <si>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</si>
  <si>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</si>
  <si>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</si>
  <si>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</si>
  <si>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</si>
  <si>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</si>
  <si>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</si>
  <si>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</si>
  <si>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</si>
  <si>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</si>
  <si>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</si>
  <si>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</si>
  <si>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</si>
  <si>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</si>
  <si>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</si>
  <si>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</si>
  <si>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</si>
  <si>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</si>
  <si>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</si>
  <si>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</si>
  <si>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</si>
  <si>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</si>
  <si>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</si>
  <si>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</si>
  <si>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</si>
  <si>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</si>
  <si>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</si>
  <si>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</si>
  <si>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</si>
  <si>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</si>
  <si>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</si>
  <si>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</si>
  <si>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</si>
  <si>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</si>
  <si>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</si>
  <si>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</si>
  <si>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</si>
  <si>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</si>
  <si>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</si>
  <si>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</si>
  <si>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</si>
  <si>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</si>
  <si>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</si>
  <si>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</si>
  <si>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</si>
  <si>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</si>
  <si>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</si>
  <si>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</si>
  <si>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</si>
  <si>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</si>
  <si>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</si>
  <si>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</si>
  <si>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</si>
  <si>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</si>
  <si>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</si>
  <si>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</si>
  <si>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</si>
  <si>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</si>
  <si>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</si>
  <si>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</si>
  <si>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</si>
  <si>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</si>
  <si>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</si>
  <si>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</si>
  <si>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</si>
  <si>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</si>
  <si>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</si>
  <si>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</si>
  <si>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</si>
  <si>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</si>
  <si>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</si>
  <si>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</si>
  <si>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</si>
  <si>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</si>
  <si>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</si>
  <si>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</si>
  <si>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</si>
  <si>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</si>
  <si>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</si>
  <si>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</si>
  <si>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</si>
  <si>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</si>
  <si>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</si>
  <si>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</si>
  <si>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</si>
  <si>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</si>
  <si>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</si>
  <si>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</si>
  <si>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</si>
  <si>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</si>
  <si>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</si>
  <si>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</si>
  <si>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</si>
  <si>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</si>
  <si>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</si>
  <si>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</si>
  <si>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</si>
  <si>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</si>
  <si>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</si>
  <si>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</si>
  <si>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</si>
  <si>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</si>
  <si>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</si>
  <si>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</si>
  <si>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</si>
  <si>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</si>
  <si>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</si>
  <si>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</si>
  <si>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</si>
  <si>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</si>
  <si>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</si>
  <si>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</si>
  <si>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</si>
  <si>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</si>
  <si>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</si>
  <si>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</si>
  <si>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</si>
  <si>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</si>
  <si>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</si>
  <si>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</si>
  <si>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</si>
  <si>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</si>
  <si>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</si>
  <si>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</si>
  <si>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</si>
  <si>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</si>
  <si>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</si>
  <si>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</si>
  <si>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</si>
  <si>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</si>
  <si>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</si>
  <si>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</si>
  <si>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</si>
  <si>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</si>
  <si>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</si>
  <si>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</si>
  <si>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</si>
  <si>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</si>
  <si>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</si>
  <si>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</si>
  <si>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</si>
  <si>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</si>
  <si>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</si>
  <si>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</si>
  <si>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</si>
  <si>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</si>
  <si>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</si>
  <si>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</si>
  <si>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</si>
  <si>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</si>
  <si>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</si>
  <si>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</si>
  <si>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</si>
  <si>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</si>
  <si>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</si>
  <si>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</si>
  <si>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</si>
  <si>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</si>
  <si>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</si>
  <si>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</si>
  <si>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</si>
  <si>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</si>
  <si>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</si>
  <si>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</si>
  <si>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</si>
  <si>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</si>
  <si>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</si>
  <si>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</si>
  <si>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</si>
  <si>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</si>
  <si>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</si>
  <si>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</si>
  <si>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</si>
  <si>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</si>
  <si>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</si>
  <si>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</si>
  <si>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</si>
  <si>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</si>
  <si>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</si>
  <si>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</si>
  <si>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</si>
  <si>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</si>
  <si>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</si>
  <si>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</si>
  <si>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</si>
  <si>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</si>
  <si>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</si>
  <si>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</si>
  <si>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</si>
  <si>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</si>
  <si>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</si>
  <si>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</si>
  <si>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</si>
  <si>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</si>
  <si>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</si>
  <si>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</si>
  <si>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</si>
  <si>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</si>
  <si>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</si>
  <si>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</si>
  <si>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</si>
  <si>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</si>
  <si>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</si>
  <si>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</si>
  <si>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</si>
  <si>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</si>
  <si>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</si>
  <si>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</si>
  <si>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</si>
  <si>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</si>
  <si>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</si>
  <si>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</si>
  <si>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</si>
  <si>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</si>
  <si>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</si>
  <si>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</si>
  <si>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</si>
  <si>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</si>
  <si>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</si>
  <si>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</si>
  <si>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</si>
  <si>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</si>
  <si>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</si>
  <si>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</si>
  <si>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</si>
  <si>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</si>
  <si>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</si>
  <si>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</si>
  <si>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</si>
  <si>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</si>
  <si>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</si>
  <si>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</si>
  <si>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</si>
  <si>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</si>
  <si>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</si>
  <si>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</si>
  <si>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</si>
  <si>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</si>
  <si>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</si>
  <si>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</si>
  <si>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</si>
  <si>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</si>
  <si>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</si>
  <si>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</si>
  <si>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</si>
  <si>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</si>
  <si>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</si>
  <si>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</si>
  <si>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</si>
  <si>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</si>
  <si>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</si>
  <si>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</si>
  <si>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</si>
  <si>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</si>
  <si>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</si>
  <si>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</si>
  <si>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</si>
  <si>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</si>
  <si>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</si>
  <si>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</si>
  <si>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</si>
  <si>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</si>
  <si>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</si>
  <si>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</si>
  <si>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</si>
  <si>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</si>
  <si>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</si>
  <si>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</si>
  <si>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</si>
  <si>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</si>
  <si>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</si>
  <si>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</si>
  <si>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</si>
  <si>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</si>
  <si>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</si>
  <si>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</si>
  <si>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</si>
  <si>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</si>
  <si>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</si>
  <si>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</si>
  <si>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</si>
  <si>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</si>
  <si>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</si>
  <si>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</si>
  <si>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</si>
  <si>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</si>
  <si>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</si>
  <si>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</si>
  <si>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</si>
  <si>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</si>
  <si>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</si>
  <si>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</si>
  <si>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</si>
  <si>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</si>
  <si>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</si>
  <si>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</si>
  <si>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</si>
  <si>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</si>
  <si>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</si>
  <si>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</si>
  <si>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</si>
  <si>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</si>
  <si>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</si>
  <si>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</si>
  <si>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</si>
  <si>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</si>
  <si>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</si>
  <si>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</si>
  <si>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</si>
  <si>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</si>
  <si>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</si>
  <si>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</si>
  <si>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</si>
  <si>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</si>
  <si>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</si>
  <si>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</si>
  <si>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</si>
  <si>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</si>
  <si>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</si>
  <si>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</si>
  <si>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</si>
  <si>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</si>
  <si>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</si>
  <si>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</si>
  <si>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</si>
  <si>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</si>
  <si>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</si>
  <si>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</si>
  <si>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</si>
  <si>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</si>
  <si>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</si>
  <si>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</si>
  <si>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</si>
  <si>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</si>
  <si>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</si>
  <si>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</si>
  <si>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</si>
  <si>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</si>
  <si>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</si>
  <si>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</si>
  <si>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</si>
  <si>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</si>
  <si>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</si>
  <si>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</si>
  <si>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</si>
  <si>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</si>
  <si>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</si>
  <si>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</si>
  <si>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</si>
  <si>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</si>
  <si>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</si>
  <si>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</si>
  <si>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</si>
  <si>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</si>
  <si>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</si>
  <si>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</si>
  <si>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</si>
  <si>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</si>
  <si>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</si>
  <si>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</si>
  <si>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</si>
  <si>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</si>
  <si>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</si>
  <si>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</si>
  <si>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</si>
  <si>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</si>
  <si>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</si>
  <si>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</si>
  <si>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</si>
  <si>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</si>
  <si>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</si>
  <si>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</si>
  <si>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</si>
  <si>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</si>
  <si>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</si>
  <si>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</si>
  <si>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</si>
  <si>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</si>
  <si>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</si>
  <si>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</si>
  <si>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</si>
  <si>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</si>
  <si>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</si>
  <si>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</si>
  <si>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</si>
  <si>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</si>
  <si>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</si>
  <si>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</si>
  <si>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</si>
  <si>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</si>
  <si>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</si>
  <si>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</si>
  <si>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</si>
  <si>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</si>
  <si>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</si>
  <si>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NoK</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</si>
  <si>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</si>
  <si>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</si>
  <si>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</si>
  <si>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</si>
  <si>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</si>
  <si>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</si>
  <si>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</si>
  <si>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</si>
  <si>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</si>
  <si>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</si>
  <si>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</si>
  <si>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</si>
  <si>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</si>
  <si>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</si>
  <si>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</si>
  <si>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</si>
  <si>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</si>
  <si>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</si>
  <si>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</si>
  <si>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</si>
  <si>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</si>
  <si>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</si>
  <si>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</si>
  <si>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</si>
  <si>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</si>
  <si>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</si>
  <si>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</si>
  <si>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</si>
  <si>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</si>
  <si>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</si>
  <si>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</si>
  <si>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</si>
  <si>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</si>
  <si>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</si>
  <si>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</si>
  <si>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</si>
  <si>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</si>
  <si>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</si>
  <si>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</si>
  <si>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</si>
  <si>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</si>
  <si>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</si>
  <si>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</si>
  <si>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</si>
  <si>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</si>
  <si>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</si>
  <si>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</si>
  <si>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</si>
  <si>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</si>
  <si>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</si>
  <si>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</si>
  <si>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</si>
  <si>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</si>
  <si>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</si>
  <si>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</si>
  <si>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</si>
  <si>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</si>
  <si>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</si>
  <si>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</si>
  <si>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</si>
  <si>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</si>
  <si>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</si>
  <si>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</si>
  <si>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</si>
  <si>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</si>
  <si>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</si>
  <si>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</si>
  <si>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</si>
  <si>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</si>
  <si>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</si>
  <si>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</si>
  <si>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</si>
  <si>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</si>
  <si>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</si>
  <si>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</si>
  <si>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</si>
  <si>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</si>
  <si>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</si>
  <si>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</si>
  <si>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</si>
  <si>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</si>
  <si>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</si>
  <si>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</si>
  <si>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</si>
  <si>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</si>
  <si>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</si>
  <si>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</si>
  <si>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</si>
  <si>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</si>
  <si>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</si>
  <si>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</si>
  <si>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</si>
  <si>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</si>
  <si>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</si>
  <si>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</si>
  <si>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</si>
  <si>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</si>
  <si>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</si>
  <si>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</si>
  <si>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</si>
  <si>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</si>
  <si>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</si>
  <si>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</si>
  <si>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</si>
  <si>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</si>
  <si>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</si>
  <si>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</si>
  <si>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</si>
  <si>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</si>
  <si>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</si>
  <si>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</si>
  <si>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</si>
  <si>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</si>
  <si>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</si>
  <si>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</si>
  <si>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</si>
  <si>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</si>
  <si>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</si>
  <si>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</si>
  <si>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</si>
  <si>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</si>
  <si>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</si>
  <si>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</si>
  <si>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</si>
  <si>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</si>
  <si>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</si>
  <si>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</si>
  <si>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</si>
  <si>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</si>
  <si>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</si>
  <si>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Small Text</t>
  </si>
  <si>
    <t>Small block!</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</si>
  <si>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</si>
  <si>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</si>
  <si>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</si>
  <si>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</si>
  <si>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</si>
  <si>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</si>
  <si>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</si>
  <si>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</si>
  <si>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</si>
  <si>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</si>
  <si>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</si>
  <si>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</si>
  <si>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</si>
  <si>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</si>
  <si>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</si>
  <si>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</si>
  <si>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</si>
  <si>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</si>
  <si>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</si>
  <si>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</si>
  <si>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</si>
  <si>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</si>
  <si>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</si>
  <si>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</si>
  <si>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</si>
  <si>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</si>
  <si>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</si>
  <si>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</si>
  <si>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</si>
  <si>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</si>
  <si>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</si>
  <si>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</si>
  <si>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</si>
  <si>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</si>
  <si>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</si>
  <si>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</si>
  <si>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</si>
  <si>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</si>
  <si>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</si>
  <si>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</si>
  <si>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</si>
  <si>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</si>
  <si>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</si>
  <si>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</si>
  <si>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</si>
  <si>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</si>
  <si>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</si>
  <si>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</si>
  <si>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</si>
  <si>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</si>
  <si>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</si>
  <si>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</si>
  <si>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</si>
  <si>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</si>
  <si>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</si>
  <si>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</si>
  <si>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</si>
  <si>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</si>
  <si>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</si>
  <si>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</si>
  <si>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</si>
  <si>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</si>
  <si>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</si>
  <si>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</si>
  <si>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</si>
  <si>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</si>
  <si>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</si>
  <si>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</si>
  <si>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</si>
  <si>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</si>
  <si>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</si>
  <si>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</si>
  <si>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</si>
  <si>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Работа</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</si>
  <si>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</si>
  <si>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</si>
  <si>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</si>
  <si>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</si>
  <si>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</si>
  <si>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</si>
  <si>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</si>
  <si>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</si>
  <si>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</si>
  <si>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</si>
  <si>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</si>
  <si>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</si>
  <si>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</si>
  <si>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</si>
  <si>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</si>
  <si>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</si>
  <si>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</si>
  <si>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</si>
  <si>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</si>
  <si>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</si>
  <si>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</si>
  <si>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</si>
  <si>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</si>
  <si>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</si>
  <si>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</si>
  <si>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</si>
  <si>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</si>
  <si>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</si>
  <si>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</si>
  <si>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</si>
  <si>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</si>
  <si>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</si>
  <si>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</si>
  <si>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Как можно арендовать тарнспорт.</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</si>
  <si>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</si>
  <si>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</si>
  <si>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</si>
  <si>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</si>
  <si>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</si>
  <si>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</si>
  <si>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</si>
  <si>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</si>
  <si>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</si>
  <si>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</si>
  <si>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</si>
  <si>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</si>
  <si>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</si>
  <si>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</si>
  <si>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</si>
  <si>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</si>
  <si>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</si>
  <si>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</si>
  <si>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</si>
  <si>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</si>
  <si>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</si>
  <si>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</si>
  <si>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</si>
  <si>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</si>
  <si>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</si>
  <si>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</si>
  <si>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</si>
  <si>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</si>
  <si>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</si>
  <si>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</si>
  <si>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http://royal-shop.kz/catalog/royal-marine</t>
  </si>
  <si>
    <t>Стандарт</t>
  </si>
  <si>
    <t>Купить надувную лодку ПВХ</t>
  </si>
  <si>
    <t>&lt;a href="http://royal-shop.kz/catalog/royal-marine"&gt;Купить надувную лодку ПВХ&lt;/a&gt;</t>
  </si>
  <si>
    <t>http://dekarmi.livejournal.com/726267.html</t>
  </si>
  <si>
    <t>игумен петр еремеев в контакте профиль</t>
  </si>
  <si>
    <t>&lt;a href="http://dekarmi.livejournal.com/726267.html"&gt;игумен петр еремеев в контакте профиль&lt;/a&gt;</t>
  </si>
  <si>
    <t>За чудовищную нравственную аберрацию своих единоверцев - Глас Васин</t>
  </si>
  <si>
    <t xml:space="preserve"> /&gt;
&lt;meta property=</t>
  </si>
  <si>
    <t>NeOK</t>
  </si>
  <si>
    <t>https://krasotka.cc/moda-i-stil/modnyie-trendyi-hityi/modnye-krossovki-2018-15-krutyh-variantov/2</t>
  </si>
  <si>
    <t>https://sport-marafon.ru/article/kak-vybrat/kak-vybrat-zhenskie-krossovki-dlya-nachinayushchey-beguni/</t>
  </si>
  <si>
    <t xml:space="preserve">  _x000D_
РљРѕСЂР·РёРЅР° РїСѓСЃС‚Р° _x000D_
Р’С…РѕРґ | Р РµРіРёСЃС‚СЂР°С†РёСЏ _x000D_
 _x000D_
Р’РµСЃСЊ С‚РѕРІР°СЂ, РїСЂРµРґСЃС‚Р°РІР»РµРЅРЅС‹Р№ РЅР° СЃР°Р№С‚Рµ, Р’С‹ РјРѕР¶РµС‚Рµ РЅР°Р№С‚Рё РІ РјР°РіР°Р·РёРЅРµ_x000D_
РїРѕ Р°РґСЂРµСЃСѓ: СѓР». РЎР°Р№РєРёРЅР°, 4 _x000D_
8 (495) 668-14-97_x000D_
8 (495) 287-87-97_x000D_
8 (800) 333-14-41_x000D_
Р‘РµСЃРїР»Р°С‚РЅС‹Р№ Р·РІРѕРЅРѕРє РїРѕ Р РѕСЃСЃРёРё_x000D_
РўРµР»РµРіСЂР°Рј С‡Р°С‚ _x000D_
РљР°Р¶РґС‹Р№ РґРµРЅСЊ_x000D_
РњР°РіР°Р·РёРЅ РЅР° РЎР°Р№РєРёРЅР° 4_x000D_
СЃ 10 РґРѕ 24_x000D_
РРЅС‚РµСЂРЅРµС‚-РјР°РіР°Р·РёРЅ_x000D_
СЃ 10 РґРѕ 22_x000D_
РџСЂРёСЃРѕРµРґРёРЅСЏР№С‚РµСЃСЊ Рє РЅР°Рј:_x000D_
      _x000D_
РР·Р±СЂР°РЅРЅРѕРµ _x000D_
РљР°С‚Р°Р»РѕРі _x000D_
РњР°РіР°Р·РёРЅ _x000D_
Р›РµРєС†РёРё _x000D_
Р‘Р»РѕРі _x000D_
РљРѕРЅС‚Р°РєС‚С‹ _x000D_
РћРїР»Р°С‚Р° Рё РґРѕСЃС‚Р°РІРєР° _x000D_
РЎРµСЂРІРёСЃ - Р¦РµРЅС‚СЂ _x000D_
РљРѕРјР°РЅРґР° _x000D_
Р Р°Р±РѕС‚Р° Сѓ РЅР°СЃ _x000D_
РђРєС†РёРё _x000D_
РћРґРµР¶РґР° _x000D_
РњСѓР¶СЃРєР°СЏ РѕРґРµР¶РґР°_x000D_
РґРѕ 40% Р“РѕСЂРЅРѕР»С‹Р¶РЅР°СЏ РѕРґРµР¶РґР° _x000D_
РЈС‚РµРїР»С‘РЅРЅР°СЏ РѕРґРµР¶РґР° _x000D_
РњРµРјР±СЂР°РЅРЅР°СЏ РѕРґРµР¶РґР° _x000D_
РћРґРµР¶РґР° СЃРѕС„С‚С€РµР»Р» _x000D_
Р¤Р»РёСЃРѕРІР°СЏ РѕРґРµР¶РґР° _x000D_
РўРµСЂРјРѕР±РµР»СЊС‘ _x000D_
РћРґРµР¶РґР° РґР»СЏ Р±РµРіР° _x000D_
Р›РµС‚РЅСЏСЏ РѕРґРµР¶РґР° _x000D_
Р’СЃСЏ РјСѓР¶СЃРєР°СЏ РѕРґРµР¶РґР° _x000D_
Р–РµРЅСЃРєР°СЏ РѕРґРµР¶РґР°_x000D_
РґРѕ 40% Р“РѕСЂРЅРѕР»С‹Р¶РЅР°СЏ РѕРґРµР¶РґР° _x000D_
РЈС‚РµРїР»С‘РЅРЅР°СЏ РѕРґРµР¶РґР° _x000D_
РњРµРјР±СЂР°РЅРЅР°СЏ РѕРґРµР¶РґР° _x000D_
РћРґРµР¶РґР° СЃРѕС„С‚С€РµР»Р» _x000D_
Р¤Р»РёСЃРѕРІР°СЏ РѕРґРµР¶РґР° _x000D_
РўРµСЂРјРѕР±РµР»СЊС‘ _x000D_
РћРґРµР¶РґР° РґР»СЏ Р±РµРіР° _x000D_
Р›РµС‚РЅСЏСЏ РѕРґРµР¶РґР° _x000D_
Р’СЃСЏ Р¶РµРЅСЃРєР°СЏ РѕРґРµР¶РґР° _x000D_
Р”РµС‚СЃРєР°СЏ РѕРґРµР¶РґР°_x000D_
РґРѕ 40% Р“РѕСЂРЅРѕР»С‹Р¶РЅР°СЏ РѕРґРµР¶РґР° _x000D_
РЈС‚РµРїР»С‘РЅРЅР°СЏ РѕРґРµР¶РґР° _x000D_
РњРµРјР±СЂР°РЅРЅР°СЏ РѕРґРµР¶РґР° _x000D_
РћРґРµР¶РґР° СЃРѕС„С‚С€РµР»Р» _x000D_
РґРѕ 40% Р¤Р»РёСЃРѕРІР°СЏ РѕРґРµР¶РґР° _x000D_
РўРµСЂРјРѕР±РµР»СЊС‘ _x000D_
Р›РµС‚РЅСЏСЏ РѕРґРµР¶РґР° _x000D_
Р’СЃСЏ РґРµС‚СЃРєР°СЏ РѕРґРµР¶РґР° _x000D_
РђРєСЃРµСЃСЃСѓР°СЂС‹_x000D_
РќРѕСЃРєРё _x000D_
РљРµРїРєРё Рё РїР°РЅР°РјС‹ _x000D_
Р‘Р°Р»Р°РєР»Р°РІС‹, РјР°СЃРєРё, Р±Р°РЅРґР°РЅС‹ _x000D_
РќР°РєРёРґРєРё Рё РїР»Р°С‰Рё _x000D_
Р“Р°РјР°С€Рё _x000D_
Р РµРјРЅРё _x000D_
РџСЂРѕРїРёС‚РєРё Рё СЃС‚РёСЂРєРё _x000D_
РџРµСЂС‡Р°С‚РєРё _x000D_
РЁР°РїРєРё Рё С€Р°СЂС„С‹ _x000D_
Р’Р°СЂРµР¶РєРё _x000D_
Р’СЃРµ Р°РєСЃРµСЃСЃСѓР°СЂС‹ _x000D_
 _x000D_
РЈС‚РµРїР»РµРЅРЅР°СЏ РѕРґРµР¶РґР° _x000D_
|_x000D_
Р“РѕСЂРЅРѕР»С‹Р¶РЅР°СЏ РѕРґРµР¶РґР° _x000D_
|_x000D_
РўРµСЂРјРѕР±РµР»СЊРµ _x000D_
|_x000D_
РњРµРјР±СЂР°РЅРЅР°СЏ РѕРґРµР¶РґР° _x000D_
|_x000D_
РћРґРµР¶РґР° РґР»СЏ Р±РµРіР° _x000D_
|_x000D_
РЎРѕС„С‚С€РµР»Р» _x000D_
|_x000D_
Р¤Р»РёСЃ _x000D_
|_x000D_
РўРѕР»СЊРєРѕ СЃРєРёРґРєРё _x000D_
РћР±СѓРІСЊ _x000D_
РњСѓР¶СЃРєР°СЏ РѕР±СѓРІСЊ_x000D_
РђР»СЊРїРёРЅРёСЃС‚СЃРєРёРµ Р±РѕС‚РёРЅРєРё _x000D_
РўСЂРµРєРєРёРЅРіРѕРІС‹Рµ Р±РѕС‚РёРЅРєРё _x000D_
РґРѕ 40% Р—РёРјРЅСЏСЏ РѕР±СѓРІСЊ _x000D_
РґРѕ 40% РљСЂРѕСЃСЃРѕРІРєРё _x000D_
Р—РёРјРЅРёРµ РєСЂРѕСЃСЃРѕРІРєРё _x000D_
РґРѕ 40% РђРєС‚РёРІРЅС‹Р№ СЃС‚РёР»СЊ _x000D_
РџСѓС…РѕРІС‹Рµ С‚Р°РїРєРё _x000D_
Р’СЃСЏ РјСѓР¶СЃРєР°СЏ РѕР±СѓРІСЊ _x000D_
Р–РµРЅСЃРєР°СЏ РѕР±СѓРІСЊ_x000D_
РђР»СЊРїРёРЅРёСЃС‚СЃРєРёРµ Р±РѕС‚РёРЅРєРё _x000D_
РўСЂРµРєРєРёРЅРіРѕРІС‹Рµ Р±РѕС‚РёРЅРєРё _x000D_
РґРѕ 40% Р—РёРјРЅСЏСЏ РѕР±СѓРІСЊ _x000D_
РґРѕ 40% РљСЂРѕСЃСЃРѕРІРєРё _x000D_
Р—РёРјРЅРёРµ РєСЂРѕСЃСЃРѕРІРєРё _x000D_
РґРѕ 40% РђРєС‚РёРІРЅС‹Р№ СЃС‚РёР»СЊ _x000D_
РџСѓС…РѕРІС‹Рµ С‚Р°РїРєРё _x000D_
Р’СЃСЏ Р¶РµРЅСЃРєР°СЏ РѕР±СѓРІСЊ _x000D_
Р”РµС‚СЃРєР°СЏ РѕР±СѓРІСЊ_x000D_
РўСЂРµРєРєРёРЅРіРѕРІС‹Рµ Р±РѕС‚РёРЅРєРё _x000D_
РґРѕ 40% Р—РёРјРЅСЏСЏ РѕР±СѓРІСЊ _x000D_
РґРѕ 40% РљСЂРѕСЃСЃРѕРІРєРё _x000D_
РџСѓС…РѕРІС‹Рµ С‚Р°РїРєРё _x000D_
Р’СЃСЏ РґРµС‚СЃРєР°СЏ РѕР±СѓРІСЊ _x000D_
РђРєСЃРµСЃСЃСѓР°СЂС‹ РґР»СЏ РѕР±СѓРІРё_x000D_
РџСЂРѕРїРёС‚РєРё Рё СЃС‚РёСЂРєРё _x000D_
РќРѕСЃРєРё _x000D_
Р“Р°РјР°С€Рё _x000D_
Р¤РѕСЂРјРёСЂСѓРµРјС‹Рµ СЃС‚РµР»СЊРєРё _x000D_
РђРЅР°С‚РѕРјРёС‡РµСЃРєРёРµ СЃС‚РµР»СЊРєРё _x000D_
РЎС‚РµР»СЊРєРё СЃ РїРѕРґРѕРіСЂРµРІРѕРј _x000D_
РљРѕС€РєРё РґР»СЏ РіРѕР»РѕР»РµРґР° _x000D_
РЎСѓС€РєРё РґР»СЏ РѕР±СѓРІРё _x000D_
Р’СЃРµ Р°РєСЃРµСЃСЃСѓР°СЂС‹ _x000D_
 _x000D_
РђР»СЊРїРёРЅРёСЃС‚СЃРєР°СЏ РѕР±СѓРІСЊ _x000D_
|_x000D_
РўСЂРµРєРєРёРЅРіРѕРІС‹Рµ Р±РѕС‚РёРЅРєРё _x000D_
|_x000D_
Р—РёРјРЅСЏСЏ РѕР±СѓРІСЊ _x000D_
|_x000D_
РљСЂРѕСЃСЃРѕРІРєРё _x000D_
|_x000D_
РџСѓС…РѕРІС‹Рµ С‚Р°РїРєРё _x000D_
|_x000D_
РўРѕР»СЊРєРѕ СЃРєРёРґРєРё _x000D_
Р“РѕСЂРЅС‹Рµ Р»С‹Р¶Рё _x000D_
РњСѓР¶СЃРєРёРµ РіРѕСЂРЅС‹Рµ Р»С‹Р¶Рё_x000D_
РґРѕ 40% РЈРЅРёРІРµСЂСЃР°Р»СЊРЅС‹Рµ Р»С‹Р¶Рё _x000D_
РґРѕ 40% Р›С‹Р¶Рё РґР»СЏ С‚СЂР°СЃСЃ _x000D_
РґРѕ 40% Р›С‹Р¶Рё СЃРїРѕСЂС‚С†РµС… _x000D_
РґРѕ 40% Р›С‹Р¶Рё РґР»СЏ С„СЂРёСЂР°Р№РґР° _x000D_
Р›С‹Р¶Рё РґР»СЏ СЃРєРёС‚СѓСЂР° _x000D_
РґРѕ 40% РџР°СЂРєРѕРІС‹Рµ Р»С‹Р¶Рё _x000D_
Р’СЃРµ РјСѓР¶СЃРєРёРµ Р»С‹Р¶Рё _x000D_
Р–РµРЅСЃРєРёРµ РіРѕСЂРЅС‹Рµ Р»С‹Р¶Рё_x000D_
РґРѕ 40% РЈРЅРёРІРµСЂСЃР°Р»СЊРЅС‹Рµ Р»С‹Р¶Рё _x000D_
РґРѕ 40% Р›С‹Р¶Рё РґР»СЏ С‚СЂР°СЃСЃ _x000D_
РґРѕ 40% Р›С‹Р¶Рё РґР»СЏ С„СЂРёСЂР°Р№РґР° _x000D_
Р’СЃРµ Р¶РµРЅСЃРєРёРµ Р»С‹Р¶Рё _x000D_
Р”РµС‚СЃРєРёРµ РіРѕСЂРЅС‹Рµ Р»С‹Р¶Рё_x000D_
РґРѕ 40% Р”РµС‚СЃРєРёРµ РіРѕСЂРЅС‹Рµ Р»С‹Р¶Рё _x000D_
РґРѕ 40% Р®РЅРёРѕСЂСЃРєРёРµ СЃРїРѕСЂС‚РёРІРЅС‹Рµ _x000D_
Р“РѕСЂРЅРѕР»С‹Р¶РЅС‹Рµ Р±РѕС‚РёРЅРєРё_x000D_
РґРѕ 40% РњСѓР¶СЃРєРёРµ Р±РѕС‚РёРЅРєРё _x000D_
РґРѕ 40% Р–РµРЅСЃРєРёРµ Р±РѕС‚РёРЅРєРё _x000D_
РґРѕ 40% Р”РµС‚СЃРєРёРµ Р±РѕС‚РёРЅРєРё _x000D_
РґРѕ 40% Р®РЅРёРѕСЂСЃРєРёРµ СЃРїРѕСЂС‚РёРІРЅС‹Рµ Р±РѕС‚РёРЅРєРё _x000D_
РґРѕ 40% РЎРїРѕСЂС‚РёРІРЅС‹Рµ Р±РѕС‚РёРЅРєРё _x000D_
РґРѕ 40% Р‘РѕС‚РёРЅРєРё РґР»СЏ С„СЂРёСЂР°Р№РґР° Рё РїР°СЂРєР° _x000D_
РґРѕ 40% Р‘РѕС‚РёРЅРєРё РґР»СЏ СЃРєРёС‚СѓСЂР° _x000D_
Р’СЃРµ РіРѕСЂРЅРѕР»С‹Р¶РЅС‹Рµ Р±РѕС‚РёРЅРєРё _x000D_
РЎРЅР°СЂСЏР¶РµРЅРёРµ РґР»СЏ СЃРєРёС‚СѓСЂР°_x000D_
Р›С‹Р¶Рё РґР»СЏ СЃРєРёС‚СѓСЂР° _x000D_
Р‘РѕС‚РёРЅРєРё РґР»СЏ СЃРєРёС‚СѓСЂР° _x000D_
РљСЂРµРїР»РµРЅРёСЏ РґР»СЏ СЃРєРёС‚СѓСЂР° _x000D_
РђРєСЃРµСЃСЃСѓР°СЂС‹ РґР»СЏ СЃРєРёС‚СѓСЂР° _x000D_
Р’СЃРµ СЃРЅР°СЂСЏР¶РµРЅРёРµ РґР»СЏ СЃРєРёС‚СѓСЂР° _x000D_
Р‘Р°РіР°Р¶ РіРѕСЂРЅРѕР»С‹Р¶РЅРёРєР°_x000D_
РґРѕ 30% Р§РµС…Р»С‹ РґР»СЏ РіРѕСЂРЅС‹С… Р»С‹Р¶ _x000D_
РґРѕ 30% РЎСѓРјРєРё РґР»СЏ РіРѕСЂРЅРѕР»С‹Р¶РЅС‹С… Р±РѕС‚РёРЅРѕРє _x000D_
РґРѕ 30% Р СЋРєР·Р°РєРё РґР»СЏ Р±РѕС‚РёРЅРѕРє _x000D_
РЎСѓРјРєРё РЅР° РєРѕР»С‘СЃР°С… _x000D_
Р’СЃРµ С‡РµС…Р»С‹ Рё СЃСѓРјРєРё _x000D_
Р“РѕСЂРЅРѕР»С‹Р¶РЅС‹Рµ Р°РєСЃРµСЃСЃСѓР°СЂС‹_x000D_
Р СЋРєР·Р°РєРё _x000D_
РґРѕ 40% РЁР»РµРјС‹ _x000D_
РґРѕ 30% РњР°СЃРєРё _x000D_
Р—Р°С‰РёС‚Р° С‚РµР»Р° _x000D_
Р›Р°РІРёРЅРЅС‹Рµ СЂСЋРєР·Р°РєРё _x000D_
Р›Р°РІРёРЅРЅРѕРµ СЃРЅР°СЂСЏР¶РµРЅРёРµ _x000D_
РґРѕ 40% Р“РѕСЂРЅРѕР»С‹Р¶РЅС‹Рµ РїР°Р»РєРё _x000D_
Р“РѕСЂРЅРѕР»С‹Р¶РЅС‹Рµ РєСЂРµРїР»РµРЅРёСЏ _x000D_
РРЅСЃС‚СЂСѓРјРµРЅС‚С‹ РґР»СЏ СѓС…РѕРґР° Р·Р° Р»С‹Р¶Р°РјРё _x000D_
РњР°Р·Рё РґР»СЏ Р»С‹Р¶ _x000D_
РЎСѓС€РєРё РґР»СЏ Р±РѕС‚РёРЅРѕРє _x000D_
РЎС‚РµР»СЊРєРё СЃ РїРѕРґРѕРіСЂРµРІРѕРј _x000D_
Р­РєСЃС‚СЂРµРјР°Р»СЊРЅС‹Рµ РєР°РјРµСЂС‹ _x000D_
 _x000D_
Р’СЃРµ Р»С‹Р¶Рё _x000D_
|_x000D_
Atomic _x000D_
|_x000D_
DPS _x000D_
|_x000D_
Elan _x000D_
|_x000D_
Head _x000D_
|_x000D_
Fischer _x000D_
|_x000D_
Kastle _x000D_
|_x000D_
ROSSIGNOL _x000D_
|_x000D_
SALOMON _x000D_
|_x000D_
SCOTT _x000D_
|_x000D_
STOCKLI _x000D_
|_x000D_
VOLKL _x000D_
РЎРЅРѕСѓР±РѕСЂРґ _x000D_
РЎРЅРѕСѓР±РѕСЂРґС‹_x000D_
РњСѓР¶СЃРєРёРµ _x000D_
Р–РµРЅСЃРєРёРµ _x000D_
Р”РµС‚СЃРєРёРµ _x000D_
Р’СЃРµ СЃРЅРѕСѓР±РѕСЂРґС‹ _x000D_
РЎРїР»РёС‚Р±РѕСЂРґРёРЅРі_x000D_
РЎРїР»РёС‚Р±РѕСЂРґС‹ _x000D_
РђРєСЃРµСЃСЃСѓР°СЂС‹ РґР»СЏ СЃРїР»РёС‚Р±РѕСЂРґРѕРІ _x000D_
Р“РѕСЂРЅРѕР»С‹Р¶РЅС‹Рµ РїР°Р»РєРё _x000D_
Р›Р°РІРёРЅРЅС‹Рµ СЂСЋРєР·Р°РєРё _x000D_
Р›Р°РІРёРЅРЅРѕРµ СЃРЅР°СЂСЏР¶РµРЅРёРµ _x000D_
Р‘РѕС‚РёРЅРєРё_x000D_
РњСѓР¶СЃРєРёРµ _x000D_
Р–РµРЅСЃРєРёРµ _x000D_
Р”РµС‚СЃРєРёРµ _x000D_
Р’СЃРµ Р±РѕС‚РёРЅРєРё _x000D_
РљСЂРµРїР»РµРЅРёСЏ_x000D_
РњСѓР¶СЃРєРёРµ _x000D_
Р–РµРЅСЃРєРёРµ _x000D_
Р”РµС‚СЃРєРёРµ _x000D_
Р’СЃРµ РєСЂРµРїР»РµРЅРёСЏ _x000D_
РђРєСЃРµСЃСЃСѓР°СЂС‹_x000D_
РџРµСЂС‡Р°С‚РєРё _x000D_
Р’Р°СЂРµР¶РєРё _x000D_
РЁР°РїРєРё _x000D_
Р‘Р°РЅРґР°РЅС‹ _x000D_
РќРѕСЃРєРё _x000D_
РћРґРµР¶РґР° РґР»СЏ РїР°СЂРЅРµР№_x000D_
РЎРЅРѕСѓР±РѕСЂРґРёС‡РµСЃРєРёРµ РєСѓСЂС‚РєРё _x000D_
Р‘СЂСЋРєРё РґР»СЏ СЃРЅРѕСѓР±РѕСЂРґР° _x000D_
Р’СЃСЏ РѕРґРµР¶РґР° _x000D_
РћРґРµР¶РґР° РґР»СЏ РґРµРІСѓС€РµРє_x000D_
РЎРЅРѕСѓР±РѕСЂРґРёС‡РµСЃРєРёРµ РєСѓСЂС‚РєРё _x000D_
Р‘СЂСЋРєРё РґР»СЏ СЃРЅРѕСѓР±РѕСЂРґР° _x000D_
Р’СЃСЏ РѕРґРµР¶РґР° _x000D_
РћРґРµР¶РґР° РґР»СЏ РґРµС‚РµР№_x000D_
РЎРЅРѕСѓР±РѕСЂРґРёС‡РµСЃРєРёРµ РєСѓСЂС‚РєРё _x000D_
Р‘СЂСЋРєРё РґР»СЏ СЃРЅРѕСѓР±РѕСЂРґР° _x000D_
РљРѕРјР±РёРЅРµР·РѕРЅС‹ РґР»СЏ СЃРЅРѕСѓР±РѕСЂ</t>
  </si>
  <si>
    <t>https://www.runlab.ru/reviews/kak-vyibrat-pravilnyie-krossovki-dlya-bega.html</t>
  </si>
  <si>
    <t xml:space="preserve"> Начнем с того, что далеко не любая спортивная обувь для этого подойдет. Кеды, например, не подойдут, так же как не подойдут кроссовки для баскетбола, тенниса, ходьбы и т.п. Каждый вид спорта подразумевает специфическую нагрузку, а для неподготовленного спортсмена наиболее важно правильно ее скомпенсировать, чтобы не получить травму._x000D_ Есть обувь, предназначенная специально для бега — беговые кроссовки и шиповки, они снижают риск травм и помогают добиться хороших результатов. Говорить о шиповках в данной статье мы не будем, они имеют свою направленность и для начинающих бегунов не подходят, рассмотрим кроссовки._x000D_ Беговые кроссовки (за исключением некоторых специальных моделей) обязательно имеют амортизацию. Она должна быть в пяточной части подошвы, так же бывает и в носке. Все производители качественной беговой обуви указывают на наличие и положение амортизационных вставок._x000D_ На подошве есть вставки из устойчивой к истиранию резины. Чаще всего они располагаются в пяточной части и с внешней стороны носка кроссовка, куда приходится основная нагрузка._x000D_ Жесткие элементы верха кроссовка допускаются только в пяточной части. Но они не должны находиться в контакте с ногой, натирать и давить на ахиллово сухожилие._x000D_ Лучше, если петли шнуровки не объединены единой жесткой планкой. Они должны иметь возможность некоторого смещения, чтобы кроссовки можно было плотнее утянуть по ноге. Однако это не обязательно должно быть так._x000D_ Но это еще не все. То, что кроссовки в принципе подходят для бега, не значит, что они хороши именно для вас. Существует несколько факторов, которые следует учитывать._x000D_ Исключением из этих правил является, как правило, соревновательная обувь, не имеющая каких-то серьезных конструктивных решений и технологий, однако и не подходящая для длительных тренировок._x000D_</t>
  </si>
  <si>
    <t xml:space="preserve"> Начнем с того, что далеко не любая спортивная обувь для этого подойдет. Кеды, например, не подойдут, так же как не подойдут кроссовки для баскетбола, тенниса, ходьбы и т.п. Каждый вид спорта подразумевает специфическую нагрузку, а для неподготовленного спортсмена наиболее важно правильно ее скомпенсировать, чтобы не получить травму._x000D_ Есть обувь, предназначенная специально для бега — беговые кроссовки и шиповки, они снижают риск травм и помогают добиться хороших результатов. Говорить о шиповках в данной статье мы не будем, они имеют свою направленность и для начинающих бегунов не подходят, рассмотрим кроссовки._x000D_ Беговые кроссовки (за исключением некоторых специальных моделей) обязательно имеют амортизацию. Она должна быть в пяточной части подошвы, так же бывает и в носке. Все производители качественной беговой обуви указывают на наличие и положение амортизационных вставок._x000D_ На подошве есть вставки из устойчивой к истиранию резины. Чаще всего они располагаются в пяточной части и с внешней стороны носка кроссовка, куда приходится основная нагрузка._x000D_ Жесткие элементы верха кроссовка допускаются только в пяточной части. Но они не должны находиться в контакте с ногой, натирать и давить на ахиллово сухожилие._x000D_ Лучше, если петли шнуровки не объединены единой жесткой планкой. Они должны иметь возможность некоторого смещения, чтобы кроссовки можно было плотнее утянуть по ноге. Однако это не обязательно должно быть так._x000D_ Но это еще не все. То, что кроссовки в принципе подходят для бега, не значит, что они хороши именно для вас. Существует несколько факторов, которые следует учитывать._x000D_ Исключением из этих правил является, как правило, соревновательная обувь, не имеющая каких-то серьезных конструктивных решений и технологий, однако и не подходящая для длительных тренировок._x000D_. </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</si>
  <si>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</si>
  <si>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</si>
  <si>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</si>
  <si>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</si>
  <si>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</si>
  <si>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</si>
  <si>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</si>
  <si>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</si>
  <si>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</si>
  <si>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</si>
  <si>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</si>
  <si>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</si>
  <si>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</si>
  <si>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</si>
  <si>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</si>
  <si>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</si>
  <si>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</si>
  <si>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</si>
  <si>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</si>
  <si>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</si>
  <si>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</si>
  <si>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OK</t>
  </si>
  <si>
    <t>Dublicate</t>
  </si>
  <si>
    <t>http://betar.org.ua/vybyrayemo-sportyvnyj-odyag/</t>
  </si>
  <si>
    <t>https://disgustingmen.com/sport/summer-2017-sneakers</t>
  </si>
  <si>
    <t>Почнемо з того, що далеко не будь-яка спортивна взуття для цього підійде. Кеди, наприклад, не підійдуть, так само як не підійдуть кросівки для баскетболу, тенісу, ходьби і т. п. Кожен вид спорту має на увазі специфічну навантаження, а для непідготовленого спортсмена найбільш важливо правильно її компенсувати, щоб не отримати травму. Є взуття, призначена спеціально для бігу — бігові кросівки і шиповки, вони знижують ризик травм і допомагають досягти хороших результатів. Говорити про шиповках в даній статті ми не будемо, вони мають свою спрямованість і для початківців бігунів не підходять, розглянемо кросівки. Бігові кросівки (за винятком деяких спеціальних моделей) обов'язково мають амортизацію. Вона повинна бути в п'ятковій частині підошви, так само буває і в шкарпетці. Всі виробники якісної біговій взуття вказують на наявність і стан амортизаційних вставок. На підошві є вставки з стійкою до стирання гуми. Найчастіше вони розташовуються в п'ятковій частині і з зовнішньої сторони носка кросівка, куди припадає основне навантаження. Жорсткі елементи верху кросівка допускаються тільки в п'ятковій частині. Але вони не повинні перебувати в контакті з ногою, натирати і тиснути на ахіллове сухожилля. Краще, якщо петлі шнурівки не об'єднані єдиною жорсткою планкою. Вони повинні мати можливість деякого зсуву, щоб кросівки можна було щільніше тягнути по нозі. Однак це не обов'язково має бути так. Але це ще не все. Те, що кросівки в принципі підходять для бігу, не означає, що вони хороші саме для вас. Існує кілька факторів, які слід враховувати. Винятком з цих правил є, як правило, змагальна взуття, що не має якихось серйозних конструктивних рішень та технологій, однак і не підходить для тривалих тренувань. .</t>
  </si>
  <si>
    <t xml:space="preserve">Почнемо з того, що далеко не будь-яка спортивна взуття для цього підійде. Кеди, наприклад, не підійдуть, так само як не підійдуть кросівки для баскетболу, тенісу, ходьби і т. п. Кожен вид спорту має на увазі специфічну навантаження, а для непідготовленого спортсмена найбільш важливо правильно її компенсувати, щоб не отримати травму. Є взуття, призначена спеціально для бігу — бігові кросівки і шиповки, вони знижують ризик травм і допомагають досягти хороших результатів. Говорити про шиповках в даній статті ми не будемо, вони мають свою спрямованість і для початківців бігунів не підходять, розглянемо кросівки. Бігові кросівки (за винятком деяких спеціальних моделей) обов'язково мають амортизацію. Вона повинна бути в п'ятковій частині підошви, так само буває і в шкарпетці. Всі виробники якісної біговій взуття вказують на наявність і стан амортизаційних вставок. На підошві є вставки з стійкою до стирання гуми. Найчастіше вони розташовуються в п'ятковій частині і з зовнішньої сторони носка кросівка, куди припадає основне навантаження. Жорсткі елементи верху кросівка допускаються тільки в п'ятковій частині. Але вони не повинні перебувати в контакті з ногою, натирати і тиснути на ахіллове сухожилля. Краще, якщо петлі шнурівки не об'єднані єдиною жорсткою планкою. Вони повинні мати можливість деякого зсуву, щоб кросівки можна було щільніше тягнути по нозі. </t>
  </si>
  <si>
    <t>http://fitbreak.ru/fitnes/154-krossovki-dlya-bega-12-sovetov</t>
  </si>
  <si>
    <t xml:space="preserve"> Если вы решили заняться бегом, то, прежде всего, нужно задаться вопросом – как выбрать лучшие кроссовки для бега? Ведь правильно подобранная обувь поможет не только сделать тренировку максимально комфортной, но и предотвратить многие травмы, связанные с занятиями бегом._x000D_ Если бег для вас – любимый вид кардио-тренировок, то не стоит скупиться и приобрести отдельные кроссовки. Они дадут вам комфорт и защиту от травм, в этом главное преимущество перед обычной обувью для тренажёрного зала._x000D_ правильно подобранная обувь гарантирует надежное сцепление с дорогой – при беге по мокрой траве, обледенелым поверхностям и т.п._x000D_ Все эти проблемы с успехом решают кроссовки для бега известных брендов: Asics, Mizuno, Adidas, Nike. У каждого производителя своя система амортизации: у Asics – гель, у Adidas – пена в различных формах, у Mizuno – пластиковая волна, у Nike – воздух. Наиболее широко линейки беговых кроссовок представлены в специализированных магазинах экипировки для бега._x000D_ Пятка должна плотно прижиматься к ноге, но не давить. Проведите тест: оденьте кроссовки, неплотно зашнуруйте, оставив самые верхние дырочки свободными. При некотором усилии вы должны иметь возможность вытащить пятки из кроссовок. Теперь попробуйте более плотно зашнуровать кроссовки до самого верха. Теперь уже не должно быть возможности вытащить пятку._x000D_ Верх должен прилегать к стопе, но не давить на нее. Если давление есть – попробуйте поменять тип шнуровки. Если даже после смены шнуровки давление остается – ищите другую модель._x000D_ Перед большим пальцем стопы должно оставаться 5-10 мм свободного места – это спасет вас от натираний, сбитых ногтей и т.п._x000D_ Полностью надев и зашнуровав кроссовки, подвигайте стопой вправо-влево – должен быть небольшой ход, но при этом вы не должны чувствовать, что водите ногой по краям стелек._x000D_ Носок у правильных кроссовок должен быть чуть-чуть поднят вверх. Это поможет вам не спотыкаться о мелкие камешки и неровности дороги._x000D_ Подошва выбранных кроссовок для бега должна быть упругой и прочной. Если ею можно прочертить по полу линию, то это значит, что подошва слишком быстро износится._x000D_ Если подошва кроссовок сделана из вспененного материала, проведите следующий тест. Надавите на нее пальцем – она должна довольно легко «промяться» под ним на несколько миллиметров, но тут же вернуться в исходное состояние, как только вы уберете палец._x000D_ Стельки обязательно должны выниматься из кроссовок – это позволит их тщательно просушить в случае необходимости._x000D_ Лучше, если верхняя сеточка у кроссовок для бега будет из мягкого материала. Жесткий может очень быстро растрескаться._x000D_ Если вы планируете бегать летом – сетка верха кроссовок должна быть одинарная, чтобы происходила хорошая вентиляция. Для пробежек под дождем – двойная с мембраной gore-tex. Кроссовки с этой мембраной можно использовать и для зимних пробежек, одевая при этом более теплый носок._x000D_ Итак, самое главное – выбрать УДОБНЫЕ кроссовки – такие, которые бы соответствовали именно вашим потребностям. Не стоит гнаться за дизайном или цветом кроссовок, подходящих к вашей одежде. Удобство, комфорт и безопасность – вот три главные качества лучших беговых кроссовок._x000D_ Всё о фитнесе и бодибилдинге. Фитнес, бодибилдинг, ЗОЖ. Как накачаться и похудеть. Эффективные программы тренировок (фото и видео), планы питания, рецепты, мотивирующие истории и фото._x000D_</t>
  </si>
  <si>
    <t xml:space="preserve"> Если вы решили заняться бегом, то, прежде всего, нужно задаться вопросом – как выбрать лучшие кроссовки для бега? Ведь правильно подобранная обувь поможет не только сделать тренировку максимально комфортной, но и предотвратить многие травмы, связанные с занятиями бегом._x000D_ Если бег для вас – любимый вид кардио-тренировок, то не стоит скупиться и приобрести отдельные кроссовки. Они дадут вам комфорт и защиту от травм, в этом главное преимущество перед обычной обувью для тренажёрного зала._x000D_ правильно подобранная обувь гарантирует надежное сцепление с дорогой – при беге по мокрой траве, обледенелым поверхностям и т.п._x000D_ Все эти проблемы с успехом решают кроссовки для бега известных брендов: Asics, Mizuno, Adidas, Nike. У каждого производителя своя система амортизации: у Asics – гель, у Adidas – пена в различных формах, у Mizuno – пластиковая волна, у Nike – воздух. Наиболее широко линейки беговых кроссовок представлены в специализированных магазинах экипировки для бега._x000D_ Пятка должна плотно прижиматься к ноге, но не давить. Проведите тест: оденьте кроссовки, неплотно зашнуруйте, оставив самые верхние дырочки свободными. При некотором усилии вы должны иметь возможность вытащить пятки из кроссовок. Теперь попробуйте более плотно зашнуровать кроссовки до самого верха. Теперь уже не должно быть возможности вытащить пятку._x000D_ Верх должен прилегать к стопе, но не давить на нее. Если давление есть – попробуйте поменять тип шнуровки. Если даже после смены шнуровки давление остается – ищите другую модель._x000D_ Перед большим пальцем стопы должно оставаться 5-10 мм свободного места – это спасет вас от натираний, сбитых ногтей и т.п._x000D_ Полностью надев и зашнуровав кроссовки, подвигайте стопой вправо-влево – должен быть небольшой ход, но при этом вы не должны чувствовать, что водите ногой по краям стелек._x000D_ Носок у правильных кроссовок должен быть чуть-чуть поднят вверх. Для пробежек под дождем – двойная с мембраной gore-tex. Фитнес, бодибилдинг, ЗОЖ. Как накачаться и похудеть. </t>
  </si>
  <si>
    <t xml:space="preserve">Якщо ви вирішили зайнятися бігом, то, насамперед, потрібно задатися питанням – як вибрати кращі кросівки для бігу? Адже правильно підібрана взуття допоможе не тільки зробити тренування максимально комфортною, але і запобігти травми, пов'язані з заняттями бігом. Якщо біг для вас – улюблений вид кардіо-тренувань, то не варто скупитися і придбати окремі кросівки. Вони дадуть вам комфорт і захист від травм, в цьому головна перевага перед звичайним взуттям для тренажерного залу. правильно підібране взуття гарантує надійне зчеплення з дорогою – при бігу по мокрій траві, обмерзлих поверхонь тощо Всі ці проблеми з успіхом вирішують кросівки для бігу відомих брендів: Asics, Mizuno, Adidas, Nike. У кожного виробника своя система амортизації: у Asics – гель, в Adidas – піна в різних формах, у Mizuno – пластикова хвиля, у Nike – повітря. Найбільш широко лінійки бігових кросівок представлені в спеціалізованих магазинах екіпіровки для бігу. П'ятка повинна щільно притискатися до ноги, але не тиснути. Проведіть тест: одягніть кросівки, нещільно зашнуруйте, залишивши самі верхні дірочки вільними. При деякому зусиллі ви повинні мати можливість витягнути п'яти кросівок. Тепер спробуйте більш щільно зашнурувати кросівки до самого верху. Тепер вже не повинно бути можливості витягнути п'яту. Верх повинен прилягати до стопі, але не тиснути на неї. п. Фітнес, бодібілдинг, ЗСЖ. </t>
  </si>
  <si>
    <t>Вибираємо кросівки на літо.</t>
  </si>
  <si>
    <t>http://fledur.org.ua/%d0%b2%d0%b8%d0%b1%d0%b8%d1%80%d0%b0%d1%94%d0%bc%d0%be-%d0%ba%d1%80%d0%be%d1%81%d1%96%d0%b2%d0%ba%d0%b8-%d0%bd%d0%b0-%d0%bb%d1%96%d1%82%d0%be/</t>
  </si>
  <si>
    <t>http://fledur.org.ua/%d1%8f%d0%ba-%d0%b2%d0%b8%d0%b3%d1%80%d0%b0%d1%82%d0%b8-%d0%b2-%d1%80%d1%83%d0%bb%d0%b5%d1%82%d0%ba%d1%83/</t>
  </si>
  <si>
    <t>https://forum.guns.ru/forummessage/207/1227240.html</t>
  </si>
  <si>
    <t xml:space="preserve">   Guns.ru Talks _x000D_
  �����. ������. _x000D_
  ��� ������� ����� ��� ��� ������� (������ ����)  _x000D_
_x000D_
_x000D_
���� | ������������������ | ����� | ������� | �������� | ������ | ��������� | ����� ������, ��������� | ������������ | ������� _x000D_
  ��������� ���� | ���������� ���� _x000D_
_x000D_
����� ����:   ��� ������� ����� ��� ��� ������� (������ ����)    (����������: 3540)   _x000D_
nik2013_x000D_
 6-9-2013 10:26     _x000D_
_x000D_
_x000D_
������� ���� ������ ���� ����� � ���, ��� ������� ����� ��� ��� ������� � ��� ��������� ������ ���� � ���. � ��� ������ ������ �� 3 ����� ����� ����� ������, ����� ����� �������, ������ ���� ���������� ������ ��������._x000D_
http://www.youtube.com/watch?v=FKD7gCbah7g _x000D_
�������������� ������� �����������, ���������� ������ ����������� �������, ��� �� ��� ������ ������ ��� �������������� � �����._x000D_
_x000D_
_x000D_
_x000D_
 _x000D_
_x000D_
 _x000D_
_x000D_
RTDS_x000D_
 7-9-2013 23:21     _x000D_
_x000D_
_x000D_
������ �� �������� �����... �� ��� ��������. ���� ����� ������� ����� � ����������� ����������� ������ - ��� ���������� � � ��� �������� � ����� � ������ ��� � �����._x000D_
� ��� �� �� "��������� �����", ��� ������ �������� ������, ��� ����� ��� ��� �� 99% (� ������ � ���� ��������� ���, ��� �� �������!)... _x000D_
_x000D_
_x000D_
medved 73_x000D_
 8-9-2013 00:41     _x000D_
_x000D_
_x000D_
_x000D_
quote:_x000D_
_x000D_
�������������� ������� �����������_x000D_
_x000D_
_x000D_
_x000D_
��� ����� ���� �� � ���������� _x000D_
_x000D_
_x000D_
_x000D_
_x000D_
Dead Cat_x000D_
 12-9-2013 20:30     _x000D_
_x000D_
_x000D_
� �� ��� ��� ����� ���� ��������� � ���������� ������, ����� ���� � ����. ����� ���� ����� ��������, ��� ���������. ���� � ����-�� ���� �� ������ ��� ����������, �� � ����� � ������ ������ �����������, �� �������� �� �����. ����� ��������, �����, ������ �������� ��������. �� "�������������� �������": ���� ����������� ���� �� �������� �������������, ������ ��������. ����������� ���������� ����� ��������, ��� ������������, �� ���� ����������� ��������� �� �����. ������ ���� �� ������� �������� ������ ������ ������������ �����������, ��� ����� ��������, ������������, ������ ������������... ���� ���� �������� ����� ��� ����� ������ �������: ����-�� ����� �����, � ����-�� ����� � �������� �� �����, �� ����� ������������ ��������, ������������._x000D_
edit log_x000D_
_x000D_
_x000D_
������.��_x000D_
 3-12-2013 22:13     _x000D_
_x000D_
_x000D_
������������ ����.� ������ ���� ������ ����� ��� ��� ����� ��������.(������ ��� ����������)"�����������"����  ����� �� ���� �� ���� �������400. ���������� �������380. hdx390.������ ����� ��� ������� �� ���.��� ��������� ������ �������� ��� ����� �� ���?���� ������? _x000D_
_x000D_
aleks 72_x000D_
 10-12-2013 22:20     _x000D_
_x000D_
_x000D_
��� ������ ���� ��������� �������� ��������� - �����, ������ �����, ����������� � ���� � ����������� ����� � ������ �� � ������� ������� �������. �� ������������ � ������������ � ���� ���� ����������. ������ ����� ����� �������� 400 - 420 ����� �� ����� ����� ������� ����! ����� ��� � �������! ���� ����� ���� ��� 15 -18 ���� ��� 30 ����� �� ���� ��� ������� ���� �� �����, �� ���� ������� ���� �����... ���� ������ 1 ������� ������� ��������� ��� 28 ������ �� ���� ������ ����� � �������... �������� ������� ���� �� ������. � ��������� � �������� �������� ��� ���� � �������... ������ ���� ��� �������... � ��� � ������� ��������� �������� ������ ����� ���� ������ � ������� ����������� ���� ������� �� ��������� � �������� ������ �� ������ ��� ������� (���� ����� ������) ������, �� � ������� ����(�������) � �� � �������� :-)_x000D_
edit log_x000D_
_x000D_
aleks 72_x000D_
 10-12-2013 22:38     _x000D_
_x000D_
_x000D_
�� � ��������� �� ���������� �� ������ �����������! �� ���� ����� ����������� ������� � ������ �����, �� ��� ���������� ����� ������! �� ���� ����� ����� ������ �������... ������ ���� ������ � ��������� � ������ :-D... � �� ������ ������... �������� ����� � ���-� ���������� ��������� � �����... ������� ������... �������� ���� ��� �� ��������� - ��� ������ ������� ��� �����... ������ �� ������� ������ 4+ ���� ��� 5+ ����... �� ��� �� ���������� ������ �������� ����� � ����������... ��� ����� ��� ��� ����� ���. ��� ��������� �������� ����� ������� �������� �� �����. ������ ��� ��� �������. ����� ��������... � �������� � ������� � ��������. ������ ������ ������� ��� � ����� ������ � �����������..._x000D_
edit log_x000D_
_x000D_
Boba80_x000D_
 24-6-2014 13:52     _x000D_
_x000D_
_x000D_
������������, ���������� ���������� �� ������ ������ ������? . ��� ���������� ����� ����� 8-�� ��., �������������� � ��������� 1.6 �.�. � ����� ���������� ��� �������. ����� ��� �� ����� � ���� �������? _x000D_
http://www.youtube.com/watch?v=dmfSDUUpZkU _x000D_
_x000D_
_x000D_
_x000D_
��������� ���� | ���������� ���� _x000D_
_x000D_
  Guns.ru Talks _x000D_
  �����. ������. _x000D_
  ��� ������� ����� ��� ��� ������� (������ ����) guns.ru home _x000D_
_x000D_
_x000D_
 _x000D_
 _x000D_
 _x000D_
 _x000D_
    </t>
  </si>
  <si>
    <t>http://reki-ozera.ru/stats_news/108882-vybor-naduvnoy-lodki.html</t>
  </si>
  <si>
    <t xml:space="preserve"> _x000D_
  Реки и озера Реки Озера  Расстояние от Екатеринбурга до 5050-100100-200200-300свыше 300 _x000D_
 Область Свердловская Челябинская Пермский край Курганская Башкирия Казахстан  Плата за рыбалку БесплатноПлатноПо путевкам  Направление от Екатеринбурга СеровТюменьЧелябинскРежПермьПолевскойКаменск-Уральский _x000D_
Выбрать рыбуПоиск _x000D_
 щука окунь плотва пелядь карась золотой_x000D_
 карась серебряный рипус ёрш лещ линь_x000D_
 судак карп елец налим пескарь_x000D_
 толстолобик язь уклейка сиг форель_x000D_
 сазан чебак белый амур жерех сом_x000D_
 гольян голавль стерлядь таймень тугун_x000D_
 хариус канальный сомик быстрянка красноперка верховка_x000D_
 обыкновенный подуст усатый голец ротан подкаменщик белоглазка_x000D_
 буффало густера корюшка нельма осетр_x000D_
 чехонь щиповка И  ИЛИ _x000D_
_x000D_
_x000D_
_x000D_
 запомнить меня_x000D_
 _x000D_
Регистрация Восстановить пароль_x000D_
_x000D_
_x000D_
Реки-Озера/Статьи про рыбалку и отдых на воде/Как выбрать надувную лодку ПВХ_x000D_
_x000D_
_x000D_
Как выбрать надувную лодку ПВХ_x000D_
Опустим гонку торговых марок и производителей и рассмотрим выбор лодки ПВХ исключительно с практической точки зрения._x000D_
 _x000D_
Длина лодки._x000D_
_x000D_
_x000D_
Самое очевидное, с чего хочется начать - это размер лодки, а точнее ее длина.  Под мотор лодки начинают делать аж с 230 см длины.( Nissan Maran Tornado 230)_x000D_
_x000D_
Вплоть до 300 см – это одноместные лодки, несмотря на то, что на 300 см лодках грузоподъемность может быть уже за 500 кг, а указанная пассажировместимость 4 чел.( Nissan Maran Tornado 290).  Однако, более чем одному рыбаку с мотором и удочками, а тем более с грузом там не развернуться.   Тем, кто считает, что в лодке, например, Badger FL270 (длина 270 см)  можно спокойно растянуться во весь рост на дне лодки, глубоко ошибается – вычтите из длины диаметр борта 41см и длину баллонов за транцем лодки – останется  всего лишь 170 см свободного пространства при внутренней ширине 66см. Согласитесь, на площади в 1 с небольшим квадратных метра вдвоем будет слишком тесно.  Поэтому лодки 230-300см это оптимальный выбор для рыбаков(охотников) плавающих в одиночку. _x000D_
Плюсы коротких лодок - низкая цена (от 20000 рублей) и посильный вес(Посейдон Смарт 250 – всего 20кг).  _x000D_
Минусы – одному плавать скучно._x000D_
_x000D_
 _x000D_
 _x000D_
 Лодки 330-400 см длиной позволяют теоретически размещать  до 6 человек, однако рыбачить там удобно только вдвоем. На 4х метровых допустимо втроем, если рыбалка статичная без спиннингов.  Внутренние размеры днища, например Badger HD 390- длина 246см, ширина 88см. Для перемещений с грузом на несколько дней и рыбалки вдвоем минимальная длина  лодки 330см, оптимальна 360 см. На лодки от 330 см обычно разрешен мотор мощностью 15 и выше лошадиных сил, который позволяет вытаскивать лодку на глиссирование. Этот фактор также влияет на выбор размеров лодки.  Однако одному без груза на такой лодке, да еще и с полным газом легко потерять управляемость.  Поэтому если берете длинную лодку, то рассчитывайте все таки на частые поездки вдвоем и с грузом._x000D_
_x000D_
_x000D_
Весят  лодки этой длины  40-60 кг, но обычно такую лодку можно перемещать по частям._x000D_
 _x000D_
Надувные лодки длиной более 400 см существуют (автор владеет информацией о максимальной длине в 470 см), но почти не  используются в условиях водоемов Урала.  Слишком тяжелые и дорогие, а моторы для таких судов рекомендованы около  30 л.с. (весит около 60кг). Здесь уже теряются главные оправдания покупки надувной лодки – мобильность и посильная масса.  Ведь часто лодку приходится перетаскивать по мели, нести от стоянки машины к берегу,  вешать мотор на глинистом, топком мелководье, вытаскивать на берег вечером и т.п.  Покупатели с потребностью в большой лодке в первую очередь думают уже о приобретении каркасного жесткого судна с доставкой его к водоему на прицепе.  _x000D_
 _x000D_
Грузоподъемность и пассажировместимость: _x000D_
_x000D_
Как правило, на транцевой табличке лодки указана грузоподъемность  - максимальная масса, допустимая к перевозке на лодке. Также здесь указывают и максимальное количество пассажиров. Например, грузоподъемность лодки 500 кг, а пассажировместимость 4 чел. Несмотря на наличие в правилах вождения пункта – один пассажир с грузом равно 100 кг грузоподъемности –водные инспекторы  не отметят вашу находчивость взять на такой борт 5 человек.  _x000D_
Как правило,  грузоподъемность лодки намного превышает ее реальную вместимость(если конечно вы не собираетесь перевозить на ней гантели), поэтому слишком не озадачивайтесь с расчетами массы - лишняя масса в лодку просто не влезет.  _x000D_
Я знаю любителей возить с собой бензопилу, генератор, военный шатер 3-6м, печь буржуйку + кучу всего другого для комфортного отдыха. Пожалуйста, надувные лодки ПВХ грузоподъемностью 1000 кг и выше к вашим услугам.  _x000D_
_x000D_
_x000D_
_x000D_
 _x000D_
ПВХ Материал._x000D_
_x000D_
Понятно, что ПВХ материал лодки должен быть качественно сшит и склеен между собой.  Чем больше слоев имеется внутри ткани, тем лучше. Обычно лодки сейчас делают  из 7 слойного ПВХ плотностью от 0,85 до 1,3 кг/м2.  Здесь очень важен производитель ПВХ ткани: Корея, США или Россия.   90% массы лодки – это масса ПВХ ткани. Чем толще материал, тем больше весит лодка, но тем материал и прочнее. Выбирайте.  _x000D_
Иногда основной материал ПВХ дополнительно поверхностно обрабатывают, например, для придания твердости покрытию. Лодки из такой ткани могут  плавать по кустам, мелководью, торчащим корягам - их часто используют охотники. _x000D_
 _x000D_
Дно лодки._x000D_
 _x000D_
Современные лодки имеют не просто натянутое между двумя баллонами полотно, как на Уфимках, а нормальный пол, на котором можно стоять.  Это может быть жесткое деревянное или алюминиевое покрытие либо надувное дно. Бывает еще реечное дно, но поскольку это несерьезно, то про это мы писать не будем._x000D_
 _x000D_
Деревянный или алюминиевый настил._x000D_
Такое дно придает лодке жесткость при движении, ее меньше скручивает.  Стоять в такой лодке очень удобно. Время настилки такого дна 30-40 минут. Масса и транспортные габариты несколько больше чем у надувных днищ. Алюминиевое днище многие любят за его износостойкость и крепкость(по отношению к деревянному), однако оно сильно нагревается на солнце, а в мокром состоянии достаточно скользкое. Если предполагаются частые многодневные выезды, то лучше брать лодку с таким типом днища._x000D_
_x000D_
Надувное дно._x000D_
Те кто выбирают надувное дно, прежде всего экономят время на сборке, ведь вставить надувное дно и накачать его займет минут 10.  Надувной пол высокого давления накачивается почти до атмосферы и достаточно жесткий, чтобы на него можно было встать. Тем не менее, он несколько эластичен, что не добавляет уверенности ногам, особенно в ветреную погоду. Надувной пол легко транспортировать и он меньше весит. Немаловажно, что лодка с надувным полом имеет бОльшую грузоподъемность и легче выходит на глиссирование.   Зато можно запросто остаться без пола, если уронить на него нож, например. Последнее время на такие полы сверху стали делать дополнительный защитный слой из ПВХ ткани. Стоять на таком полу нескользко._x000D_
 _x000D_
Максимально допустимая мощность мотора._x000D_
 _x000D_
Для лодок 230-270 см это, как правило, 5лошадиных сил, 290-300см – 10л.с., 310-360см.-15-20л.с.  Вы не сможете зарегистрировать лодку, если мотор будет</t>
  </si>
  <si>
    <t xml:space="preserve"> Опустим гонку торговых марок и производителей и рассмотрим выбор лодки ПВХ исключительно с практической точки зрения._x000D_ Лодки 330-400 см длиной позволяют теоретически размещать  до 6 человек, однако рыбачить там удобно только вдвоем. На 4х метровых допустимо втроем, если рыбалка статичная без спиннингов.  Внутренние размеры днища, например Badger HD 390- длина 246см, ширина 88см. Для перемещений с грузом на несколько дней и рыбалки вдвоем минимальная длина  лодки 330см, оптимальна 360 см. На лодки от 330 см обычно разрешен мотор мощностью 15 и выше лошадиных сил, который позволяет вытаскивать лодку на глиссирование. Этот фактор также влияет на выбор размеров лодки.  Однако одному без груза на такой лодке, да еще и с полным газом легко потерять управляемость.  Поэтому если берете длинную лодку, то рассчитывайте все таки на частые поездки вдвоем и с грузом._x000D_ Современные лодки имеют не просто натянутое между двумя баллонами полотно, как на Уфимках, а нормальный пол, на котором можно стоять.  Это может быть жесткое деревянное или алюминиевое покрытие либо надувное дно. Бывает еще реечное дно, но поскольку это несерьезно, то про это мы писать не будем._x000D_ Такое дно придает лодке жесткость при движении, ее меньше скручивает.  Стоять в такой лодке очень удобно. Время настилки такого дна 30-40 минут. Масса и транспортные габариты несколько больше чем у надувных днищ. Алюминиевое днище многие любят за его износостойкость и крепкость(по отношению к деревянному), однако оно сильно нагревается на солнце, а в мокром состоянии достаточно скользкое. Если предполагаются частые многодневные выезды, то лучше брать лодку с таким типом днища._x000D_ Те кто выбирают надувное дно, прежде всего экономят время на сборке, ведь вставить надувное дно и накачать его займет минут 10.  Надувной пол высокого давления накачивается почти до атмосферы и достаточно жесткий, чтобы на него можно было встать. Тем не менее, он несколько эластичен, что не добавляет уверенности ногам, особенно в ветреную погоду. Надувной пол легко транспортировать и он меньше весит. Немаловажно, что лодка с надувным полом имеет бОльшую грузоподъемность и легче выходит на глиссирование.   Зато можно запросто остаться без пола, если уронить на него нож, например. Последнее время на такие полы сверху стали делать дополнительный защитный слой из ПВХ ткани. Стоять на таком полу нескользко._x000D_</t>
  </si>
  <si>
    <t xml:space="preserve"> Опустим гонку торговых марок и производителей и рассмотрим выбор лодки ПВХ исключительно с практической точки зрения._x000D_ Лодки 330-400 см длиной позволяют теоретически размещать  до 6 человек, однако рыбачить там удобно только вдвоем. На 4х метровых допустимо втроем, если рыбалка статичная без спиннингов.  Внутренние размеры днища, например Badger HD 390- длина 246см, ширина 88см. Для перемещений с грузом на несколько дней и рыбалки вдвоем минимальная длина  лодки 330см, оптимальна 360 см. На лодки от 330 см обычно разрешен мотор мощностью 15 и выше лошадиных сил, который позволяет вытаскивать лодку на глиссирование. Этот фактор также влияет на выбор размеров лодки.  Однако одному без груза на такой лодке, да еще и с полным газом легко потерять управляемость.  Поэтому если берете длинную лодку, то рассчитывайте все таки на частые поездки вдвоем и с грузом._x000D_ Современные лодки имеют не просто натянутое между двумя баллонами полотно, как на Уфимках, а нормальный пол, на котором можно стоять.  Это может быть жесткое деревянное или алюминиевое покрытие либо надувное дно. Бывает еще реечное дно, но поскольку это несерьезно, то про это мы писать не будем._x000D_ Такое дно придает лодке жесткость при движении, ее меньше скручивает.  Стоять в такой лодке очень удобно. Время настилки такого дна 30-40 минут. Масса и транспортные габариты несколько больше чем у надувных днищ. Алюминиевое днище многие любят за его износостойкость и крепкость(по отношению к деревянному), однако оно сильно нагревается на солнце, а в мокром состоянии достаточно скользкое. Если предполагаются частые многодневные выезды, то лучше брать лодку с таким типом днища._x000D_ Те кто выбирают надувное дно, прежде всего экономят время на сборке, ведь вставить надувное дно и накачать его займет минут 10.  Надувной пол высокого давления накачивается почти до атмосферы и достаточно жесткий, чтобы на него можно было встать. Тем не менее, он несколько эластичен, что не добавляет уверенности ногам, особенно в ветреную погоду. </t>
  </si>
  <si>
    <t>Опустимо гонку торгових марок і виробників і розглянемо вибір човни ПВХ виключно з практичної точки зору. Човни 330-400 см завдовжки дозволяють теоретично розмістити до 6 осіб, однак рибалити там зручно тільки вдвох. На 4х метрових допустимо втрьох, якщо рибалка статична без спінінгів. Внутрішні розміри днища, наприклад Badger HD 390 - довжина 246см, ширина 88см. Для переміщень з вантажем на кілька днів і риболовлі удвох мінімальна довжина човна 330см, оптимальна 360 див. На човни від 330 см зазвичай дозволений мотор потужністю 15 і вище кінських сил, який дозволяє витягувати човен на глісирування. Цей фактор також впливає на вибір розмірів човни. Проте одному без вантажу на такому човні, та ще й з повним газом легко втратити керованість. Тому якщо берете довгу човен, то розраховуйте все-таки на часті поїздки удвох і з вантажем. Сучасні човни мають не просто натягнуте між двома балонами полотно, як на Уфимках, а нормальний підлогу, на якому можна стояти. Це може бути жорстке дерев'яне або алюмінієве покриття або надувне дно. Буває ще рейкове дно, але оскільки це несерйозно, то про це ми писати не будемо. Таке дно додає човні жорсткість при русі, її менше скручує. Стояти в такому човні дуже зручно. Час настилання такого дна 30-40 хвилин. Маса і транспортні габарити дещо більше, ніж у надувних днищ. Алюмінієве днище багато люблять за його зносостійкість і міцність(по відношенню до дерев'яного), однак воно сильно нагрівається на сонці, а в мокрому стані досить слизьке. Якщо передбачаються часті багатоденні виїзди, то краще брати човен з таким типом днища. Ті, хто вибирають надувне дно, насамперед економлять час на складання, адже вставити надувне дно і накачати його займе хвилин 10. Надувний підлогу високого тиску накачується майже до атмосфери і достатньо жорсткий, щоб на нього можна було встати. Тим не менш, він кілька еластичний, що не додає впевненості ніг, особливо у вітряну погоду.</t>
  </si>
  <si>
    <t xml:space="preserve">Опустимо гонку торгових марок і виробників і розглянемо вибір човни ПВХ виключно з практичної точки зору. Човни 330-400 см завдовжки дозволяють теоретично розмістити до 6 осіб, однак рибалити там зручно тільки вдвох. На 4х метрових допустимо втрьох, якщо рибалка статична без спінінгів. Внутрішні розміри днища, наприклад Badger HD 390 - довжина 246см, ширина 88см. Для переміщень з вантажем на кілька днів і риболовлі удвох мінімальна довжина човна 330см, оптимальна 360 див. На човни від 330 см зазвичай дозволений мотор потужністю 15 і вище кінських сил, який дозволяє витягувати човен на глісирування. Цей фактор також впливає на вибір розмірів човни. Проте одному без вантажу на такому човні, та ще й з повним газом легко втратити керованість. Тому якщо берете довгу човен, то розраховуйте все-таки на часті поїздки удвох і з вантажем. Сучасні човни мають не просто натягнуте між двома балонами полотно, як на Уфимках, а нормальний підлогу, на якому можна стояти. Це може бути жорстке дерев'яне або алюмінієве покриття або надувне дно. Буває ще рейкове дно, але оскільки це несерйозно, то про це ми писати не будемо. Таке дно додає човні жорсткість при русі, її менше скручує. Стояти в такому човні дуже зручно. Час настилання такого дна 30-40 хвилин. Маса і транспортні габарити дещо більше, ніж у надувних днищ. </t>
  </si>
  <si>
    <t>Вибираємо човен для риболовлі.</t>
  </si>
  <si>
    <t>http://upu.org.ua/%d0%b2%d0%b8%d0%b1%d0%b8%d1%80%d0%b0%d1%94%d0%bc%d0%be-%d1%87%d0%be%d0%b2%d0%b5%d0%bd-%d0%b4%d0%bb%d1%8f-%d1%80%d0%b8%d0%b1%d0%be%d0%bb%d0%be%d0%b2%d0%bb%d1%96/</t>
  </si>
  <si>
    <t>https://arendalodki.pro/vybiraem-lodku-pvh-dlya-rybalki-i-ohoty/</t>
  </si>
  <si>
    <t>г. Москва, улица Северное Чертаново, д.4_x000D_
+7 965 119 39 36_x000D_
24/7_x000D_
Заказать звонок _x000D_
Аренда лодок _x000D_
Лодка Ривьера 3200_x000D_
Лодка Викинг 360LE_x000D_
Лодка Аква 2900_x000D_
Прокат моторов _x000D_
Yamaha 9.9D_x000D_
Hidea 9.8 FHS_x000D_
Sea Pro T9,9S_x000D_
Aqua-Jet 9.9 AMH_x000D_
Мотор Suzuki DF2.5 S_x000D_
Заказать комплект _x000D_
Лодка Ривьера 3200+Yamaha 9.9D_x000D_
Лодка Ривьера 3200ск+Hidea 9.8 FHS_x000D_
Лодка Ривьера 3200ск + Sea Pro T9.9S_x000D_
Лодка Викинг 360LE+Aqua-Jet 9.9_x000D_
Лодка Аква 2900с + Suzuki 2.5S_x000D_
Правила аренды_x000D_
Статьи_x000D_
Контакты _x000D_
О компании_x000D_
Отзывы_x000D_
Продажа моторов Sea Pro_x000D_
Заказать звонок _x000D_
Аренда лодок _x000D_
Лодка Ривьера 3200_x000D_
Лодка Викинг 360LE_x000D_
Лодка Аква 2900_x000D_
Прокат моторов _x000D_
Yamaha 9.9D_x000D_
Hidea 9.8 FHS_x000D_
Sea Pro T9,9S_x000D_
Aqua-Jet 9.9 AMH_x000D_
Мотор Suzuki DF2.5 S_x000D_
Заказать комплект _x000D_
Лодка Ривьера 3200+Yamaha 9.9D_x000D_
Лодка Ривьера 3200ск+Hidea 9.8 FHS_x000D_
Лодка Ривьера 3200ск + Sea Pro T9.9S_x000D_
Лодка Викинг 360LE+Aqua-Jet 9.9_x000D_
Лодка Аква 2900с + Suzuki 2.5S_x000D_
Правила аренды_x000D_
Статьи_x000D_
Контакты _x000D_
О компании_x000D_
Отзывы_x000D_
Продажа моторов Sea Pro_x000D_
Статьи_x000D_
Главная Статьи Выбираем лодку ПВХ для рыбалки и охоты_x000D_
 _x000D_
18 Март, 2017 _x000D_
Выбираем лодку ПВХ для рыбалки и охоты_x000D_
Мечта любого рыболова – собственная лодка ПВХ. Надежная и вместительная, она имеет отличные технические характеристики, удобна в транспортировке и легко выходит на глиссер. Неоспоримый плюс таких лодок перед резиновыми собратьями – прочность и долговечность. Как выбрать лодку для рыбалки, путешествий или спасательных операций расскажем в этой статье._x000D_
Содержание_x000D_
Какие бывают ПВХ материалы_x000D_
Выбираем лодку для определенных целей_x000D_
Каким должно быть дно_x000D_
Транспортировка и сборка лодки_x000D_
Преимущества_x000D_
Недостатки_x000D_
Отличие лодок ПВХ от резиновых_x000D_
На что еще обратить внимание при покупке или аренде лодки ПВХ_x000D_
Какие бывают ПВХ материалы_x000D_
Лодки выполняются из многослойного материала, синтетического полотна со специальной обработкой. Плотность ткани в среднем варьируется в диапазоне от 750 до 1100 гр/м2. Высокая плотность увеличивает стойкость изделия к разрывам и проколам, однако утяжеляет вес и может стать проблемой при складывании лодки. Какую лодку ПВХ выбрать из предложенных в магазинах? Стоит отдавать предпочтение импортным производителям, лучшие из которых финские, французские и канадские. Из отечественных остановите свой выбор на тех, кто изготавливает лодки ПВХ из импортных материалов._x000D_
Выбираем лодку для определенных целей_x000D_
Для чего люди покупают или берут в аренду лодку ПВХ?_x000D_
Для рыбалки._x000D_
Для охоты._x000D_
Для отдыха на водоеме компанией._x000D_
Для сплавов._x000D_
Прежде чем выбрать лодку ПВХ, вне зависимости от целей использования, стоит ответить на вопросы:_x000D_
Сколько человек будет находиться в лодке одновременно?_x000D_
Максимальное количество килограмм — грузоподъемность?_x000D_
Если необходимость в спальных местах, тенте или рубке?_x000D_
Какими будут максимальные скорости?_x000D_
Нужен ли мотор?_x000D_
Где будет эксплуатироваться лодка?_x000D_
Какие планируются расходы на топливо?_x000D_
Выбор надувной лодки для рыбалки._x000D_
Начните выбор с пассажировместимости. Как правило, она прописана в параметрах, т.е. определенная модель изначально рассчитана на определенное количество человек. Но обычно этот параметр зависит от длины лодки. Так, 2 метровая подходит только для одного пассажира, а лодка длиной 4,3 метра выдержит уже четверых._x000D_
Какая лодка ПВХ лучше: гребная или моторная? Стоит отталкиваться от мест, где планируется рыбалка. На неглубоких озерах без волн отлично подойдет для рыбалки лодка на веслах. В ее комплект обычно входит слань на дне, который придает лодке большую устойчивость и облегчает забрасывание спиннинга. Такие лодки имеют небольшой вес, их легко переносить. Некоторые модели в сложенном виде умещаются в рюкзаке._x000D_
Выбор надувной лодки для охоты._x000D_
Сегодня охота это скорее возможность получить удовольствие от процесса, чем необходимость наловить еды к ужину. Поэтому амуниция, а том числе и лодка, должны быть удобными и комфортными. Обычно отдают предпочтение лодкам защитного цвета, они не так заметны для дичи. Лодки с килем длиной от 3,5 метров устойчивы и в них можно охотиться из положения стоя. В охотничьих лодках увеличенный диаметр баллона и ширина, имеются дополнительные отсеки. Такая лодка не утонет, в случае если случайно прострелить 2 или 3 баллона. Прежде чем выбрать лодку ПВХ для рыбалки или охоты оцените ее долговечность. ПВХ прослужит в несколько раз дольше, чем резина._x000D_
Лодка для путешествий на дальние расстояния._x000D_
Лодка должна легко выходить на глиссер и развивать отличную скорость. Поэтому стоит обратить внимание при выборе надувной лодки на длину модели — не менее 3 метров. Мощность мотора от 10 л.с., к числу обязательных конструктивных особенностей стоит отнести надувной киль, стационарный транец и жесткое дно, которое можно разобрать. Отдавайте предпочтение моделям с высокой плотностью тканей._x000D_
Лодка для семейного отдыха._x000D_
Решающий фактор — наличие на борту детей. Лодка должна быть надежной и прочной, лучше выбрать лодку ПВХ подлиннее и пошире. Обязательно присутствие жесткого дня, необходим увеличенный диаметр надувных баллонов и надувной кильсон. Такая лодка будет надежной и легко выйдет на глиссер._x000D_
Каким должно быть дно_x000D_
Раньше на резиновых лодках было обычное дно, натянутое между баллонами. Сейчас оно состоит из вертикальных перекладин, которые образуют жесткую поверхность. На ней легко можно стоять, без опаски потерять равновесие. Если говорить о том, как выбрать лодку для рыбалки, ориентируясь на именно этот параметр, то стоит описать в красках сам процесс. Представьте, что вы хотите забросить снасть или ловить рыбу на спиннинг, но вам мешает это сделать мягкое дно. Теперь понятно, что без твердого днища во время рыбалки или охоты не обойтись._x000D_
Дно у лодок ПВХ бывает двух видов:_x000D_
Жесткий настил. Разборная конструкция из алюминия или дерева. При этом алюминий более легкий, но нагревается до высоких температур на палящем солнце. А вот на дереве устойчивость лучше, за счет силы трения и меньшего скольжения по поверхности, но и вес у лодки становится больше._x000D_
Надувное дно. Современные модели допускают накачку надувного дна вплоть до 1 атмосферы, и этого будет достаточно для того, чтобы уверенно стоять также как на жестких конструкциях. Такие модели намного легче лодок с жестким сборным днищем, их проще собрать и разобрать. Лодка ПВХ с надувным днищем легче выйдет на глиссер, у нее лучше ходовые качества. Чтобы понять, как выбрать лодку ПВХ с надувным дном, воспользуйтесь советом: тщательно проверьте все швы, их качество влияет на показатель водонепроницаемости изделия, и говорит о надежности такой лодки._x000D_
Транспортировка и сборка лодки_x000D_
Какую лодку ПВХ выбрать из соображений удобства сборки и транспортировки? Ориентируйтесь на количество человек, которое будет использовать эту лодку за раз. В одиночку можно разобрать и перенести только легкую лодку, без киля и днища. Для переноски лодки более 3,6 метров нужен помощник._x000D_
Преимущества_x000D_
С наступлением летнего сезона возрастает популярность лодок ПВХ. Они являют собой отличную альтернативу катерам и яхтам. Более компактные и легкие, в сложенном виде они п</t>
  </si>
  <si>
    <t xml:space="preserve"> Мечта любого рыболова – собственная лодка ПВХ. Надежная и вместительная, она имеет отличные технические характеристики, удобна в транспортировке и легко выходит на глиссер. Неоспоримый плюс таких лодок перед резиновыми собратьями – прочность и долговечность. Как выбрать лодку для рыбалки, путешествий или спасательных операций расскажем в этой статье._x000D_ Лодки выполняются из многослойного материала, синтетического полотна со специальной обработкой. Плотность ткани в среднем варьируется в диапазоне от 750 до 1100 гр/м2. Высокая плотность увеличивает стойкость изделия к разрывам и проколам, однако утяжеляет вес и может стать проблемой при складывании лодки. Какую лодку ПВХ выбрать из предложенных в магазинах? Стоит отдавать предпочтение импортным производителям, лучшие из которых финские, французские и канадские. Из отечественных остановите свой выбор на тех, кто изготавливает лодки ПВХ из импортных материалов._x000D_ Начните выбор с пассажировместимости. Как правило, она прописана в параметрах, т.е. определенная модель изначально рассчитана на определенное количество человек. Но обычно этот параметр зависит от длины лодки. Так, 2 метровая подходит только для одного пассажира, а лодка длиной 4,3 метра выдержит уже четверых._x000D_ Какая лодка ПВХ лучше: гребная или моторная? Стоит отталкиваться от мест, где планируется рыбалка. На неглубоких озерах без волн отлично подойдет для рыбалки лодка на веслах. В ее комплект обычно входит слань на дне, который придает лодке большую устойчивость и облегчает забрасывание спиннинга. Такие лодки имеют небольшой вес, их легко переносить. Некоторые модели в сложенном виде умещаются в рюкзаке._x000D_ Сегодня охота это скорее возможность получить удовольствие от процесса, чем необходимость наловить еды к ужину. Поэтому амуниция, а том числе и лодка, должны быть удобными и комфортными. Обычно отдают предпочтение лодкам защитного цвета, они не так заметны для дичи. Лодки с килем длиной от 3,5 метров устойчивы и в них можно охотиться из положения стоя. В охотничьих лодках увеличенный диаметр баллона и ширина, имеются дополнительные отсеки. Такая лодка не утонет, в случае если случайно прострелить 2 или 3 баллона. Прежде чем выбрать лодку ПВХ для рыбалки или охоты оцените ее долговечность. ПВХ прослужит в несколько раз дольше, чем резина._x000D_ Лодка должна легко выходить на глиссер и развивать отличную скорость. Поэтому стоит обратить внимание при выборе надувной лодки на длину модели — не менее 3 метров. Мощность мотора от 10 л.с., к числу обязательных конструктивных особенностей стоит отнести надувной киль, стационарный транец и жесткое дно, которое можно разобрать. Отдавайте предпочтение моделям с высокой плотностью тканей._x000D_ Решающий фактор — наличие на борту детей. Лодка должна быть надежной и прочной, лучше выбрать лодку ПВХ подлиннее и пошире. Обязательно присутствие жесткого дня, необходим увеличенный диаметр надувных баллонов и надувной кильсон. Такая лодка будет надежной и легко выйдет на глиссер._x000D_ Раньше на резиновых лодках было обычное дно, натянутое между баллонами. Сейчас оно состоит из вертикальных перекладин, которые образуют жесткую поверхность. На ней легко можно стоять, без опаски потерять равновесие. Если говорить о том, как выбрать лодку для рыбалки, ориентируясь на именно этот параметр, то стоит описать в красках сам процесс. Представьте, что вы хотите забросить снасть или ловить рыбу на спиннинг, но вам мешает это сделать мягкое дно. Теперь понятно, что без твердого днища во время рыбалки или охоты не обойтись._x000D_ Жесткий настил. Разборная конструкция из алюминия или дерева. При этом алюминий более легкий, но нагревается до высоких температур на палящем солнце. А вот на дереве устойчивость лучше, за счет силы трения и меньшего скольжения по поверхности, но и вес у лодки становится больше._x000D_ Надувное дно. Современные модели допускают накачку надувного дна вплоть до 1 атмосферы, и этого будет достаточно для того, чтобы уверенно стоять также как на жестких конструкциях. Такие модели намного легче лодок с жестким сборным днищем, их проще собрать и разобрать. Лодка ПВХ с надувным днищем легче выйдет на глиссер, у нее лучше ходовые качества. Чтобы понять, как выбрать лодку ПВХ с надувным дном, воспользуйтесь советом: тщательно проверьте все швы, их качество влияет на показатель водонепроницаемости изделия, и говорит о надежности такой лодки._x000D_ Какую лодку ПВХ выбрать из соображений удобства сборки и транспортировки? Ориентируйтесь на количество человек, которое будет использовать эту лодку за раз. В одиночку можно разобрать и перенести только легкую лодку, без киля и днища. Для переноски лодки более 3,6 метров нужен помощник._x000D_</t>
  </si>
  <si>
    <t xml:space="preserve"> Мечта любого рыболова – собственная лодка ПВХ. Надежная и вместительная, она имеет отличные технические характеристики, удобна в транспортировке и легко выходит на глиссер. Неоспоримый плюс таких лодок перед резиновыми собратьями – прочность и долговечность. Как выбрать лодку для рыбалки, путешествий или спасательных операций расскажем в этой статье._x000D_ Лодки выполняются из многослойного материала, синтетического полотна со специальной обработкой. Плотность ткани в среднем варьируется в диапазоне от 750 до 1100 гр/м2. Высокая плотность увеличивает стойкость изделия к разрывам и проколам, однако утяжеляет вес и может стать проблемой при складывании лодки. Какую лодку ПВХ выбрать из предложенных в магазинах? Стоит отдавать предпочтение импортным производителям, лучшие из которых финские, французские и канадские. Из отечественных остановите свой выбор на тех, кто изготавливает лодки ПВХ из импортных материалов._x000D_ Начните выбор с пассажировместимости. Как правило, она прописана в параметрах, т.е. определенная модель изначально рассчитана на определенное количество человек. Но обычно этот параметр зависит от длины лодки. Так, 2 метровая подходит только для одного пассажира, а лодка длиной 4,3 метра выдержит уже четверых._x000D_ Какая лодка ПВХ лучше: гребная или моторная? Стоит отталкиваться от мест, где планируется рыбалка. На неглубоких озерах без волн отлично подойдет для рыбалки лодка на веслах. В ее комплект обычно входит слань на дне, который придает лодке большую устойчивость и облегчает забрасывание спиннинга. Такие лодки имеют небольшой вес, их легко переносить. Некоторые модели в сложенном виде умещаются в рюкзаке._x000D_ Сегодня охота это скорее возможность получить удовольствие от процесса, чем необходимость наловить еды к ужину. Поэтому амуниция, а том числе и лодка, должны быть удобными и комфортными. Обычно отдают предпочтение лодкам защитного цвета, они не так заметны для дичи. Лодки с килем длиной от 3,5 метров устойчивы и в них можно охотиться из положения стоя. </t>
  </si>
  <si>
    <t xml:space="preserve">Мрія будь-якого рибалки – власна човен ПВХ. Надійний і місткий, вона має відмінні технічні характеристики, зручна в транспортуванні і легко виходить на глісер. Незаперечний плюс таких човнів перед гумовими побратимами – міцність і довговічність. Як вибрати човен для риболовлі, подорожей або рятувальних операцій розповімо в цій статті. Човни виконуються з багатошарового матеріалу, синтетичного полотна зі спеціальною обробкою. Щільність тканини в середньому варіюється в діапазоні від 750 до 1100 гр/м2. Висока щільність збільшує стійкість вироби до розривів та проколів, проте збільшують вагу і може стати проблемою при складанні човни. Яку човен ПВХ вибрати з запропонованих в магазинах? Варто віддавати перевагу імпортним виробникам, кращі з яких фінські, французькі та канадські. З вітчизняних зупиніть свій вибір на тих, хто виготовляє човни ПВХ з імпортних матеріалів. Почніть вибір з пасажиромісткості. Як правило, вона прописана в параметрах, тобто певна модель спочатку розрахована на певну кількість людей. Але зазвичай цей параметр залежить від довжини човна. Так, 2 метрова підходить тільки для одного пасажира, а човен довжиною 4,3 метра витримає вже чотирьох. Яка човен ПВХ краще: гребний або моторна? Варто відштовхуватися від місць, де планується рибалка. На неглибоких озерах без хвиль відмінно підійде для риболовлі човен на веслах. </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</si>
  <si>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</si>
  <si>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</si>
  <si>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</si>
  <si>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</si>
  <si>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</si>
  <si>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</si>
  <si>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</si>
  <si>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</si>
  <si>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</si>
  <si>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</si>
  <si>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http://ryazeparh.ru/index.php/eparh/nash-arkhipastyr/2992-liturgiya-v-preobrazhenskom-khrame-sela-staraya-ryazan</t>
  </si>
  <si>
    <t xml:space="preserve"> _x000D_
ГЛАВНАЯ_x000D_
НОВОСТИ_x000D_
АНОНСЫ_x000D_
ФОТОПАНОРАМЫ_x000D_
ПУБЛИКАЦИИ_x000D_
АУДИОЗАПИСИ_x000D_
БИБЛИОТЕКА_x000D_
ВИДЕО_x000D_
КОНТАКТЫ_x000D_
Литургия в Преображенском храме села Старая Рязань_x000D_
27 Августа 2017. _x000D_
_x000D_
26 августа в Преображенском храме села Старая Рязань литургию возглавил митрополит Рязанский и Михайловский Марк. За богослужением молились и прихожане, и верующие из других сел и деревень Спасского района._x000D_
Молитва является одной из основных составляющих жизни любого верующего. Но какое место она занимает в жизни современного православного человека и почему он, обращаясь к Богу, не всегда получает просимое? Этой теме, постоянно волнующей каждого верующего, посвятил наставление после литургии митрополит Марк._x000D_
«Православный христианин каждый день призван общаться с Богом, молиться Ему, — напомнил владыка. — Верующий человек молится Богу постоянно — каждое утро и вечер, каждый час и минуту. Человек, любящий Бога, просто не может жить без общения с Ним! Это общение носит разный характер: прошения, благодарения, благословения. Однако мы, люди, живущие в мирской суете, очень часто пренебрегаем общением с Богом и обращаемся к Нему лишь в случае нашей крайней нужды, когда нам плохо и тяжело. Но нередко мы ощущаем, что Бог нас как будто не слышит... Мы молимся Ему, просим о чем-то, и не получаем просимого. Почему? Может быть, наша молитва какая-то неправильная? Или, возможно, она недостаточно сильна, чтобы Бог ее услышал?»_x000D_
«В сегодняшнем Евангельском чтении описывался эпизод об исцелении Господом двух слепых нищих, — продолжил архипастырь. — Эти люди встретили Спасителя и кричали, вопили с просьбой об исцелении. Господь услышал их и спросил, чего они хотят. Очевидно, настолько силен был их вопль, что не мог не обратить на себя внимание Спасителя. Они ответили Господу, что просят об исцелении, и Он исполнил их просьбу. Коснувшись их глаз, Христос отверз им очи. Вот яркий Евангельский пример того, как нужно молиться Богу — нужно кричать Ему в молитве!_x000D_
Но одно дело — внешнее восклицание, призыв, а другое — наша сердечная молитва. Как же нам научиться, обращаясь к Богу в душе, не шептать, не говорить равнодушно, но от всего своего сердца восклицать и кричать Ему в молитве? Для этого нужно, во-первых, иметь твердую веру, а во-вторых, как сейчас говорят, — быть мотивированным в исполнении просьбы. Нужно действительно желать того, о чем мы просим!_x000D_
У нас нет возможности замерить силу, напряженность нашей молитвы. Если в отношении обычных слов, устной речи мы можем сказать, что вот, кто-то говорит шепотом, кто-то — громко, а кто-то и вовсе кричит. И, конечно, обращает на себя внимание не тот, кто шепчет или говорит спокойным, ровным голосом, но тот, кто кричит, и кричит с особым настроением!_x000D_
Очень важно, обращаясь к Богу, особенно когда нам нужна помощь, не шептать, но кричать, просить. Конечно, Бог слышит голос всякого человека, но Бог обращает внимание на того, кто просит усерднее. Не случайно Он говорит в Евангелии: просите, и дастся вам! И пример слепцов, с криком просивших Его исцелить, был услышан»._x000D_
«Дай Бог и нам, дорогие братья и сестры, обращаясь к Богу говорить в глубине своей души не спокойно-равнодушно, не безучастно, но собранно, с внутренним чувством взывать к Нему гласом слепцов, просивших Его и получивших просимое!» — заключил митрополит Марк._x000D_
Среди молящихся в Преображенском храме был Валерий Мещеряков, бывший глава Спасского района._x000D_
Он долгие годы трудился для процветания вверенной ему древней Спасской земли и оставил добрый след в сердцах многих людей за годы руководства. Эти заслуги Валерия Андреевича подчеркнул владыка Марк, и после наставления вручил бывшему главе Спасского района награду Рязанской митрополии - орден благоверного князя Романа Рязанского._x000D_
Пресс-служба Рязанской епархии_x000D_
Фотограф - Антоний Тополов_x000D_
_x000D_
_x000D_
_x000D_
_x000D_
_x000D_
_x000D_
_x000D_
_x000D_
_x000D_
_x000D_
 _x000D_
Епархия_x000D_
Рязанская епархия _x000D_
История Рязанской митрополии _x000D_
Управляющий Рязанской епархией _x000D_
Епархиальные отделы _x000D_
Карта храмов _x000D_
Наш Архипастырь _x000D_
И память их в род и род _x000D_
Объявления _x000D_
Указы _x000D_
Епархиальные СМИ _x000D_
Логосъ _x000D_
Рязанский богословский вестник _x000D_
Газета «Благовест» _x000D_
Епархиальное радио _x000D_
Духовное образование _x000D_
Рязанская православная духовная семинария _x000D_
Отделение теологии РГУ _x000D_
Рязанское епархиальное женское духовное училище _x000D_
Православная гимназия _x000D_
Православный детский сад «Василек» _x000D_
Фонды и общественные организации _x000D_
Рязанское православное историческое общество _x000D_
Православные витязи _x000D_
Центр охраны материнства и детства _x000D_
Военно-исторический клуб _x000D_
Благочиния _x000D_
Храмы _x000D_
Духовенство _x000D_
Монастыри _x000D_
Паломнический центр _x000D_
Карта сайта _x000D_
_x000D_
        _x000D_
_x000D_
_x000D_
_x000D_
© 2015 Веб-мастер центр "Гедеон"</t>
  </si>
  <si>
    <t xml:space="preserve"> августа в Преображенском храме села Старая Рязань литургию возглавил митрополит Рязанский и Михайловский Марк. За богослужением молились и прихожане, и верующие из других сел и деревень Спасского района._x000D_ Молитва является одной из основных составляющих жизни любого верующего. Но какое место она занимает в жизни современного православного человека и почему он, обращаясь к Богу, не всегда получает просимое? Этой теме, постоянно волнующей каждого верующего, посвятил наставление после литургии митрополит Марк._x000D_ Дай Бог и нам, дорогие братья и сестры, обращаясь к Богу говорить в глубине своей души не спокойно-равнодушно, не безучастно, но собранно, с внутренним чувством взывать к Нему гласом слепцов, просивших Его и получивших просимое!» — заключил митрополит Марк._x000D_ Он долгие годы трудился для процветания вверенной ему древней Спасской земли и оставил добрый след в сердцах многих людей за годы руководства. Эти заслуги Валерия Андреевича подчеркнул владыка Марк, и после наставления вручил бывшему главе Спасского района награду Рязанской митрополии - орден благоверного князя Романа Рязанского._x000D_</t>
  </si>
  <si>
    <t xml:space="preserve"> августа в Преображенском храме села Старая Рязань литургию возглавил митрополит Рязанский и Михайловский Марк. За богослужением молились и прихожане, и верующие из других сел и деревень Спасского района._x000D_ Молитва является одной из основных составляющих жизни любого верующего. Но какое место она занимает в жизни современного православного человека и почему он, обращаясь к Богу, не всегда получает просимое? Этой теме, постоянно волнующей каждого верующего, посвятил наставление после литургии митрополит Марк._x000D_ Дай Бог и нам, дорогие братья и сестры, обращаясь к Богу говорить в глубине своей души не спокойно-равнодушно, не безучастно, но собранно, с внутренним чувством взывать к Нему гласом слепцов, просивших Его и получивших просимое!» — заключил митрополит Марк._x000D_ Он долгие годы трудился для процветания вверенной ему древней Спасской земли и оставил добрый след в сердцах многих людей за годы руководства. Эти заслуги Валерия Андреевича подчеркнул владыка Марк, и после наставления вручил бывшему главе Спасского района награду Рязанской митрополии - орден благоверного князя Романа Рязанского._x000D_. </t>
  </si>
  <si>
    <t xml:space="preserve">Серпня в Преображенському храмі села Стара Рязань літургію очолив митрополит Рязанський і Михайлівський Марк. За богослужінням молилися і парафіяни, і віруючі з інших сіл Спаського району. Молитва є однією з основних складових життя будь-якого віруючого. Але яке місце вона займає в житті сучасного православного людини і чому він, звертаючись до Бога, не завжди отримує прощення? Цій темі, постійно хвилює кожного віруючого, присвятив повчання після літургії митрополит Марк. Дай Бог і нам, дорогі браття і сестри, звертаючись до Бога говорити в глибині своєї душі не спокійно-байдуже, не байдуже, але зібрано, з внутрішнім почуттям волати до Нього голосом слєпцов, які просили Його і отримали прощення!» — сказав митрополит Марк. Він довгі роки працював для процвітання ввіреній йому стародавньої Спаській землі і залишив добрий слід у серцях багатьох людей за роки керівництва. Ці заслуги Валерія Андрійовича підкреслив владика Марк, і після настанови вручив колишньому главі Спаського району нагороду Рязанської митрополії - орден благовірного князя Романа Рязанського. </t>
  </si>
  <si>
    <t>Як віруючій жити в мирській суєті.</t>
  </si>
  <si>
    <t>москв</t>
  </si>
  <si>
    <t>харьков</t>
  </si>
  <si>
    <t>PR=a4b536d6e3d7cafb66e6fd3043ccd847:80b832b3e40eebe835076c6ed4cc416f34f5cca3; path=/</t>
  </si>
  <si>
    <t>PR=2ca04271115e2ca80b8a4faece871a58:333b8a2f34aa836f7a2dce644f19bc0f81a73bd7; path=/</t>
  </si>
  <si>
    <t>PR=af94c8d6dbabe1ea2bfecdd7276e058f:9c3cf50b6ab19d977dfe931a86d9638a4a6b4e51; path=/</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</si>
  <si>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</si>
  <si>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</si>
  <si>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</si>
  <si>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</si>
  <si>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</si>
  <si>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</si>
  <si>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</si>
  <si>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</si>
  <si>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</si>
  <si>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</si>
  <si>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</si>
  <si>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</si>
  <si>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</si>
  <si>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</si>
  <si>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</si>
  <si>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</si>
  <si>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</si>
  <si>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</si>
  <si>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</si>
  <si>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</si>
  <si>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</si>
  <si>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</si>
  <si>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</si>
  <si>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</si>
  <si>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</si>
  <si>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</si>
  <si>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</si>
  <si>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</si>
  <si>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</si>
  <si>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</si>
  <si>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</si>
  <si>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http://10minut.info/2016/08/kak-sozdat-dizajjn-interera-v-pomeshhenii/</t>
  </si>
  <si>
    <t>Главная_x000D_
Политика _x000D_
Экономика _x000D_
Происшествия _x000D_
Технологии _x000D_
Авто _x000D_
Спорт _x000D_
За рубежом _x000D_
Топ _x000D_
Главная » Технологии » Как создать дизайн интерьера в помещении?_x000D_
Как создать дизайн интерьера в помещении?_x000D_
Написал Автор в Август 23, 2016 _x000D_
Создание дизайн-проекта помещения является первым и основным этапом любого ремонта. Ведь вы закладываете основную идею в дизайн, от которой будет зависеть стоимость ремонтных работ и материалов, продолжительность ремонта и сам эффект, который вы ожидали получить после завершения всех работ. Не многие из нас обладают навыками или талантами дизайнера интерьеров. А ведь эта задача требует профессионального подхода, учета всех важных особенностей и деталей, с которыми вам придется столкнуться. Поэтому, рекомендуем воспользоваться выгодным предложением и выбрать услуги профессионала, который поможет вам выбрать лучшие элементы дизайна интерьера для каждого помещения частного дома, квартиры и любого другого помещения. Даже если вы только собираетесь въезжать в новый дом, все можно создать с нуля._x000D_
Профессиональное создание и проектирование дизайна интерьера в вашем помещении предлагают талантливые специалисты из компании «Sirma Design» http://nn.sirma-design.com/dizajn-interera-nezhilyix-pomeshhenij.html. К вашим услугам опытные специалисты, готовые выполнить большие объемы работы в кратчайшие сроки. С их помощью вы узнаете, как правильно начать делать ремонт, что для этого нужно и какие нужно будет купить стройматериалы для реализации всех своих планов._x000D_
Дизайн интерьера нежилых помещений является одним из самых сложных и одновременно креативных, так как все нужно придумывать с нуля. Вам нужно лишь выбрать для себя оптимально подходящее направление, обсудить все с квалифицированным специалистом и выбрать лучший вариант, который вас полностью устроит. Заходите на сайт в любое удобное время и заказывайте лучшие идеи, лучшие решения для конкретного случая. Все что нужно для создания дизайна интерьера, есть у представителей компании: опыт, талант, желание создавать что-то новое и креативное. Воспользуйтесь их помощью, чтобы сделать в доме ремонт высокого класса, с учетом всех деталей и особенностей. На сайте можно найти готовые примеры, подберите выбрать готовые варианты для конкретного случая._x000D_
Метки: как создать дизайн интерьера, создание дизайна интерьера, услуги по созданию дизайна интерьера _x000D_
Комментарии закрыты._x000D_
_x000D_
Загрузка... _x000D_
_x000D_
 _x000D_
_x000D_
Новости</t>
  </si>
  <si>
    <t xml:space="preserve"> Создание дизайн-проекта помещения является первым и основным этапом любого ремонта. Ведь вы закладываете основную идею в дизайн, от которой будет зависеть стоимость ремонтных работ и материалов, продолжительность ремонта и сам эффект, который вы ожидали получить после завершения всех работ. Не многие из нас обладают навыками или талантами дизайнера интерьеров. А ведь эта задача требует профессионального подхода, учета всех важных особенностей и деталей, с которыми вам придется столкнуться. Поэтому, рекомендуем воспользоваться выгодным предложением и выбрать услуги профессионала, который поможет вам выбрать лучшие элементы дизайна интерьера для каждого помещения частного дома, квартиры и любого другого помещения. Даже если вы только собираетесь въезжать в новый дом, все можно создать с нуля._x000D_ Профессиональное создание и проектирование дизайна интерьера в вашем помещении предлагают талантливые специалисты из компании «Sirma Design» http://nn.sirma-design.com/dizajn-interera-nezhilyix-pomeshhenij.html. К вашим услугам опытные специалисты, готовые выполнить большие объемы работы в кратчайшие сроки. С их помощью вы узнаете, как правильно начать делать ремонт, что для этого нужно и какие нужно будет купить стройматериалы для реализации всех своих планов._x000D_ Дизайн интерьера нежилых помещений является одним из самых сложных и одновременно креативных, так как все нужно придумывать с нуля. Вам нужно лишь выбрать для себя оптимально подходящее направление, обсудить все с квалифицированным специалистом и выбрать лучший вариант, который вас полностью устроит. Заходите на сайт в любое удобное время и заказывайте лучшие идеи, лучшие решения для конкретного случая. Все что нужно для создания дизайна интерьера, есть у представителей компании: опыт, талант, желание создавать что-то новое и креативное. Воспользуйтесь их помощью, чтобы сделать в доме ремонт высокого класса, с учетом всех деталей и особенностей. На сайте можно найти готовые примеры, подберите выбрать готовые варианты для конкретного случая._x000D_</t>
  </si>
  <si>
    <t xml:space="preserve"> Создание дизайн-проекта помещения является первым и основным этапом любого ремонта. Ведь вы закладываете основную идею в дизайн, от которой будет зависеть стоимость ремонтных работ и материалов, продолжительность ремонта и сам эффект, который вы ожидали получить после завершения всех работ. Не многие из нас обладают навыками или талантами дизайнера интерьеров. А ведь эта задача требует профессионального подхода, учета всех важных особенностей и деталей, с которыми вам придется столкнуться. Поэтому, рекомендуем воспользоваться выгодным предложением и выбрать услуги профессионала, который поможет вам выбрать лучшие элементы дизайна интерьера для каждого помещения частного дома, квартиры и любого другого помещения. К вашим услугам опытные специалисты, готовые выполнить большие объемы работы в кратчайшие сроки. С их помощью вы узнаете, как правильно начать делать ремонт, что для этого нужно и какие нужно будет купить стройматериалы для реализации всех своих планов._x000D_ Дизайн интерьера нежилых помещений является одним из самых сложных и одновременно креативных, так как все нужно придумывать с нуля. Вам нужно лишь выбрать для себя оптимально подходящее направление, обсудить все с квалифицированным специалистом и выбрать лучший вариант, который вас полностью устроит. Заходите на сайт в любое удобное время и заказывайте лучшие идеи, лучшие решения для конкретного случая. Воспользуйтесь их помощью, чтобы сделать в доме ремонт высокого класса, с учетом всех деталей и особенностей. На сайте можно найти готовые примеры, подберите выбрать готовые варианты для конкретного случая._x000D_. </t>
  </si>
  <si>
    <t xml:space="preserve">Створення дизайн-проекту приміщення є першим і основним етапом будь-якого ремонту. Адже ви закладаєте основну ідею в дизайн, від якої буде залежати вартість ремонтних робіт і матеріалів, тривалість ремонту і сам ефект, який ви очікували отримати після завершення всіх робіт. Не багато з нас володіють навичками або талантами дизайнера інтер'єрів. А адже ця задача вимагає професійного підходу, врахування всіх важливих особливостей і деталей, з якими вам доведеться зіткнутися. Тому, рекомендуємо скористатися вигідною пропозицією і вибрати послуги професіонала, який допоможе вам вибрати кращі елементи дизайну інтер'єру для кожного приміщення приватного будинку, квартири і будь-якого іншого приміщення. До ваших послуг досвідчені фахівці, які готові виконати великі обсяги роботи в найкоротші терміни. З їх допомогою ви дізнаєтеся, як правильно почати робити ремонт, що для цього потрібно і які потрібно буде придбати будматеріали для реалізації всіх своїх планів. Дизайн інтер'єру нежитлових приміщень є одним з найбільш складних і одночасно креативних, так як все потрібно винаходити з нуля. Вам потрібно лише вибрати для себе оптимально відповідний напрямок, обговорити все з кваліфікованим фахівцем і вибрати найкращий варіант, який вас повністю влаштує. Заходьте на сайт в будь-який зручний час та замовляйте кращі ідеї, кращі рішення для конкретного випадку. </t>
  </si>
  <si>
    <t>Як створити дизайн інтер'єру.</t>
  </si>
  <si>
    <t>[caption id="" align="aligncenter" width="350"]&lt;img src="http://algero3d.by/wp-content/uploads/2015/09/98902889b92712384d7336f246e26009.jpg" alt="" width="350" height="300" /&gt; Як створити дизайн інтер'єру.[/caption]    Створення дизайн-проекту приміщення є першим і основним етапом будь-якого ремонту. Адже ви закладаєте основну ідею в дизайн, від якої буде залежати вартість ремонтних робіт і матеріалів, тривалість ремонту і сам ефект, який ви очікували отримати після завершення всіх робіт. Не багато з нас володіють навичками або талантами дизайнера інтер'єрів. А адже ця задача вимагає професійного підходу, врахування всіх важливих особливостей і деталей, з якими вам доведеться зіткнутися. Тому, рекомендуємо скористатися вигідною пропозицією і вибрати послуги професіонала, який допоможе вам вибрати кращі елементи дизайну інтер'єру для кожного приміщення приватного будинку, квартири і будь-якого іншого приміщення. Також ви можете знайти все необхідне на ресурсі &lt;a href="http://sirius-remont.ru/dizajn-interera.html"&gt;Дизайн интерьера Самара&lt;/a&gt;.\n    До ваших послуг досвідчені фахівці, які готові виконати великі обсяги роботи в найкоротші терміни. З їх допомогою ви дізнаєтеся, як правильно почати робити ремонт, що для цього потрібно і які потрібно буде придбати будматеріали для реалізації всіх своїх планів. Дизайн інтер'єру нежитлових приміщень є одним з найбільш складних і одночасно креативних, так як все потрібно винаходити з нуля. \n     Вам потрібно лише вибрати для себе оптимально відповідний напрямок, обговорити все з кваліфікованим фахівцем і вибрати найкращий варіант, який вас повністю влаштує. Заходьте на сайт в будь-який зручний час та замовляйте кращі ідеї, кращі рішення для конкретного випадку. Скористайтесь їх допомогою, щоб зробити в будинку ремонт високого класу, з урахуванням всіх деталей і особливостей. На сайті можна знайти готові приклади, підберіть вибрати готові варіанти для конкретного випадку.</t>
  </si>
  <si>
    <t>http://adonaidenver.org/%d1%8f%d0%ba-%d1%81%d1%82%d0%b2%d0%be%d1%80%d0%b8%d1%82%d0%b8-%d0%b4%d0%b8%d0%b7%d0%b0%d0%b9%d0%bd-%d1%96%d0%bd%d1%82%d0%b5%d1%80%d1%94%d1%80%d1%83/</t>
  </si>
  <si>
    <t>http://grodnonews.by/category/glavnoe/news19941.html</t>
  </si>
  <si>
    <t>http://obelisk-m.ru/info/%D0%B8%D0%BD%D1%84%D0%BE%D1%80%D0%BC%D0%B0%D1%86%D0%B8%D1%8F-%D0%BE-%D0%BF%D0%BE%D0%B3%D1%80%D0%B5%D0%B1%D0%B5%D0%BD%D0%B8%D0%B8-%D0%B8-%D0%B7%D0%B0%D1%85%D0%BE%D1%80%D0%BE%D0%BD%D0%B5%D0%BD%D0%B8%D1%8F%D1%85/34-%D0%BF%D0%BE%D0%B4%D0%B3%D0%BE%D1%82%D0%BE%D0%B2%D0%BA%D0%B0-%D0%B4%D0%BE%D0%BA%D1%83%D0%BC%D0%B5%D0%BD%D1%82%D0%BE%D0%B2-%D0%B8-%D1%80%D0%B0%D0%B7%D1%80%D0%B5%D1%88%D0%B5%D0%BD%D0%B8%D0%B9-%D0%BD%D0%B0-%D1%83%D1%81%D1%82%D0%B0%D0%BD%D0%BE%D0%B2%D0%BA%D1%83-%D0%BF%D0%B0%D0%BC%D1%8F%D1%82%D0%BD%D0%B8%D0%BA%D0%BE%D0%B2</t>
  </si>
  <si>
    <t>^Вверх_x000D_
._x000D_
_x000D_
_x000D_
._x000D_
 Художественное офрмление_x000D_
_x000D_
 Памятные комплексы_x000D_
_x000D_
 Памятники из мрамора_x000D_
_x000D_
 4_x000D_
_x000D_
 5_x000D_
_x000D_
   _x000D_
_x000D_
Каталог памятников_x000D_
_x000D_
Гранитные_x000D_
Фигурные_x000D_
С барельефом_x000D_
_x000D_
Мраморные_x000D_
Фигурные_x000D_
С барельефом_x000D_
Комплексы_x000D_
Наши работы_x000D_
Благоустройство захоронений_x000D_
Гравировка по камню_x000D_
_x000D_
Информация_x000D_
Законодательство_x000D_
Родственникам_x000D_
Как нас найти_x000D_
Родственникам_x000D_
Подготовка к установке памятника (необходимые документы и разрешения)_x000D_
 _x000D_
Вот подходит время устанавливать памятник на могилу, и возникает множество вопросов. Как это правильно сделать и с чего вообще нужно начинать, куда обращаться и на чем особенно необходимо заострить свое внимание. Многие не придают этому совершенно никакого значения, считая, что они могут поставить любое надгробие, где им хочется и как им хочется. Но это не так. Существуют нормы и различные правила, определенные законодательством, и все кладбища обязаны их соблюдать. Чтобы избежать неприятных ситуаций при постановке памятника, полезно ознакомиться с общими требованиями._x000D_
 _x000D_
 _x000D_
Кто же имеет право установить памятник на кладбище?_x000D_
Постоянные памятники на могилу устанавливаются спустя год после погребения, в это время земля осядет. В первый же год на могиле можно установить «временный регистрационный знак». Это может быть не высокая бетонная стела где указано имени и дат рождения и смерти._x000D_
 _x000D_
Для временной установки или установки уже постоянного надгробия необходимо получить разрешение, которое выдается администраций кладбища на основании свидетельства о смерти и документа, подтверждающего готовность памятника. При погребении один из близких людей покойного назначается ответственным за данное захоронение, исключительно этот человек может получить разрешение на проведение каких-либо работ на могиле, включая демонтаж временно или просто старого памятника и установку нового надгробия. Вопрос смены ответственного лица решается в суде. Человеку, взявшему на себя ответственность за могилу, выдается удостоверение о сооружении надгробия, а в книге регистрации указывается место захоронения, номер могилы, фамилия, имя и отчество захороненного, информация о памятнике (размеры и использованный материал), а также личные данные ответственного за захоронение лица._x000D_
Документы для получения разрешения кладбища на установку памятника или оградки_x000D_
Удостоверение на могилу._x000D_
Паспорт лица, ответственного за захоронение._x000D_
Заявление на установку (* см. сноску)._x000D_
Договор на изготовление надмогильного сооружения (и его установку) со счетом-фактурой или квитанцией на приобретение памятника или оградки._x000D_
* В большинстве регионов России работы по установке памятника регистрируются в заявительном порядке, т.е. заказчик лишь администрацию кладбища о намерении установить памятник. Но есть исключения. Так, в Санкт-Петербурге прерогатива на установку принадлежит кладбищам и уполномоченным ими организациям._x000D_
Обычно вопросами демонтажа и установки надгробных сооружений занимается администрация кладбища или подрядчик, с которым у администрации заключено соглашение. При этом вся ответственность за выбор места, материалы и качество работы ложится на данную организацию. В соответствии с законодательством, родственники могут самостоятельно осуществлять эти работы, но только с разрешения той же администрации. Следует принять во внимание, что цветники, памятники и ограды, установленные гражданами, являются их собственностью, и администрация кладбища не несет материальной ответственности за их сохранность._x000D_
Общие правила по установке памятников на кладбище_x000D_
Ниже перечислены основные правила установки памятников, которые следует соблюдать во избежание спорных ситуаций и конфликтов:_x000D_
Установить памятник можно только в период с 15 мая по 15 октября._x000D_
Надмогильные памятники можно устанавливать только на участках, отведенных для захоронений. В противном случае администрация кладбища имеет право снести памятник._x000D_
Стандартным размером участка, предоставляемого под два захоронения, считается участок размером 1,8м х 2,0м. Для того чтобы увеличить размер участка, должны быть веские основания и техническая возможность. При желании увеличить размер участка необходимо обратиться с запросом в администрацию кладбища._x000D_
Установленные памятники и ограды не должны перекрывать доступ к другим могилам и не должны иметь частей, выступающих за границы участка._x000D_
 При проектировании и установке памятников и оград следует принимать во внимание архитектурно-ландшафтную среду кладбища._x000D_
На памятнике должна быть указана правдивая информация о захороненном в этом месте человеке. Бывают случаи, когда устанавливают один большой памятник на две-три могилы (где похоронены близкие родственники) с указанием имен всех захороненных на одном памятнике. Это противоречит закону. В этом случае может иметь место путаница относительно того, кто в какой могиле захоронен._x000D_
 Для установления ограды требуется письменное разрешение администрации кладбища. Не на всех кладбищах разрешается устанавливать ограды. В частности, на старых кладбищах, где очень много захоронений, практически невозможно получить разрешение на установку ограды по банальной причине – из-за отсутствия места. На таких кладбищах можно только менять старые ограды на новые._x000D_
 При желании установить ограду вокруг могилы следует принимать во внимание, что ее размер должен соответствовать размеру участка, отведенного под могилу, иначе администрация кладбища имеет право убрать ограду._x000D_
Есть кладбища, на которых действует определенное ограничение по размеру и высоте надгробных памятников и оград. Так, в частности, на кладбищах, относящихся к ГУП «Ритуал» (Москва), не разрешается ставить стелы высотой более 2 метров. Чаще всего на кладбищах можно устанавливать памятники высотой до 1,5 метров. Максимальная высота ограды, разрешенная в большинстве областей РФ, составляет 0,5 метра. При этом ограда не должна состоять из острых пик. Для получения более подробной информации о правилах, следует обратиться в администрацию кладбища. В случае своевольной установки памятника, не отвечающего требованиям, администрация имеет право его демонтировать._x000D_
Каким может быть памятник на могиле_x000D_
Что касается внешнего вида памятника и материала, из которого он будет изготовлен, здесь законодательство не ограничивает граждан в их выборе. Допустимы самые разные варианты, предлагаемые производителями: это гранитные памятники, памятники из мрамора, железные надгробия, памятники из мраморной крошки и т. п. Заказчик также по своему усмотрению может выбрать гравюры и надписи на надгробных памятниках._x000D_
Тем не менее, при выборе материалов и форм для памятника следует учитывать состав почвы на кладбище. На некоторых кладбищах почва по структуре рыхлая и постоянно проседает. В таких случаях не рекомендуется выбирать массивные конструкции, также лучше отдать предпочтение более легким материалам. Информацию о составе почвы можно получить у администрации кладбища. Также не будет лишним проконсультироваться с производителем надгробий._x000D_
Установка памятника_x000D_
Установка начинается с укрепления грунта с использованием</t>
  </si>
  <si>
    <t xml:space="preserve"> Вот подходит время устанавливать памятник на могилу, и возникает множество вопросов. Как это правильно сделать и с чего вообще нужно начинать, куда обращаться и на чем особенно необходимо заострить свое внимание. Многие не придают этому совершенно никакого значения, считая, что они могут поставить любое надгробие, где им хочется и как им хочется. Но это не так. Существуют нормы и различные правила, определенные законодательством, и все кладбища обязаны их соблюдать. Чтобы избежать неприятных ситуаций при постановке памятника, полезно ознакомиться с общими требованиями._x000D_ Постоянные памятники на могилу устанавливаются спустя год после погребения, в это время земля осядет. В первый же год на могиле можно установить «временный регистрационный знак». Это может быть не высокая бетонная стела где указано имени и дат рождения и смерти._x000D_ Для временной установки или установки уже постоянного надгробия необходимо получить разрешение, которое выдается администраций кладбища на основании свидетельства о смерти и документа, подтверждающего готовность памятника. При погребении один из близких людей покойного назначается ответственным за данное захоронение, исключительно этот человек может получить разрешение на проведение каких-либо работ на могиле, включая демонтаж временно или просто старого памятника и установку нового надгробия. Вопрос смены ответственного лица решается в суде. Человеку, взявшему на себя ответственность за могилу, выдается удостоверение о сооружении надгробия, а в книге регистрации указывается место захоронения, номер могилы, фамилия, имя и отчество захороненного, информация о памятнике (размеры и использованный материал), а также личные данные ответственного за захоронение лица._x000D_ Договор на изготовление надмогильного сооружения (и его установку) со счетом-фактурой или квитанцией на приобретение памятника или оградки._x000D_ В большинстве регионов России работы по установке памятника регистрируются в заявительном порядке, т.е. заказчик лишь администрацию кладбища о намерении установить памятник. Но есть исключения. Так, в Санкт-Петербурге прерогатива на установку принадлежит кладбищам и уполномоченным ими организациям._x000D_ Обычно вопросами демонтажа и установки надгробных сооружений занимается администрация кладбища или подрядчик, с которым у администрации заключено соглашение. При этом вся ответственность за выбор места, материалы и качество работы ложится на данную организацию. В соответствии с законодательством, родственники могут самостоятельно осуществлять эти работы, но только с разрешения той же администрации. Следует принять во внимание, что цветники, памятники и ограды, установленные гражданами, являются их собственностью, и администрация кладбища не несет материальной ответственности за их сохранность._x000D_ Надмогильные памятники можно устанавливать только на участках, отведенных для захоронений. В противном случае администрация кладбища имеет право снести памятник._x000D_ Стандартным размером участка, предоставляемого под два захоронения, считается участок размером 1,8м х 2,0м. Для того чтобы увеличить размер участка, должны быть веские основания и техническая возможность. При желании увеличить размер участка необходимо обратиться с запросом в администрацию кладбища._x000D_ Установленные памятники и ограды не должны перекрывать доступ к другим могилам и не должны иметь частей, выступающих за границы участка._x000D_ При проектировании и установке памятников и оград следует принимать во внимание архитектурно-ландшафтную среду кладбища._x000D_ На памятнике должна быть указана правдивая информация о захороненном в этом месте человеке. Бывают случаи, когда устанавливают один большой памятник на две-три могилы (где похоронены близкие родственники) с указанием имен всех захороненных на одном памятнике. Это противоречит закону. В этом случае может иметь место путаница относительно того, кто в какой могиле захоронен._x000D_ Для установления ограды требуется письменное разрешение администрации кладбища. Не на всех кладбищах разрешается устанавливать ограды. В частности, на старых кладбищах, где очень много захоронений, практически невозможно получить разрешение на установку ограды по банальной причине – из-за отсутствия места. На таких кладбищах можно только менять старые ограды на новые._x000D_ При желании установить ограду вокруг могилы следует принимать во внимание, что ее размер должен соответствовать размеру участка, отведенного под могилу, иначе администрация кладбища имеет право убрать ограду._x000D_ Есть кладбища, на которых действует определенное ограничение по размеру и высоте надгробных памятников и оград. Так, в частности, на кладбищах, относящихся к ГУП «Ритуал» (Москва), не разрешается ставить стелы высотой более 2 метров. Чаще всего на кладбищах можно устанавливать памятники высотой до 1,5 метров. Максимальная высота ограды, разрешенная в большинстве областей РФ, составляет 0,5 метра. При этом ограда не должна состоять из острых пик. Для получения более подробной информации о правилах, следует обратиться в администрацию кладбища. В случае своевольной установки памятника, не отвечающего требованиям, администрация имеет право его демонтировать._x000D_ Что касается внешнего вида памятника и материала, из которого он будет изготовлен, здесь законодательство не ограничивает граждан в их выборе. Допустимы самые разные варианты, предлагаемые производителями: это гранитные памятники, памятники из мрамора, железные надгробия, памятники из мраморной крошки и т. п. Заказчик также по своему усмотрению может выбрать гравюры и надписи на надгробных памятниках._x000D_ Тем не менее, при выборе материалов и форм для памятника следует учитывать состав почвы на кладбище. На некоторых кладбищах почва по структуре рыхлая и постоянно проседает. В таких случаях не рекомендуется выбирать массивные конструкции, также лучше отдать предпочтение более легким материалам. Информацию о составе почвы можно получить у администрации кладбища. Также не будет лишним проконсультироваться с производителем надгробий._x000D_</t>
  </si>
  <si>
    <t xml:space="preserve"> Вот подходит время устанавливать памятник на могилу, и возникает множество вопросов. Как это правильно сделать и с чего вообще нужно начинать, куда обращаться и на чем особенно необходимо заострить свое внимание. Многие не придают этому совершенно никакого значения, считая, что они могут поставить любое надгробие, где им хочется и как им хочется. Но это не так. Существуют нормы и различные правила, определенные законодательством, и все кладбища обязаны их соблюдать. Чтобы избежать неприятных ситуаций при постановке памятника, полезно ознакомиться с общими требованиями._x000D_ Постоянные памятники на могилу устанавливаются спустя год после погребения, в это время земля осядет. В первый же год на могиле можно установить «временный регистрационный знак». Это может быть не высокая бетонная стела где указано имени и дат рождения и смерти._x000D_ Для временной установки или установки уже постоянного надгробия необходимо получить разрешение, которое выдается администраций кладбища на основании свидетельства о смерти и документа, подтверждающего готовность памятника. При погребении один из близких людей покойного назначается ответственным за данное захоронение, исключительно этот человек может получить разрешение на проведение каких-либо работ на могиле, включая демонтаж временно или просто старого памятника и установку нового надгробия. Вопрос смены ответственного лица решается в суде. заказчик лишь администрацию кладбища о намерении установить памятник. Но есть исключения. Так, в Санкт-Петербурге прерогатива на установку принадлежит кладбищам и уполномоченным ими организациям._x000D_ Обычно вопросами демонтажа и установки надгробных сооружений занимается администрация кладбища или подрядчик, с которым у администрации заключено соглашение. При этом вся ответственность за выбор места, материалы и качество работы ложится на данную организацию. В соответствии с законодательством, родственники могут самостоятельно осуществлять эти работы, но только с разрешения той же администрации. п. </t>
  </si>
  <si>
    <t xml:space="preserve">Ось підходить час встановлювати пам'ятник на могилу, і виникає безліч питань. Як це правильно зробити і з чого взагалі потрібно починати, куди звертатися і на чому особливо необхідно загострити свою увагу. Багато хто не надають цьому абсолютно ніякого значення, вважаючи, що вони можуть поставити будь надгробок, де їм хочеться і як їм хочеться. Але це не так. Існують норми і різні правила, визначені законодавством, і всі кладовища зобов'язані їх дотримуватися. Щоб уникнути неприємних ситуацій при постановці пам'ятника, корисно ознайомитися з загальними вимогами. Постійні пам'ятники на могилу встановлюються через рік після поховання, в цей час земля осяде. У перший же рік на могилі можна встановити тимчасовий реєстраційний знак». Це може бути не висока бетонна стела де зазначено імені і дати народження та смерті. Для тимчасової установки або установки вже постійного надгробки необхідно отримати дозвіл, який видається адміністрацій цвинтаря на підставі свідоцтва про смерть та документа, що підтверджує готовність пам'ятника. При похованні один з близьких людей покійного призначається відповідальним за дане поховання, виключно ця людина може отримати дозвіл на проведення будь-яких робіт на могилі, включаючи демонтаж тимчасово або просто старого пам'ятника та встановлення нового надгробки. Питання зміни відповідальної особи вирішується в суді. Але є винятки. п. </t>
  </si>
  <si>
    <t>Коли можна встановлювати пам'ятник людині.</t>
  </si>
  <si>
    <t>[caption id="" align="aligncenter" width="350"]&lt;img src="http://pamyatnic.su/upload/content/55f13aa2608bb.jpg" alt="" width="350" height="300" /&gt; Коли можна встановлювати пам'ятник людині.[/caption]    Ось підходить час встановлювати пам'ятник на могилу, і виникає безліч питань. Як це правильно зробити і з чого взагалі потрібно починати, куди звертатися і на чому особливо необхідно загострити свою увагу. Багато хто не надають цьому абсолютно ніякого значення, вважаючи, що вони можуть поставити будь надгробок, де їм хочеться і як їм хочеться. Але це не так. Існують норми і різні правила, визначені законодавством, і всі кладовища зобов'язані їх дотримуватися. Щоб уникнути неприємних ситуацій при постановці пам'ятника, корисно ознайомитися з загальними вимогами. Постійні пам'ятники на могилу встановлюються через рік після поховання, в цей час земля осяде. Також ви можете знайти все необхідне на ресурсі &lt;a href="http://modul.kiev.ua/"&gt;Памятники на могилу&lt;/a&gt;.\n    У перший же рік на могилі можна встановити тимчасовий реєстраційний знак». Це може бути не висока бетонна стела де зазначено імені і дати народження та смерті. Для тимчасової установки або установки вже постійного надгробки необхідно отримати дозвіл, який видається адміністрацій цвинтаря на підставі свідоцтва про смерть та документа, що підтверджує готовність пам'ятника. При похованні один з близьких людей покійного призначається відповідальним за дане поховання, виключно ця людина може отримати дозвіл на проведення будь-яких робіт на могилі, включаючи демонтаж тимчасово або просто старого пам'ятника та встановлення нового надгробки. \n     Питання зміни відповідальної особи вирішується в суді. замовник лише адміністрації кладовища про намір встановити пам'ятник. Але є винятки. Так, у Санкт-Петербурзі прерогатива на установку належить кладовищ та уповноваженим ними організаціям. Зазвичай питаннями демонтажу та встановлення намогильних споруд займається адміністрація кладовища або підрядник, з яким у адміністрації укладено угоду. При цьому вся відповідальність за вибір місця, матеріали і якість роботи лягає на дану організацію. Згідно із законодавством, родичі можуть самостійно здійснювати ці роботи, але тільки з дозволу тієї ж адміністрації. п.</t>
  </si>
  <si>
    <t>http://fledur.org.ua/%d0%ba%d0%be%d0%bb%d0%b8-%d0%bc%d0%be%d0%b6%d0%bd%d0%b0-%d0%b2%d1%81%d1%82%d0%b0%d0%bd%d0%be%d0%b2%d0%bb%d1%8e%d0%b2%d0%b0%d1%82%d0%b8-%d0%bf%d0%b0%d0%bc%d1%8f%d1%82%d0%bd%d0%b8%d0%ba-%d0%bb%d1%8e/</t>
  </si>
  <si>
    <t>http://klopexpert.ru/tarakany/unichtozheniet/kak-vyvesti-tarakanov.html</t>
  </si>
  <si>
    <t>_x000D_
_x000D_
Клопы_x000D_
Тараканы_x000D_
Как быстро и эффективно навсегда вывести тараканов из квартиры?_x000D_
Содержание:_x000D_
1 Подготовка_x000D_
1.1 Общение с соседями_x000D_
1.2 Создание некомфортных условий для насекомых_x000D_
2 Дезинсекция_x000D_
2.1 Самостоятельная обработка инсектицидами_x000D_
2.2 Вымораживание_x000D_
2.3 Другие народные средства_x000D_
2.4 Профессиональная обработка_x000D_
3 Профилактика_x000D_
Сегодня существует множество средств для борьбы с бытовыми насекомыми. Однако нередко применяя тот или иной разрекламированный инсектицид у себя дома, хозяева получают лишь временный результат, то есть, прусаки исчезают только на время. Поэтому множество людей волнует вопрос как вывести тараканов, чтобы решить эту проблему раз и навсегда. Для этого придется действовать комплексно: выявить источник проблем, провести дезинсекцию, принять меры профилактики._x000D_
Сегодня прусаки встречаются в жилых домах намного реже, чем еще 10-15 лет назад. Что послужило этому причиной: сотовые телефоны и микроволновки или современные отделочные материалы? Точного ответа не знает никто. Однако и в наши дни некоторым людям приходится решать вопрос как вывести тараканов из квартиры. Чтобы решить эту сложную проблему навсегда, нужно будет предпринять целый комплекс мер._x000D_
Подготовка_x000D_
Первое, что нужно будет сделать, это разобраться откуда появились тараканы и почему они комфортно чувствуют себя в помещениях._x000D_
Общение с соседями_x000D_
Людям, которые проживают в частном доме, этот пункт нужно будет пропустить. А вот жильцам многоквартирных домов общения с соседями не избежать. Дело в том, что, чаще всего, тараканы появляются в квартирах, переползая из соседних помещений._x000D_
Поэтому даже если полностью вывести тараканов в одной из квартир, то со временем насекомые появятся снова, ведь в соседней квартире насекомые продолжают активно плодиться, и им нужно все больше территорий для расселения. Поэтому нужно будет сделать следующее:_x000D_
пообщаться с соседями, квартиры которых имеют смежные стены с вашей;_x000D_
если в соседних квартирах есть тараканы, то нужно совершить обход и других квартир в доме. Нередко бывает, что зараженными оказываются все помещения дома, поэтому и обработку нужно делать одновременно во всех помещениях._x000D_
_x000D_
Создание некомфортных условий для насекомых_x000D_
Следующим шагом должно стать создание некомфортных условий для существования тараканов. Необходимо:_x000D_
провести тщательную уборку, вымыв мебель на кухне изнутри и снаружи, важно, чтобы нигде не было крошек и прочих остатков пищевых продуктов;_x000D_
завести привычку сразу же после приема пищи убирать остатки еды в недоступные места. Это касается даже таких вещей, которые обычно стоят на столе (сахарница, вазочка с печением и пр.)._x000D_
нужно постараться лишить насекомых источника воды для питья. Это значит, что необходимо устранить все протечки, после пользования раковиной и ванной насухо вытирать их стенки, убирать конденсат с кафельной плитки и пр._x000D_
Совет! Если в доме есть тараканы, то цветы стоит поливать по утрам, чтобы вода к вечеру успела впитаться в землю (прусаки ведут преимущественно ночной образ жизни). А вот от букетов в вазах с водой стоит временно отказаться._x000D_
Дезинсекция_x000D_
Обычно, выведение тараканов хозяева квартир осуществляют самостоятельно. Однако при сильной степени заражения, стоит обратиться за профессиональной помощью._x000D_
Самостоятельная обработка инсектицидами_x000D_
Сначала нужно выбрать средство для дезинсекции. Сегодня вопрос, чем вывести тараканов решается просто, в продаже представлено множество средств, которые можно применять домашних условиях._x000D_
Для получения хорошего результата рекомендуется использовать две формы препарата – аэрозоли и гель. На первом этапе проводится обработка аэрозолем, так как эта форма инсектицида действует мгновенно и позволяет уничтожить большую часть популяции._x000D_
_x000D_
Затем можно будет воспользоваться гелем. Гелевые инсектициды действуют не сразу, но зато они долго сохраняют активность, поэтому их использование позволяет уничтожить насекомых. Правила работы с аэрозолями:_x000D_
важно на время обработки и проветривания удалить из дома людей и вывести домашних любимцев;_x000D_
человек, который будет проводить обработку должен защитить кожу рук перчатками, а органы дыхания – медицинской повязкой;_x000D_
баллон следует встряхнуть несколько раз, а затем распылить в местах, где прячутся прусаки;_x000D_
распылив инсектицид, следует уйти из дома на 40-60 минут, чтобы отравляющее вещество успело подействовать;_x000D_
затем нужно будет организовать сквозное проветривание и протереть поверхности, которые часто контактируют с кожей человека (стулья, столешницы и пр.)._x000D_
Совет! Если в доме живут люди, страдающие аллергией или нет возможности эвакуировать людей и животных минимум на 12 часов, то от использования аэрозолей следует отказаться, отдав предпочтение гелям._x000D_
Правила использования гелей:_x000D_
гели более безопасны, поэтому при их использовании эвакуации из дома не требуется;_x000D_
наносят препарат каплями в виде пунктирной линии, расстояние между точками выбирается в зависимости от числа насекомых. Если прусаков в доме много, то гель наносят часто, расстояние между точками – 2-3 см. При проведении профилактической обработки можно сэкономить и нанести препарат с расстоянием между точками 5-7 см._x000D_
чтобы потом не отмывать поверхности, наносить гель можно на подложки – полоски картона или бумаги. Раскладывают полоски в наиболее зараженных местах дома – на кухне и в ванной._x000D_
_x000D_
Вымораживание_x000D_
Возможно выведение тараканов и без применения инсектицидов, то есть, народными средствами. Самым безопасным с точки зрения экологии и эффективным методом является вымораживание дома._x000D_
Естественно, этот способ можно использовать только зимой. Необходимо просто отключить обогрев комнат и открыть окна. При понижении температуры в помещениях до минус пяти градусов, тараканы погибнут в течение получаса._x000D_
Естественно, то такой способ можно применять только в частном доме, в котором не используется водяное отопление. В противном случае есть риск, что радиаторы и трубы полопаются под давлением замерзшей в них воды._x000D_
Совет! Для уничтожения прусаков можно использовать не только мороз, но и высокие температуры. Например, можно обработать зараженные места парогенератором. Однако этот способ вряд ли позволит уничтожить всю популяцию прусаков, поскольку сложно найти и обработать все места, где могут прятаться насекомые._x000D_
Другие народные средства_x000D_
Рассмотрим как вывести тараканов из квартиры, воспользовавшись известными народными средствами. Наилучшие результаты дает использование борной кислоты. Это вещество безопасно для людей, но является смертельным ядом для тараканов. В домашних условиях борную кислоту можно использовать тремя разными способами:_x000D_
_x000D_
рассыпать непрерывными «дорожками» в местах, в которых тараканы могут найти воду для питья (у раковин и пр.);_x000D_
приготовить раствор борной кислоты и расставить плошки с раствором, предварительно исключив доступ к другим источникам питья._x000D_
Приготовить приманку: смешав порошок кислоты с сахарной пудрой и желтком яйца. Накатать из массы мелких шариков и разложить их в зараженных местах дома._x000D_
Профессиональная о</t>
  </si>
  <si>
    <t xml:space="preserve"> Сегодня существует множество средств для борьбы с бытовыми насекомыми. Однако нередко применяя тот или иной разрекламированный инсектицид у себя дома, хозяева получают лишь временный результат, то есть, прусаки исчезают только на время. Поэтому множество людей волнует вопрос как вывести тараканов, чтобы решить эту проблему раз и навсегда. Для этого придется действовать комплексно: выявить источник проблем, провести дезинсекцию, принять меры профилактики._x000D_ Сегодня прусаки встречаются в жилых домах намного реже, чем еще 10-15 лет назад. Что послужило этому причиной: сотовые телефоны и микроволновки или современные отделочные материалы? Точного ответа не знает никто. Однако и в наши дни некоторым людям приходится решать вопрос как вывести тараканов из квартиры. Чтобы решить эту сложную проблему навсегда, нужно будет предпринять целый комплекс мер._x000D_ Первое, что нужно будет сделать, это разобраться откуда появились тараканы и почему они комфортно чувствуют себя в помещениях._x000D_ Людям, которые проживают в частном доме, этот пункт нужно будет пропустить. А вот жильцам многоквартирных домов общения с соседями не избежать. Дело в том, что, чаще всего, тараканы появляются в квартирах, переползая из соседних помещений._x000D_ если в соседних квартирах есть тараканы, то нужно совершить обход и других квартир в доме. Нередко бывает, что зараженными оказываются все помещения дома, поэтому и обработку нужно делать одновременно во всех помещениях._x000D_ нужно постараться лишить насекомых источника воды для питья. Это значит, что необходимо устранить все протечки, после пользования раковиной и ванной насухо вытирать их стенки, убирать конденсат с кафельной плитки и пр._x000D_ Совет! Если в доме есть тараканы, то цветы стоит поливать по утрам, чтобы вода к вечеру успела впитаться в землю (прусаки ведут преимущественно ночной образ жизни). А вот от букетов в вазах с водой стоит временно отказаться._x000D_ Обычно, выведение тараканов хозяева квартир осуществляют самостоятельно. Однако при сильной степени заражения, стоит обратиться за профессиональной помощью._x000D_ Сначала нужно выбрать средство для дезинсекции. Сегодня вопрос, чем вывести тараканов решается просто, в продаже представлено множество средств, которые можно применять домашних условиях._x000D_ Для получения хорошего результата рекомендуется использовать две формы препарата – аэрозоли и гель. На первом этапе проводится обработка аэрозолем, так как эта форма инсектицида действует мгновенно и позволяет уничтожить большую часть популяции._x000D_ Совет! Если в доме живут люди, страдающие аллергией или нет возможности эвакуировать людей и животных минимум на 12 часов, то от использования аэрозолей следует отказаться, отдав предпочтение гелям._x000D_ наносят препарат каплями в виде пунктирной линии, расстояние между точками выбирается в зависимости от числа насекомых. Если прусаков в доме много, то гель наносят часто, расстояние между точками – 2-3 см. При проведении профилактической обработки можно сэкономить и нанести препарат с расстоянием между точками 5-7 см._x000D_ чтобы потом не отмывать поверхности, наносить гель можно на подложки – полоски картона или бумаги. Раскладывают полоски в наиболее зараженных местах дома – на кухне и в ванной._x000D_ Возможно выведение тараканов и без применения инсектицидов, то есть, народными средствами. Самым безопасным с точки зрения экологии и эффективным методом является вымораживание дома._x000D_ Естественно, этот способ можно использовать только зимой. Необходимо просто отключить обогрев комнат и открыть окна. При понижении температуры в помещениях до минус пяти градусов, тараканы погибнут в течение получаса._x000D_ Естественно, то такой способ можно применять только в частном доме, в котором не используется водяное отопление. В противном случае есть риск, что радиаторы и трубы полопаются под давлением замерзшей в них воды._x000D_ Совет! Для уничтожения прусаков можно использовать не только мороз, но и высокие температуры. Например, можно обработать зараженные места парогенератором. Однако этот способ вряд ли позволит уничтожить всю популяцию прусаков, поскольку сложно найти и обработать все места, где могут прятаться насекомые._x000D_ приготовить раствор борной кислоты и расставить плошки с раствором, предварительно исключив доступ к другим источникам питья._x000D_ Приготовить приманку: смешав порошок кислоты с сахарной пудрой и желтком яйца. Накатать из массы мелких шариков и разложить их в зараженных местах дома._x000D_</t>
  </si>
  <si>
    <t xml:space="preserve"> Сегодня существует множество средств для борьбы с бытовыми насекомыми. Однако нередко применяя тот или иной разрекламированный инсектицид у себя дома, хозяева получают лишь временный результат, то есть, прусаки исчезают только на время. Поэтому множество людей волнует вопрос как вывести тараканов, чтобы решить эту проблему раз и навсегда. Для этого придется действовать комплексно: выявить источник проблем, провести дезинсекцию, принять меры профилактики._x000D_ Сегодня прусаки встречаются в жилых домах намного реже, чем еще 10-15 лет назад. Что послужило этому причиной: сотовые телефоны и микроволновки или современные отделочные материалы? Точного ответа не знает никто. Чтобы решить эту сложную проблему навсегда, нужно будет предпринять целый комплекс мер._x000D_ Первое, что нужно будет сделать, это разобраться откуда появились тараканы и почему они комфортно чувствуют себя в помещениях._x000D_ Людям, которые проживают в частном доме, этот пункт нужно будет пропустить. А вот жильцам многоквартирных домов общения с соседями не избежать. Дело в том, что, чаще всего, тараканы появляются в квартирах, переползая из соседних помещений._x000D_ если в соседних квартирах есть тараканы, то нужно совершить обход и других квартир в доме. Нередко бывает, что зараженными оказываются все помещения дома, поэтому и обработку нужно делать одновременно во всех помещениях._x000D_ нужно постараться лишить насекомых источника воды для питья. Это значит, что необходимо устранить все протечки, после пользования раковиной и ванной насухо вытирать их стенки, убирать конденсат с кафельной плитки и пр._x000D_ Совет! Если в доме есть тараканы, то цветы стоит поливать по утрам, чтобы вода к вечеру успела впитаться в землю (прусаки ведут преимущественно ночной образ жизни). А вот от букетов в вазах с водой стоит временно отказаться._x000D_ Обычно, выведение тараканов хозяева квартир осуществляют самостоятельно. Если прусаков в доме много, то гель наносят часто, расстояние между точками – 2-3 см. </t>
  </si>
  <si>
    <t>Сьогодні існує безліч засобів для боротьби з побутовими комахами. Однак нерідко застосовуючи той чи інший розрекламований інсектицид у себе вдома, господарі отримують лише тимчасовий результат, тобто, прусаки зникають лише на час. Тому безліч людей хвилює питання як вивести тарганів, щоб вирішити цю проблему раз і назавжди. Для цього доведеться діяти комплексно: виявити джерело проблем, провести дезінсекцію, вжити заходів профілактики. Сьогодні прусаки зустрічаються в житлових будинках набагато рідше, ніж ще 10-15 років тому. Що послужило цьому причиною: стільникові телефони і мікрохвильовки або сучасні оздоблювальні матеріали? Точної відповіді не знає ніхто. Щоб вирішити цю складну проблему назавжди, потрібно буде вжити цілий комплекс заходів. Перше, що потрібно буде зробити, це розібратися звідки з'явилися таргани і чому вони комфортно почуваються у приміщеннях. Людям, які проживають в приватному будинку, цей пункт потрібно буде пропустити. А от мешканцям багатоквартирних будинків спілкування з сусідами не уникнути. Справа в тому, що, найчастіше, таргани з'являються в квартирах, переповзаючи з сусідніх приміщень. якщо в сусідніх квартирах є таргани, то потрібно зробити обхід та інших квартир у будинку. Нерідко буває, що виявляються зараженими всі приміщення будинку, тому й обробку потрібно робити одночасно у всіх приміщеннях. потрібно постаратися позбавити комах джерела води для пиття. Це означає, що необхідно усунути протікання, після користування раковиною і ванною насухо витирати їх стінки, прибирати конденсат з кахельної плитки та ін. Рада! Якщо в будинку є таргани, то квіти варто поливати вранці, щоб вода до вечора встигла всмоктатися в землю (прусаки ведуть переважно нічний спосіб життя). А ось від букетів у вазах з водою варто тимчасово відмовитися. Зазвичай, виведення тарганів господарі квартир здійснюють самостійно. Якщо прусаків в будинку багато, то гель наносять часто, відстань між точками – 2-3 див.</t>
  </si>
  <si>
    <t xml:space="preserve">Сьогодні існує безліч засобів для боротьби з побутовими комахами. Однак нерідко застосовуючи той чи інший розрекламований інсектицид у себе вдома, господарі отримують лише тимчасовий результат, тобто, прусаки зникають лише на час. Тому безліч людей хвилює питання як вивести тарганів, щоб вирішити цю проблему раз і назавжди. Для цього доведеться діяти комплексно: виявити джерело проблем, провести дезінсекцію, вжити заходів профілактики. Сьогодні прусаки зустрічаються в житлових будинках набагато рідше, ніж ще 10-15 років тому. Що послужило цьому причиною: стільникові телефони і мікрохвильовки або сучасні оздоблювальні матеріали? Точної відповіді не знає ніхто. Щоб вирішити цю складну проблему назавжди, потрібно буде вжити цілий комплекс заходів. Перше, що потрібно буде зробити, це розібратися звідки з'явилися таргани і чому вони комфортно почуваються у приміщеннях. Людям, які проживають в приватному будинку, цей пункт потрібно буде пропустити. А от мешканцям багатоквартирних будинків спілкування з сусідами не уникнути. Справа в тому, що, найчастіше, таргани з'являються в квартирах, переповзаючи з сусідніх приміщень. якщо в сусідніх квартирах є таргани, то потрібно зробити обхід та інших квартир у будинку. Нерідко буває, що виявляються зараженими всі приміщення будинку, тому й обробку потрібно робити одночасно у всіх приміщеннях. </t>
  </si>
  <si>
    <t>http://izbavsa.ru/dom/kak-bystro-izbavitsya-tarakanov</t>
  </si>
  <si>
    <t xml:space="preserve"> _x000D_
 Задать вопрос _x000D_
Как быстро избавиться от тараканов_x000D_
Рубрика: Дом _x000D_
 _x000D_
Содержание_x000D_
Откуда берутся тараканы_x000D_
Опасность для человека_x000D_
Способы выведения тараканов_x000D_
Тараканы – частая проблема для хозяев квартир, частных домов, продовольственных магазинов, кафе и ресторанов. Несмотря на то, что насекомые не кусаются и не причиняют прямой вред человеку, они отпугивают своим жутким внешним видом. Тараканы – олицетворение грязи и антисанитарии. Путешествуя по свалкам и канализационным трубам, они собирают инфекцию, которую затем распространяют по вашей кухне. _x000D_
Откуда берутся тараканы_x000D_
Перед тем, как избавиться от тараканов, нужно выяснить, откуда и почему они появились в вашем доме. Без установления четкой причины вам не удастся избавиться от тараканов навсегда: через время после травли насекомые будут возвращаться. Основная цель в битве с неприятными «квартирантами» - сделать ваше жилье непривлекательным для тараканов. Существует 4 основные причины, которые приводят к размножению «прусаков»._x000D_
Антисанитария и бардак. В природе не существует «бесполезных» существ. Тараканы – своего рода санитары, которые любят антисанитарию. Они поедают остатки органического мусора и заводятся, соответственно, в тех местах, где его много. Они являются символом городских свалок, наряду с крысами. Если в квартире появились тараканы, проведите тщательную ревизию кухни и других комнат. Задумайтесь, достаточно ли времени вы уделяете уборке? Не оставляете ли вы на столе крошки, кусочки «ужина», воду и хлеб? Возможно, именно появление насекомых заставит вас пересмотреть взгляд на чистоту и гигиену. _x000D_
Проблемы с трубопроводом. Без еды прусак проживет месяц, а вот без воды не протянет и семи дней. Если вы уверены в своей чистоплотности и поддерживаете постоянную чистоту на кухне, появление тараканов в доме может быть обусловлено наличием мест повышенной влажности. Потекшая труба или кран могут стать причиной постоянного скопления воды за кухонным шкафом. Проверьте целостность канализационных труб за кухонной мебелью, под ванной и в других скрытых местах._x000D_
Щели в стенах, полу или дверных проемах. Эта проблема касается жителей частных домов и квартир, в которых давно не было ремонта. Особую опасность представляет старый деревянный паркет, который часто служит укрытием для паразитов. Проверьте плинтуса, двери, окна, стены. Незаметная человеческому взору щель является коридором для насекомых. В больших многоквартирных домах с мусоропроводом тараканы бегают в подвале и в подъезде. Открывая дверь, следите, чтобы один или пара «дезертиров» не забежали в дом. Одна особь может привести к масштабному размножению вредителей._x000D_
Опасность для человека_x000D_
Ошибочно полагать, что, если насекомое не кусает и не жалит, его можно не бояться. Избавиться от домашних тараканов нужно сразу после обнаружения, так как они разносят инфекции, яйца глистов и другие «прелести». Обычными местами их обитания являются свалки, подвалы и чердаки. В этих местах они собирают на тельце настоящий «коктейль» из яиц гельминтов, спор грибов и болезнетворных бактерий. Всего через час эти же тараканы могут появиться на вашем кухонном столе, предварительно заглянув в открытую хлебницу. Лучше этого даже не представлять._x000D_
_x000D_
Патогенные микроорганизмы, задерживающиеся на панцире тараканов, при попадании в пищу человека могут спровоцировать развитие следующих заболеваний:_x000D_
сальмонеллез;_x000D_
менингит;_x000D_
пневмония;_x000D_
урогенитальные инфекции;_x000D_
дизентерия;_x000D_
микобактериоз;_x000D_
гастроэнтерит._x000D_
Кроме этого списка заболеваний, насекомые опасны распространением яиц аскарид, власоглава, остриц и других видов гельминтов. Особенно опасны канализационные тараканы. Всем понятно, где они находятся до попадания на кухню и чем это чревато._x000D_
Особую опасность представляет размножение вредителей на кухнях школ и детских садов. Если руководство не принимает мер и не ведутся никакие мероприятия, чтобы быстро избавиться от тараканов, возможно распространение массовой инфекции среди учащихся. Если дети жалуются, что в садике то и делу встречаются усатые насекомые, следует обратиться к директору заведения или в санэпидемстанцию._x000D_
Способы выведения тараканов_x000D_
Чтобы избавиться от тараканов раз и навсегда, наверняка придется испытать несколько методов. Самый простой способ (соблюдение идеальной чистоты) иногда оказывается бессилен. Поэтому химическая промышленность выпускает множество современных инсектицидов, предназначенных для выведения прусаков в квартире или частном доме. Применение химии – наиболее радикальный способ. _x000D_
Можно избавиться от тараканов разными способами:_x000D_
Народными методами. Не стоит надеяться на тапку или газету: убийство единичных особей не поможет избавиться от проблемы. Потравить тараканов в домашних условиях поможет борная кислота, которую активно применяют для выведения рыжих и черных муравьев. _x000D_
Инсектицидами. Химические препараты при правильном применении помогают эффективно избавиться от тараканов в жилом и публичном заведении. Инсектициды выпускаются в виде порошков, гелей, карандашей, аэрозолей._x000D_
Замораживание квартиры. Это самый дешевый способ вывести тараканов, однако его нельзя назвать простым. Суть метода – охладить квартиру до минусовой температуры._x000D_
Ловушки. Расстановка ловушек возле мест, где часто встречаются прусаки, считается весьма эффективным методом. Ловушки бывают двух видов: профессиональные и самодельные._x000D_
_x000D_
Народные методы_x000D_
Люди научились бороться с насекомыми-вредителями задолго до развития химической промышленности. Некоторые простые и подручные средства помогают вывести тараканов в домашних условиях за достаточно короткий срок. _x000D_
Представляем вашему вниманию самые популярные народные методы:_x000D_
Еще советуем:Как избавиться от домашних муравьев навсегда_x000D_
С помощью борной кислоты можно избавиться от черных тараканов и их рыжих сородичей. Достаточное количество порошка вызывает у насекомого паралич и последующую смерть. Кислота не обладает привлекательным для прусаков ароматом. Чтобы заставить насекомое съесть «отраву», нужно приготовить ароматную приманку. Растолките 1 желток сваренного вкрутую яйца и смешайте с 30 г порошка борной кислоты. Из полученной клейкой массы скатайте мини-шарики и положите их в местах скопления насекомых. _x000D_
Бура или тетраборат натрия. Порошок можно приобрести в аптеке. Чтобы избавиться от тараканов на кухне, приготовьте клейстер-приманку. Смешайте 1 ст.л. крахмала (картофельного или кукурузного), 1 ст.л. сахарной пудры и 1 стакан буры. Для придания запаха добавьте в порошковую смесь щепотку ванильного сахара. Разбавьте порошок водой до консистенции киселя. На ночь нужно убрать остатки пищи в холодильник, вытереть всю воду из раковины и смазать приготовленным клейстером плинтуса под мойкой и возле шкафа с мусорным ведром. _x000D_
Нашатырный спирт отличается неприятным резким запахом. Для чуткого обоняния тараканов он непереносим. Добавьте 1 ст.л. нашатырного спирта в ведро воды и вымойте кухонные шкафы и пол на кухне и в ванной. Особое внимание уделяйте шкафу с мойкой и мусорным ведром._x000D_
Подробнее о том, как вывести тар</t>
  </si>
  <si>
    <t xml:space="preserve"> Проблемы с трубопроводом. Без еды прусак проживет месяц, а вот без воды не протянет и семи дней. Если вы уверены в своей чистоплотности и поддерживаете постоянную чистоту на кухне, появление тараканов в доме может быть обусловлено наличием мест повышенной влажности. Потекшая труба или кран могут стать причиной постоянного скопления воды за кухонным шкафом. Проверьте целостность канализационных труб за кухонной мебелью, под ванной и в других скрытых местах._x000D_ Щели в стенах, полу или дверных проемах. Эта проблема касается жителей частных домов и квартир, в которых давно не было ремонта. Особую опасность представляет старый деревянный паркет, который часто служит укрытием для паразитов. Проверьте плинтуса, двери, окна, стены. Незаметная человеческому взору щель является коридором для насекомых. В больших многоквартирных домах с мусоропроводом тараканы бегают в подвале и в подъезде. Открывая дверь, следите, чтобы один или пара «дезертиров» не забежали в дом. Одна особь может привести к масштабному размножению вредителей._x000D_ Ошибочно полагать, что, если насекомое не кусает и не жалит, его можно не бояться. Избавиться от домашних тараканов нужно сразу после обнаружения, так как они разносят инфекции, яйца глистов и другие «прелести». Обычными местами их обитания являются свалки, подвалы и чердаки. В этих местах они собирают на тельце настоящий «коктейль» из яиц гельминтов, спор грибов и болезнетворных бактерий. Всего через час эти же тараканы могут появиться на вашем кухонном столе, предварительно заглянув в открытую хлебницу. Лучше этого даже не представлять._x000D_ Кроме этого списка заболеваний, насекомые опасны распространением яиц аскарид, власоглава, остриц и других видов гельминтов. Особенно опасны канализационные тараканы. Всем понятно, где они находятся до попадания на кухню и чем это чревато._x000D_ Особую опасность представляет размножение вредителей на кухнях школ и детских садов. Если руководство не принимает мер и не ведутся никакие мероприятия, чтобы быстро избавиться от тараканов, возможно распространение массовой инфекции среди учащихся. Если дети жалуются, что в садике то и делу встречаются усатые насекомые, следует обратиться к директору заведения или в санэпидемстанцию._x000D_ Инсектицидами. Химические препараты при правильном применении помогают эффективно избавиться от тараканов в жилом и публичном заведении. Инсектициды выпускаются в виде порошков, гелей, карандашей, аэрозолей._x000D_ Замораживание квартиры. Это самый дешевый способ вывести тараканов, однако его нельзя назвать простым. Суть метода – охладить квартиру до минусовой температуры._x000D_ Ловушки. Расстановка ловушек возле мест, где часто встречаются прусаки, считается весьма эффективным методом. Ловушки бывают двух видов: профессиональные и самодельные._x000D_ Нашатырный спирт отличается неприятным резким запахом. Для чуткого обоняния тараканов он непереносим. Добавьте 1 ст.л. нашатырного спирта в ведро воды и вымойте кухонные шкафы и пол на кухне и в ванной. Особое внимание уделяйте шкафу с мойкой и мусорным ведром._x000D_</t>
  </si>
  <si>
    <t xml:space="preserve"> Проблемы с трубопроводом. Без еды прусак проживет месяц, а вот без воды не протянет и семи дней. Если вы уверены в своей чистоплотности и поддерживаете постоянную чистоту на кухне, появление тараканов в доме может быть обусловлено наличием мест повышенной влажности. Потекшая труба или кран могут стать причиной постоянного скопления воды за кухонным шкафом. Проверьте целостность канализационных труб за кухонной мебелью, под ванной и в других скрытых местах._x000D_ Щели в стенах, полу или дверных проемах. Эта проблема касается жителей частных домов и квартир, в которых давно не было ремонта. Особую опасность представляет старый деревянный паркет, который часто служит укрытием для паразитов. Проверьте плинтуса, двери, окна, стены. Незаметная человеческому взору щель является коридором для насекомых. В больших многоквартирных домах с мусоропроводом тараканы бегают в подвале и в подъезде. Открывая дверь, следите, чтобы один или пара «дезертиров» не забежали в дом. Одна особь может привести к масштабному размножению вредителей._x000D_ Ошибочно полагать, что, если насекомое не кусает и не жалит, его можно не бояться. Избавиться от домашних тараканов нужно сразу после обнаружения, так как они разносят инфекции, яйца глистов и другие «прелести». Обычными местами их обитания являются свалки, подвалы и чердаки. В этих местах они собирают на тельце настоящий «коктейль» из яиц гельминтов, спор грибов и болезнетворных бактерий. Всего через час эти же тараканы могут появиться на вашем кухонном столе, предварительно заглянув в открытую хлебницу. Лучше этого даже не представлять._x000D_ Кроме этого списка заболеваний, насекомые опасны распространением яиц аскарид, власоглава, остриц и других видов гельминтов. Особенно опасны канализационные тараканы. Всем понятно, где они находятся до попадания на кухню и чем это чревато._x000D_ Особую опасность представляет размножение вредителей на кухнях школ и детских садов. Это самый дешевый способ вывести тараканов, однако его нельзя назвать простым. </t>
  </si>
  <si>
    <t xml:space="preserve">Проблеми з трубопроводом. Без їжі прусак проживе місяць, а от без води не протягне і семи днів. Якщо ви впевнені у своїй порядності і підтримуєте постійну чистоту на кухні, поява тарганів в будинку може бути обумовлено наявністю місць підвищеної вологості. Потекшая труба або кран можуть стати причиною постійного скупчення води за кухонним шафою. Перевірте цілісність каналізаційних труб за кухонними меблями, під ванною і в інших прихованих місцях. Щілини в стінах, підлозі або дверних отворах. Ця проблема стосується мешканців приватних будинків і квартир, у яких давно не було ремонту. Особливу небезпеку представляє старий дерев'яний паркет, який часто служить укриттям для паразитів. Перевірте плінтуси, двері, вікна, стіни. Непомітна людському погляду щілину є коридором для комах. У великих багатоквартирних будинках з сміттєпроводом таргани бігають в підвалі і в під'їзді. Відкриваючи двері, стежте, щоб один або пара «дезертирів» не забігли в будинок. Одна особина може привести до масштабного розмноженню шкідників. Помилково вважати, що, якщо комаха не кусає і не жалить, його можна не боятися. Позбутися від домашніх тарганів потрібно відразу після виявлення, так як вони розносять інфекцію, яйця глистів і інші «принади». Звичайними місцями їх проживання є звалища, підвали та горища. Краще навіть не уявляти. Особливо небезпечні каналізаційні таргани. </t>
  </si>
  <si>
    <t>Як вивести тарганів з дому.</t>
  </si>
  <si>
    <t>[caption id="" align="aligncenter" width="350"]&lt;img src="http://hloptarakan.ru/wp-content/uploads/2017/05/tarakany.jpg" alt="" width="350" height="300" /&gt; Як вивести тарганів з дому.[/caption]    Проблеми з трубопроводом. Без їжі прусак проживе місяць, а от без води не протягне і семи днів. Якщо ви впевнені у своїй порядності і підтримуєте постійну чистоту на кухні, поява тарганів в будинку може бути обумовлено наявністю місць підвищеної вологості. Потекшая труба або кран можуть стати причиною постійного скупчення води за кухонним шафою. Перевірте цілісність каналізаційних труб за кухонними меблями, під ванною і в інших прихованих місцях. Щілини в стінах, підлозі або дверних отворах. Ця проблема стосується мешканців приватних будинків і квартир, у яких давно не було ремонту. Особливу небезпеку представляє старий дерев'яний паркет, який часто служить укриттям для паразитів. Також ви можете знайти все необхідне на ресурсі &lt;a href="http://ecogradprof63.ru/"&gt;уничтожение тараканов самара&lt;/a&gt;.\n    Перевірте плінтуси, двері, вікна, стіни. Непомітна людському погляду щілину є коридором для комах. У великих багатоквартирних будинках з сміттєпроводом таргани бігають в підвалі і в під'їзді. Відкриваючи двері, стежте, щоб один або пара «дезертирів» не забігли в будинок. Одна особина може привести до масштабного розмноженню шкідників. Помилково вважати, що, якщо комаха не кусає і не жалить, його можна не боятися. Позбутися від домашніх тарганів потрібно відразу після виявлення, так як вони розносять інфекцію, яйця глистів і інші «принади». Звичайними місцями їх проживання є звалища, підвали та горища. \n     У цих місцях вони збирають на тільце цей «коктейль» з яєць гельмінтів, спор грибів і бактерій. Всього через годину ці ж таргани можуть з'явитися на вашому кухонному столі, попередньо заглянувши у відкриту хлібницю. Краще навіть не уявляти. Крім цього списку захворювань, небезпечні комахи поширенням яєць аскарид, волосоголовця, гостриків та інших видів гельмінтів. Особливо небезпечні каналізаційні таргани. Всім зрозуміло, де вони знаходяться до попадання на кухню і чим це загрожує. Особливу небезпеку представляє розмноження шкідників на кухнях шкіл і дитячих садів. Це найдешевший спосіб вивести тарганів, однак його не можна назвати простим.</t>
  </si>
  <si>
    <t>http://adonaidenver.org/%d1%8f%d0%ba-%d0%b2%d0%b8%d0%b2%d0%b5%d1%81%d1%82%d0%b8-%d1%82%d0%b0%d1%80%d0%b3%d0%b0%d0%bd%d1%96%d0%b2-%d0%b7-%d0%b4%d0%be%d0%bc%d1%83/</t>
  </si>
  <si>
    <t>http://dubchenko.com/raznoe/poroshkovaya-pokraska/</t>
  </si>
  <si>
    <t xml:space="preserve">Наверх _x000D_
09.02.2018Toggle navigation  _x000D_
Алюминиевые конструкции в Украине_x000D_
 _x000D_
Toggle navigation  _x000D_
Главная_x000D_
О планах на будущее_x000D_
События_x000D_
Алюминиевый профиль_x000D_
Алюминиевые Двери_x000D_
Перегородки_x000D_
Главная_x000D_
/ _x000D_
Разное_x000D_
/ _x000D_
Порошковая покраска_x000D_
Порошковая покраска_x000D_
Автор Михаил Дубченко - 23.02.2015 _x000D_
Современный рынок предъявляет довольно жесткие требования к различным металлическим конструкциям, используемым в быту, строительстве и промышленности. Особое внимание уделяется в частности покрытию металлических поверхностей или покраске._x000D_
До недавнего времени в промышленном масштабе использовалась покраска жидкими красками, и качество такой покраски главным образом зависело от того, насколько тщательно производился контроль вязкости краски на определенном уровне. И даже строгое соблюдение технологии жидкой покраски не могло избавить окрашиваемые поверхности от потеков и дефектов, образовывающихся при высыхании слоев краски (трещины и морщины появляющиеся вследствие испарения растворителя, жидкости и т. д.). Естественно, что о безотходной и экологически чистой технологии в данном случае даже не говорится. Из-за образовывающихся дефектов многослойная жидкая покраска была недолговечной и высокой по себестоимости. Кроме того, жидкие краски и лаки абсолютно неустойчивы при контакте с химически агрессивными веществами (смазочные материалы, бензин, растворители, кислоты и прочие вещества)._x000D_
Ситуацию в корне изменилась с появлением современной технологии полимерного покрытия, создаваемого с применением порошковой краски. Специалисты в один голос признают тот факт, что данная технология покраски является на данный момент времени одной из лучших. Материалы, окрашенные с помощью порошковой технологии, сохраняют качество покрытия намного дольше, чем при окраске жидкими красками. Благодаря практически безотходному производству стоимость порошковой окраски выгодно отличается от жидкой, а в некоторых случаях самым важным является то, что данная технология является экологически чистой, и это далеко не все ее преимущества._x000D_
Основные преимущества порошковой покраски:_x000D_
– экологическая чистота;_x000D_
– безотходное производство;_x000D_
– высокое качество и долговечность;_x000D_
– устойчивость к температуре и химически активным веществам;_x000D_
– низкая себестоимость._x000D_
Технологию порошковой покраски разработали еще в пятидесятых годах ХХ столетия. Сама суть данной технологии состоит в том, что красящее вещество или покрытие не требует в технологическом процессе применения вяжущего заполнителя или растворителя. Порошковая краска используется в процессе покраски в твердом агрегатном состоянии. Порошковая покраска может производится с применением термопластических или термореактивных порошковых красок._x000D_
Полимерные покрытия из термопластических порошковых красок создаются при помощи одной температуры с помощью плавления, без применения химических реакций. Такие покрытия в основном используются для эффективной антифрикционной, противокоррозионной или электроизоляционной защиты поверхностей (трубы, проволока, узлы трения, морозильные камеры, посудомоечные машины и другие изделия из металла), нуждающихся в прочном однослойном полимерном термопластичном покрытии._x000D_
В случае применения термореактивных порошковых красок покрытие образовывается вследствие химических реакций, возникающих при нагревании. Такие полимерные покрытия несут не только защитную функцию, предохраняя металл от окисления и коррозии, но и выполняют декоративные функции, имитируя текстуру различных материалов. Кроме того всегда есть возможность выбора цвета по каталогу RAL и создания на поверхности разнообразных эффектов. Такие покрытия необратимы – они не реагируют с химическими веществами и не плавятся. И в первом, и во втором случае порошковая краска распыляется на поверхность изделия в электростатическом поле с последующей температурной обработкой в специальной камере, в результате чего на поверхности появляется твердое полимерное покрытие._x000D_
Никакая жидкая краска не в состоянии обеспечить такие показатели, что имеют металлические изделия, окрашенные порошковыми красками. Отсутствие потеков, наплывов, равномерное по плотности покрытие, долговечность, безотходность производства и экологическая чистота – именно так и должны выглядеть современные материалы!_x000D_
Категории Разное Метки: покраска, порошковая покраска _x000D_
Запись навигация_x000D_
← Жизнь или кошелек (огнестойкость окон)_x000D_
Теплый алюминий →_x000D_
Добавить комментарий Отменить ответ_x000D_
 _x000D_
Рубрики_x000D_
Алюминиевые Двери (3) _x000D_
Алюминиевый профиль (3) _x000D_
Зимние сады (2) _x000D_
Окна (11) _x000D_
Перегородки (1) _x000D_
Разное (2) _x000D_
События (5) _x000D_
Следить за мной_x000D_
Интересна наша тематика? Хотите быть в курсе событий? Подписывайся._x000D_
_x000D_
  _x000D_
Популярные статьи_x000D_
 _x000D_
Теплый алюминий _x000D_
 _x000D_
О планах на будущее _x000D_
 _x000D_
Жизнь или кошелек (огнестойкость окон) _x000D_
 _x000D_
Анодирование изделий из алюминия: что это, как делается и зачем это нужно _x000D_
Последние статьи_x000D_
 _x000D_
Звукоизоляционные особенности окон и дверей_x000D_
Июль 22, 2016, 0 _x000D_
 _x000D_
Что такое энергосберегающие окна?_x000D_
Июль 20, 2016, 0 _x000D_
 _x000D_
Основные технические аспекты панорамных окон_x000D_
Июль 14, 2016, 0 _x000D_
 _x000D_
Современные панорамные элитные окна в Украине_x000D_
Июль 13, 2016, 0 _x000D_
 _x000D_
Застеклить балкон. С чего нужно начинать?_x000D_
Июль 12, 2016, 0 _x000D_
_x000D_
Главная_x000D_
О планах на будущее_x000D_
События_x000D_
Алюминиевый профиль_x000D_
Алюминиевые Двери_x000D_
Перегородки_x000D_
Февраль 2018ПнВтСрЧтПтСбВс_x000D_
« Июл  _x000D_
 1234_x000D_
567891011_x000D_
12131415161718_x000D_
19202122232425_x000D_
262728 _x000D_
_x000D_
© Алюминиевые конструкции Утесов факты </t>
  </si>
  <si>
    <t xml:space="preserve"> Современный рынок предъявляет довольно жесткие требования к различным металлическим конструкциям, используемым в быту, строительстве и промышленности. Особое внимание уделяется в частности покрытию металлических поверхностей или покраске._x000D_ Ситуацию в корне изменилась с появлением современной технологии полимерного покрытия, создаваемого с применением порошковой краски. Специалисты в один голос признают тот факт, что данная технология покраски является на данный момент времени одной из лучших. Материалы, окрашенные с помощью порошковой технологии, сохраняют качество покрытия намного дольше, чем при окраске жидкими красками. Благодаря практически безотходному производству стоимость порошковой окраски выгодно отличается от жидкой, а в некоторых случаях самым важным является то, что данная технология является экологически чистой, и это далеко не все ее преимущества._x000D_ Технологию порошковой покраски разработали еще в пятидесятых годах ХХ столетия. Сама суть данной технологии состоит в том, что красящее вещество или покрытие не требует в технологическом процессе применения вяжущего заполнителя или растворителя. Порошковая краска используется в процессе покраски в твердом агрегатном состоянии. Порошковая покраска может производится с применением термопластических или термореактивных порошковых красок._x000D_ Полимерные покрытия из термопластических порошковых красок создаются при помощи одной температуры с помощью плавления, без применения химических реакций. Такие покрытия в основном используются для эффективной антифрикционной, противокоррозионной или электроизоляционной защиты поверхностей (трубы, проволока, узлы трения, морозильные камеры, посудомоечные машины и другие изделия из металла), нуждающихся в прочном однослойном полимерном термопластичном покрытии._x000D_ В случае применения термореактивных порошковых красок покрытие образовывается вследствие химических реакций, возникающих при нагревании. Такие полимерные покрытия несут не только защитную функцию, предохраняя металл от окисления и коррозии, но и выполняют декоративные функции, имитируя текстуру различных материалов. Кроме того всегда есть возможность выбора цвета по каталогу RAL и создания на поверхности разнообразных эффектов. Такие покрытия необратимы – они не реагируют с химическими веществами и не плавятся. И в первом, и во втором случае порошковая краска распыляется на поверхность изделия в электростатическом поле с последующей температурной обработкой в специальной камере, в результате чего на поверхности появляется твердое полимерное покрытие._x000D_</t>
  </si>
  <si>
    <t xml:space="preserve"> Современный рынок предъявляет довольно жесткие требования к различным металлическим конструкциям, используемым в быту, строительстве и промышленности. Особое внимание уделяется в частности покрытию металлических поверхностей или покраске._x000D_ Ситуацию в корне изменилась с появлением современной технологии полимерного покрытия, создаваемого с применением порошковой краски. Специалисты в один голос признают тот факт, что данная технология покраски является на данный момент времени одной из лучших. Материалы, окрашенные с помощью порошковой технологии, сохраняют качество покрытия намного дольше, чем при окраске жидкими красками. Благодаря практически безотходному производству стоимость порошковой окраски выгодно отличается от жидкой, а в некоторых случаях самым важным является то, что данная технология является экологически чистой, и это далеко не все ее преимущества._x000D_ Технологию порошковой покраски разработали еще в пятидесятых годах ХХ столетия. Сама суть данной технологии состоит в том, что красящее вещество или покрытие не требует в технологическом процессе применения вяжущего заполнителя или растворителя. Порошковая краска используется в процессе покраски в твердом агрегатном состоянии. Такие покрытия в основном используются для эффективной антифрикционной, противокоррозионной или электроизоляционной защиты поверхностей (трубы, проволока, узлы трения, морозильные камеры, посудомоечные машины и другие изделия из металла), нуждающихся в прочном однослойном полимерном термопластичном покрытии._x000D_ В случае применения термореактивных порошковых красок покрытие образовывается вследствие химических реакций, возникающих при нагревании. Такие полимерные покрытия несут не только защитную функцию, предохраняя металл от окисления и коррозии, но и выполняют декоративные функции, имитируя текстуру различных материалов. Кроме того всегда есть возможность выбора цвета по каталогу RAL и создания на поверхности разнообразных эффектов. </t>
  </si>
  <si>
    <t xml:space="preserve">Сучасний ринок висуває досить жорсткі вимоги до різних металевих конструкцій, використовуваних в побуті, будівництві і промисловості. Особлива увага приділяється зокрема покриття металевих поверхонь чи фарбування. Ситуацію докорінно змінилася з появою сучасної технології полімерного покриття, що утворюється з застосуванням порошкової фарби. Фахівці в один голос визнають той факт, що дана технологія фарбування є на даний момент однією з кращих. Матеріали, пофарбовані за допомогою порошкової технології, зберігають якість покриття набагато довше, ніж при фарбуванні рідкими фарбами. Завдяки практично безотходному вартість виробництва порошкового фарбування вигідно відрізняється від рідкої, а в деяких випадках найважливішим є те, що дана технологія є екологічно чистою, і це далеко не всі її переваги. Технологію порошкового фарбування розробили ще в п'ятдесятих роках ХХ століття. Сама суть даної технології полягає в тому, що барвник або покриття не вимагає в технологічному процесі застосування в'яжучого заповнювача або розчинника. Порошкова фарба використовується в процесі фарбування в твердому агрегатному стані. У разі застосування термореактивних порошкових фарб покриття утворюється внаслідок хімічних реакцій, що виникають при нагріванні. Крім того, завжди є можливість вибору кольору по каталогу RAL і створення на поверхні різноманітних ефектів. </t>
  </si>
  <si>
    <t>Де застосовується порошкове забарвлення.</t>
  </si>
  <si>
    <t>[caption id="" align="aligncenter" width="350"]&lt;img src="http://sk-europa.ru/i/activities/powder-painting-2.jpg" alt="" width="350" height="300" /&gt; Де застосовується порошкове забарвлення.[/caption]    Сучасний ринок висуває досить жорсткі вимоги до різних металевих конструкцій, використовуваних в побуті, будівництві і промисловості. Особлива увага приділяється зокрема покриття металевих поверхонь чи фарбування. Ситуацію докорінно змінилася з появою сучасної технології полімерного покриття, що утворюється з застосуванням порошкової фарби. Фахівці в один голос визнають той факт, що дана технологія фарбування є на даний момент однією з кращих. Матеріали, пофарбовані за допомогою порошкової технології, зберігають якість покриття набагато довше, ніж при фарбуванні рідкими фарбами. Завдяки практично безотходному вартість виробництва порошкового фарбування вигідно відрізняється від рідкої, а в деяких випадках найважливішим є те, що дана технологія є екологічно чистою, і це далеко не всі її переваги. Також ви можете знайти все необхідне на ресурсі &lt;a href="http://sigma-polimer.ru/production/poroshkovaya-okraska-okon-i-ostekleniya"&gt;Покраска профиля&lt;/a&gt;.\n    Технологію порошкового фарбування розробили ще в п'ятдесятих роках ХХ століття. Сама суть даної технології полягає в тому, що барвник або покриття не вимагає в технологічному процесі застосування в'яжучого заповнювача або розчинника. Порошкова фарба використовується в процесі фарбування в твердому агрегатному стані. Такі покриття в основному використовуються для ефективної антифрикційної, протикорозійного або електроізоляційної захисту поверхонь (труби, дріт, вузли тертя, морозильні камери, посудомийні машини та інші вироби з металу), які потребують міцному одношаровому полімерному термопластичном покритті. \n     У разі застосування термореактивних порошкових фарб покриття утворюється внаслідок хімічних реакцій, що виникають при нагріванні. Такі полімерні покриття несуть не тільки захисну функцію, оберігаючи метал від окислення і корозії, але і виконують декоративні функції, імітуючи текстуру різних матеріалів. Крім того, завжди є можливість вибору кольору по каталогу RAL і створення на поверхні різноманітних ефектів.</t>
  </si>
  <si>
    <t>http://adonaidenver.org/%d0%b4%d0%b5-%d0%b7%d0%b0%d1%81%d1%82%d0%be%d1%81%d0%be%d0%b2%d1%83%d1%94%d1%82%d1%8c%d1%81%d1%8f-%d0%bf%d0%be%d1%80%d0%be%d1%88%d0%ba%d0%be%d0%b2%d0%b5-%d0%b7%d0%b0%d0%b1%d0%b0%d1%80%d0%b2%d0%bb/</t>
  </si>
  <si>
    <t>https://www.deshevle-net.com.ua/articles/kak-vybrat-ckovorodu.html</t>
  </si>
  <si>
    <t xml:space="preserve">×_x000D_
×_x000D_
_x000D_
 _x000D_
_x000D_
_x000D_
Оформить заказ_x000D_
Cменить город _x000D_
 _x000D_
Выберите город_x000D_
Львов_x000D_
Днепр_x000D_
_x000D_
Одесса_x000D_
_x000D_
_x000D_
Мобильные номера _x000D_
 _x000D_
Мобильные номера_x000D_
093-170-00-77_x000D_
050-528-58-00_x000D_
096-530-18-47_x000D_
Акции_x000D_
Доставка_x000D_
Контакты_x000D_
Гарантия_x000D_
 _x000D_
 _x000D_
Крупная техника  _x000D_
Отдельностоящая техника_x000D_
Холодильники_x000D_
Морозильные камеры_x000D_
Стиральные машины_x000D_
Плиты_x000D_
Микроволновые печи_x000D_
Посудомоечные машины_x000D_
Сушильные аппараты_x000D_
Винные шкафы_x000D_
Автохолодильники_x000D_
Встраиваемая техника_x000D_
Варочные панели_x000D_
Духовые шкафы_x000D_
Вытяжки_x000D_
Посудомоечные машины_x000D_
Кухонные мойки_x000D_
Кухонные смесители_x000D_
Микроволновые печи_x000D_
Холодильники_x000D_
Морозильные камеры_x000D_
Стиральные машины_x000D_
Кофе-машины_x000D_
Измельчители отходов_x000D_
Винные шкафы_x000D_
Декоративные панели_x000D_
Климат-техника_x000D_
Бойлеры, водонагреватели_x000D_
Обогреватели_x000D_
Увлажнители и мойки воздуха_x000D_
Кондиционеры_x000D_
Котлы отопления_x000D_
Вентиляторы_x000D_
Метеостанции, барометры_x000D_
Аксессуары КБТ_x000D_
Аккумуляторы холода_x000D_
Для варочных поверхностей_x000D_
Для вытяжек_x000D_
Для духовых шкафов_x000D_
Для климат-техники_x000D_
Для кухонных моек_x000D_
Для микроволновых печей_x000D_
Для посудомоечныx машин_x000D_
Для стиральных машин_x000D_
Для холодильников_x000D_
_x000D_
Мелкая техника  _x000D_
Техника для кухни_x000D_
Аэрогрили_x000D_
Блендеры_x000D_
Блинницы_x000D_
Бутербродницы_x000D_
Вафельницы, орешницы_x000D_
Весы кухонные_x000D_
Грили_x000D_
Домашний фаст-фуд_x000D_
Измельчители_x000D_
Йогуртницы_x000D_
Кофеварки_x000D_
Кофемолки_x000D_
Кулеры_x000D_
Кухонные комбайны_x000D_
Ломтерезки_x000D_
Маринаторы_x000D_
Микроволновые печи_x000D_
Миксеры_x000D_
Мороженицы_x000D_
 _x000D_
Мультиварки_x000D_
Мультипечи (аэрофритюрницы)_x000D_
Мясорубки_x000D_
Настольные духовки_x000D_
Настольные плиты_x000D_
Овощерезки_x000D_
Посуда_x000D_
Пароварки_x000D_
Соковыжималки_x000D_
Сушилки для фруктов и овощей_x000D_
Тостеры_x000D_
Фритюрницы_x000D_
Хлебопечки_x000D_
Чайники_x000D_
Чаши для мультиварок_x000D_
Электрооткрывалки_x000D_
Электроточилки_x000D_
Электрошашлычницы_x000D_
Техника для дома_x000D_
Пылесосы_x000D_
Утюги_x000D_
Швейные машинки_x000D_
Пароочистители_x000D_
Машинки для чистки трикотажа_x000D_
Уничтожители насекомых_x000D_
Климат-техника_x000D_
Вентиляторы_x000D_
Увлажнители_x000D_
Метеостанции_x000D_
Обогреватели_x000D_
Аксессуары МБТ_x000D_
Для блендеров_x000D_
Для бритв_x000D_
Для бутербродниц_x000D_
Для зубных щеток_x000D_
Для йогуртниц_x000D_
Для комбайнов_x000D_
Для кофеварок_x000D_
Для мультиварок_x000D_
Для мясорубок_x000D_
Для пароочистителей_x000D_
Для посуды_x000D_
Для пылесосов_x000D_
Для утюгов_x000D_
Для эпиляторов_x000D_
Техника для персонального ухода_x000D_
Бритвы_x000D_
Весы напольные_x000D_
Машинки для стрижки, триммеры_x000D_
Стайлеры_x000D_
Фены_x000D_
Эпиляторы, бикини-триммеры_x000D_
Массажеры_x000D_
Зубные щетки_x000D_
Косметические приборы_x000D_
Приборы для маникюра_x000D_
Тонометры, пульсомеры_x000D_
Электрогрелки_x000D_
Электростимуляторы_x000D_
Посуда и хозтовары_x000D_
Вакуумные упаковщики_x000D_
Ведра мусорные_x000D_
Детская серия посуды_x000D_
Для специй_x000D_
Доски разделочные_x000D_
Кастрюли_x000D_
Ковши_x000D_
Кофеварки гейзерные_x000D_
Крышки_x000D_
Кухонные принадлежности_x000D_
Лапшерезки_x000D_
Мантоварки, пароварки_x000D_
Масленки_x000D_
Миски, дуршлаги, сито_x000D_
Наборы посуды_x000D_
Наборы для пикника_x000D_
Ножи кухонные, ножеточки_x000D_
Открывалки, консервные ножи_x000D_
Посуда для напитков_x000D_
Сахарницы_x000D_
Сервизы_x000D_
Сковородки_x000D_
Сотейники_x000D_
Столовая посуда_x000D_
Столовые приборы_x000D_
Сумки-холодильники, термобоксы_x000D_
Сушилки для посуды_x000D_
Терки_x000D_
Термосы_x000D_
Утятницы, гусятницы_x000D_
Фондюшницы_x000D_
Формы для выпечки_x000D_
Френч-прессы, заварники_x000D_
Хлебницы_x000D_
Чайники для плиты_x000D_
_x000D_
ТВ/AV  _x000D_
Телевизоры, видеотехника_x000D_
Телевизоры_x000D_
Крепления_x000D_
Домашние кинотеатры_x000D_
Антенны, ТВ-тюнеры_x000D_
Медиаплееры_x000D_
3D-очки_x000D_
Аудиотехника_x000D_
Радио и радио-часы_x000D_
Наушники_x000D_
Музыкальные центры_x000D_
Магнитолы_x000D_
Плееры MP3/MP4_x000D_
Диктофоны_x000D_
_x000D_
Компьютерная техника  _x000D_
Портативная и оргтехника_x000D_
Планшеты_x000D_
Ноутбуки_x000D_
Фитнес-браслеты_x000D_
Смарт-часы_x000D_
МФУ_x000D_
Принтеры_x000D_
Сканеры_x000D_
Мониторы_x000D_
Калькуляторы_x000D_
Шредеры_x000D_
Электронные книги_x000D_
Источники бесперебойного питания_x000D_
Компьютерная периферия_x000D_
Маршрутизаторы (роутеры)_x000D_
Компьютерная акустика_x000D_
Клавиатуры и комп. наборы_x000D_
Компьютерные мыши_x000D_
Гарнитуры (Наушники)_x000D_
Внешние жесткие диски_x000D_
Веб-камеры_x000D_
Флешки_x000D_
Сумки, рюкзаки, чехлы_x000D_
Подставки для ноутбуков_x000D_
Коврики для мышки_x000D_
Аккумуляторы для ноутбуков_x000D_
Игровая зона_x000D_
Геймпады_x000D_
Джойстики_x000D_
Игровые рули_x000D_
Приставки_x000D_
_x000D_
Дом, сад  _x000D_
Инструменты_x000D_
Болгарки и шлифмашины_x000D_
Бороздоделы (Штроборезы)_x000D_
Граверы_x000D_
Дрели_x000D_
Клеевые пистолеты_x000D_
Краскопульты_x000D_
Лобзики_x000D_
Многофункциональные инструменты_x000D_
Наборы инструментов_x000D_
Ножницы по металлу_x000D_
Отбойные молотки_x000D_
Перфораторы_x000D_
Пилы_x000D_
Плиткорезы_x000D_
Степлеры_x000D_
Строительные фены_x000D_
Фрезеры_x000D_
Шуроповерты и отвертки_x000D_
Электроножницы_x000D_
Электрорубанки_x000D_
Ящики для инструментов_x000D_
Лазерные дальномеры_x000D_
Нивелиры лазерные_x000D_
Штативы_x000D_
Садовая техника_x000D_
Аэраторы_x000D_
Бензопилы, электропилы_x000D_
Воздуходувы (Садовые пылесосы)_x000D_
Газонокосилки_x000D_
Измельчители садовые_x000D_
Культиваторы и мотоблоки_x000D_
Кусторезы, высоторезы_x000D_
Мотокосы и триммеры_x000D_
Опрыскиватели_x000D_
Ручные пилы и топоры_x000D_
Ручные садовые инструменты_x000D_
Садовые ножницы и секаторы_x000D_
Снегоуборщики_x000D_
Стремянки и лестницы_x000D_
Тачки и тележки_x000D_
Шланги_x000D_
Оборудование_x000D_
Котлы отопления_x000D_
Генераторы_x000D_
Двигатели_x000D_
Компрессоры_x000D_
Мотобуры_x000D_
Мотопомпы_x000D_
Насосные станции_x000D_
Насосы_x000D_
Пылесосы промышленные_x000D_
Сварочные аппараты_x000D_
Точильные станки_x000D_
Аксессуары дом, сад_x000D_
Круги алмазные, абразивные_x000D_
Масло, смазки_x000D_
Полотна для лобзиков_x000D_
Пруды садовые_x000D_
Фонари аккумуляторные_x000D_
Мангалы, грили, барбекю_x000D_
Посуда и хозтовары_x000D_
Уничтожители насекомых_x000D_
Гамаки_x000D_
Мебель для кемпинга_x000D_
Электрогрили_x000D_
Наборы для пикника_x000D_
Сумки-холодильники, термобоксы_x000D_
Термосы_x000D_
_x000D_
Туризм  _x000D_
Кемпинг, пикник_x000D_
Гамаки и аксессуары_x000D_
Зонты и аксессуары_x000D_
Кемпинговая мебель_x000D_
Мангалы, барбекю, гриль_x000D_
Матраcы надувные_x000D_
Наборы для пикника_x000D_
Ножи и мультитулы_x000D_
Сумки-холодильники_x000D_
Термосы_x000D_
Спорт и отдых_x000D_
Гироскутеры (Гироборды)_x000D_
Детские велосипеды_x000D_
Детский транспорт_x000D_
Гантели, диски_x000D_
Коньки_x000D_
Настольный теннис_x000D_
Тренажеры_x000D_
Фитнес-браслеты_x000D_
Для детского активного отдыха_x000D_
Путешествия, туризм_x000D_
Автобагажники_x000D_
Автокресла_x000D_
Горелки и лампы_x000D_
Дорожные сумки_x000D_
Детские аксессуары для путешествий_x000D_
Палатки и тенты_x000D_
Спальные мешки_x000D_
Туристическая посуда_x000D_
Туристические коврики_x000D_
Туристические рюкзаки_x000D_
Фонари_x000D_
Оптические приборы_x000D_
Бинокли и монокуляры_x000D_
Подзорные трубы_x000D_
Микроскопы_x000D_
Телескопы и оптические трубы_x000D_
Прицелы оптические_x000D_
_x000D_
Для детей  _x000D_
Игрушки_x000D_
Для активного отдыха_x000D_
Детская косметика, украшения_x000D_
Детское творчество_x000D_
Для самых маленьких_x000D_
Железные дороги_x000D_
Интерактивные игрушки_x000D_
Коллекционные фигурки_x000D_
Конструкторы_x000D_
Конструкторы Lego_x000D_
Куклы и аксессуары_x000D_
Микроскопы, телескопы, бинокли_x000D_
Музыкальные игрушки_x000D_
Мягкие игрушки_x000D_
Паровозики Чаггингтон_x000D_
Радиоуправляемые игрушки_x000D_
Развивающие игрушки_x000D_
Роботы_x000D_
Треки и машинки_x000D_
Шпионские игрушки_x000D_
Детский мир_x000D_
Гироборды_x000D_
Автокресла_x000D_
Детские велосипеды_x000D_
Детский транспорт_x000D_
Аксессуары для путешествий_x000D_
Детская посуда_x000D_
Детские сумки и рюкзаки_x000D_
Для детской комнаты_x000D_
Для мам и малышей_x000D_
Уход и гигиена_x000D_
Зимние товары_x000D_
Смарт-часы_x000D_
Игровая зона_x000D_
Геймпады_x000D_
Джойстики_x000D_
Игровые рули_x000D_
Приставки_x000D_
_x000D_
Авто  _x000D_
Оборудование_x000D_
Автобагажники_x000D_
Минимойки_x000D_
Автопылесосы_x000D_
Для минимоек_x000D_
Автокресла_x000D_
Сумки-холодильники_x000D_
Автоэлектроника_x000D_
Видеорегистраторы_x000D_
GPS-навигаторы_x000D_
Автомониторы_x000D_
Автозвук_x000D_
Автомагнитолы_x000D_
Автоакустика_x000D_
Сабвуферы_x000D_
_x000D_
Фототехника  _x000D_
Фотоаппараты_x000D_
Экшн-камеры_x000D_
Компактные фотоаппараты_x000D_
Зеркальные фотоаппараты_x000D_
Аксессуары к фототехнике_x000D_
Карты памяти_x000D_
Сумки и чехлы_x000D_
Батарейные блоки_x000D_
Зарядные устройства_x000D_
Крышки, фильтры, бленды, шнуры_x000D_
Аккумуляторы_x000D_
_x000D_
_x000D_
_x000D_
Новости_x000D_
Акции от магазина "Дешевле Нет"! _x000D_
"Дешевле Нет" на Facebook! _x000D_
Посуда и хозтовары - отличный подарок! _x000D_
Акции от магазина "Дешевле Нет"!_x000D_
 </t>
  </si>
  <si>
    <t>https://www.eldorado.ru/research_center/article/detail.php?ID=410498307</t>
  </si>
  <si>
    <t xml:space="preserve"> _x000D_
Статус заказа_x000D_
 _x000D_
 _x000D_
Номер должен содержать 10 цифр _x000D_
 _x000D_
Статус заказа:Заказ в обработке (от 04.06.2014 06:28:09) _x000D_
Сумма заказа:30 029 р._x000D_
Адрес доставки:г. Москва, ул. Смольная, д.14, офис 311_x000D_
Магазин для самовывоза:г. Москва, ул. Смольная, д.14, офис 311_x000D_
Статус кредитной заявки:Заказ в обработке (от 04.06.2014 06:28:09) Заполнить кредитную заявку _x000D_
Дата доставки:07.12.2014_x000D_
Дата готовности заказа:07.12.2014_x000D_
Дата окончания хранения:р._x000D_
Статус онлайн-оплаты:Отплачен_x000D_
Выдана Эльдо-карта:даты приема: _x000D_
Выдан Эльдо-чек:Выслать PIN-код даты приема: _x000D_
Пин-код успешно отправлен!_x000D_
Если у Вас нет доступа к телефону, указанному в заказе, обратитесь в контактный центр по тел._x000D_
8 800 250 25 25_x000D_
Подробнее о заказе_x000D_
 _x000D_
_x000D_
Если у вас возникли вопросы, позвоните в единую информационно-справочную службу_x000D_
8 800 250 25 25_x000D_
Закрыть_x000D_
×_x000D_
Закрыть_x000D_
Москва и Подмосковье _x000D_
Ваш регион Москва и Подмосковье?   _x000D_
Избранное _x000D_
Кабинет _x000D_
Вход / Регистрация _x000D_
Магазины _x000D_
Доставка _x000D_
Услуги _x000D_
Помощь _x000D_
Статус заказа _x000D_
Бонусная программа _x000D_
Проекты _x000D_
Кофе-клуб _x000D_
ЭльдоGame _x000D_
Рецепт идеальной кухни _x000D_
Клуб красоты _x000D_
 Качество по лучшей цене _x000D_
 _x000D_
 _x000D_
8 800 250 25 25_x000D_
заказать обратный звонок_x000D_
 Каталог товаров  _x000D_
 _x000D_
Телевизоры, аудио, видео_x000D_
 _x000D_
Компьютеры и ноутбуки_x000D_
 _x000D_
Смартфоны, планшеты и гаджеты_x000D_
 _x000D_
Техника для дома_x000D_
 _x000D_
Техника для кухни_x000D_
 _x000D_
Кофеварки и кофемашины_x000D_
 _x000D_
Встраиваемая техника_x000D_
 _x000D_
Красота и здоровье_x000D_
 _x000D_
Игры, софт, развлечения_x000D_
 _x000D_
Фото и видео_x000D_
 _x000D_
Товары для дома_x000D_
 _x000D_
Товары для кухни_x000D_
 _x000D_
Товары для дачи и сада_x000D_
 _x000D_
Товары для ремонта_x000D_
 _x000D_
Автотовары_x000D_
 _x000D_
Товары для детей и мам_x000D_
 _x000D_
Спорт и активный отдых_x000D_
 _x000D_
Парфюмерия и косметика_x000D_
 _x000D_
Зоотовары_x000D_
 _x000D_
Аксессуары_x000D_
 _x000D_
Лучшие предложения от Samsung_x000D_
Телевизоры, Аудио, Видео _x000D_
Телевизоры _x000D_
Все телевизоры _x000D_
OLED телевизоры _x000D_
QLED телевизоры _x000D_
Nano Cell телевизоры _x000D_
Ultra HD (4K) телевизоры _x000D_
Smart телевизоры _x000D_
Изогнутые телевизоры Samsung _x000D_
Android TV  _x000D_
DVD, Blu-Ray, Видео _x000D_
DVD плееры _x000D_
Blu-Ray плееры _x000D_
Проекторы _x000D_
Мультимедийные проигрыватели _x000D_
Аудио и Hi-Fi техника _x000D_
Саундбары _x000D_
Домашние кинотеатры _x000D_
Акустические системы _x000D_
Сабвуферы _x000D_
Ресиверы _x000D_
Музыкальные центры _x000D_
Проигрыватели виниловых дисков _x000D_
Аксессуары для виниловых проигрывателей _x000D_
Стойки для Hi-Fi аппаратуры _x000D_
Спутниковое, цифровое, кабельное ТВ _x000D_
Спутниковое ТВ _x000D_
Цифровое ТВ _x000D_
Кабельное ТВ _x000D_
Мультимедийные проигрыватели _x000D_
ТВ-Антенны _x000D_
Тумбы, кронштейны, экраны _x000D_
Тумбы и стойки для телевизоров _x000D_
Кронштейны для телевизоров _x000D_
Портативное аудио _x000D_
MP3-плееры _x000D_
Apple iPod _x000D_
Портативная акустика _x000D_
Радио _x000D_
Часы с радио _x000D_
Диктофоны _x000D_
Магнитолы с CD _x000D_
Магнитолы с USB _x000D_
Наушники и гарнитуры _x000D_
Беспроводные наушники _x000D_
Наушники Sony _x000D_
Музыкальные инструменты _x000D_
Синтезаторы и цифровые пианино _x000D_
DJ-контроллеры _x000D_
Гитары _x000D_
Ударные установки _x000D_
Аксессуары для музыкальных инструментов _x000D_
Фото и видео _x000D_
Зеркальные фотоаппараты _x000D_
Цифровые фотоаппараты _x000D_
Цифровые фотоаппараты со сменной оптикой _x000D_
Фотоаппараты моментальной печати _x000D_
Цифровые видеокамеры _x000D_
Экшн-камеры _x000D_
Объективы, оптика, вспышки _x000D_
Цифровые фоторамки _x000D_
Компактные фотопринтеры _x000D_
Карты памяти _x000D_
Умный дом _x000D_
Аксессуары для фото и видео _x000D_
Автотовары _x000D_
Автомагнитолы _x000D_
Видеорегистраторы _x000D_
Радар-детекторы _x000D_
GPS-навигаторы _x000D_
Автомобильные телевизоры _x000D_
Багажники и чехлы _x000D_
Минимойки _x000D_
Автомобильные пылесосы _x000D_
Портативные холодильники _x000D_
Колонки _x000D_
Усилители _x000D_
Автоаксессуары _x000D_
Аксессуары для телевизоров, аудио, видео _x000D_
Тумбы, кронштейны, экраны _x000D_
Электропитание _x000D_
Кабели и переходники _x000D_
Спутниковое, цифровое, кабельное ТВ _x000D_
ТВ-Антенны _x000D_
Наушники и гарнитуры _x000D_
Информационные носители _x000D_
Пульты _x000D_
Микрофоны _x000D_
3D-очки _x000D_
Элементы питания _x000D_
Средства для ухода за электроникой _x000D_
Хранение дисков CD/DVD _x000D_
Прочее _x000D_
Смартфоны, планшеты и гаджеты _x000D_
Смартфоны, мобильные телефоны _x000D_
Смартфоны _x000D_
Samsung Galaxy _x000D_
Аксессуары для Samsung Galaxy _x000D_
Смартфоны Huawei _x000D_
Смартфоны Xiaomi _x000D_
Смартфоны на Android _x000D_
4G(LTE) смартфоны _x000D_
Бюджетные смартфоны _x000D_
Мобильные телефоны _x000D_
Телефоны для пожилых _x000D_
Домашние телефоны _x000D_
Факсы _x000D_
Радиостанции _x000D_
Apple _x000D_
Apple iPhone X _x000D_
Apple iPhone 8 и 8 Plus _x000D_
Apple iPhone 7 и 7 Plus _x000D_
Apple iPhone _x000D_
Apple Watch _x000D_
Чехлы для iPhone _x000D_
Защитные стекла для iPhone _x000D_
Защитные пленки для iPhone _x000D_
Сетевые зарядные устройства для iPhone _x000D_
Автомобильные зарядные устройства для iPhone _x000D_
Кабели для iPhone _x000D_
Гаджеты _x000D_
Умные часы _x000D_
Фитнес-браслеты _x000D_
Фитнес-трекеры _x000D_
Очки виртуальной реальности _x000D_
Электротранспорт _x000D_
Радиоуправляемые игрушки _x000D_
Умные весы _x000D_
Аксессуары для гаджетов _x000D_
Планшеты и электронные книги _x000D_
Планшеты _x000D_
Планшеты Samsung _x000D_
Планшеты и компьютеры Apple _x000D_
Электронные книги _x000D_
Аксессуары для планшетов _x000D_
Аксессуары для телефонов _x000D_
Сумки и чехлы для телефонов _x000D_
Защитные пленки для телефонов _x000D_
Защитные стекла для телефонов _x000D_
Карты памяти _x000D_
Зарядные устройства _x000D_
Дата-кабели _x000D_
Внешние аккумуляторы _x000D_
Чехлы-аккумуляторы _x000D_
Наушники и гарнитуры _x000D_
Bluetooth-гарнитуры _x000D_
Держатели для телефонов _x000D_
Портативная акустика _x000D_
Док-станции _x000D_
Аксессуары для селфи _x000D_
Средства для ухода за электроникой _x000D_
Прочее _x000D_
Компьютеры и ноутбуки _x000D_
Ноутбуки _x000D_
Все ноутбуки _x000D_
Игровые ноутбуки _x000D_
Ультрабуки _x000D_
Компьютеры _x000D_
Системные блоки _x000D_
Игровые системные блоки _x000D_
Моноблоки _x000D_
Мониторы _x000D_
Игровые мониторы _x000D_
Планшеты и электронные книги _x000D_
Планшеты _x000D_
Планшеты Samsung _x000D_
Планшеты и компьютеры Apple _x000D_
Электронные книги _x000D_
Аксессуары для планшетов _x000D_
Мультимедиа _x000D_
Компьютерные колонки _x000D_
Веб-камеры _x000D_
Графические планшеты _x000D_
Наушники и гарнитуры _x000D_
Микрофоны _x000D_
Устройства ввода _x000D_
Компьютерные мыши _x000D_
Клавиатуры _x000D_
Комплекты клавиатура+мышь _x000D_
Игровые наборы _x000D_
Игровые манипуляторы _x000D_
Коврики для мыши _x000D_
Оргтехника _x000D_
Принтеры _x000D_
МФУ _x000D_
Сканеры _x000D_
Шредеры _x000D_
Ламинаторы _x000D_
Калькуляторы _x000D_
Картриджи и тонер для принтеров/МФУ _x000D_
Бумага для принтеров _x000D_
Информационные носители _x000D_
Карты памяти _x000D_
USB-флешки _x000D_
Внешние жесткие диски _x000D_
Твердотельные накопители SSD _x000D_
Медианосители _x000D_
Карт-ридеры _x000D_
Сетевое оборудование _x000D_
Роутеры _x000D_
Коммутаторы _x000D_
USB-адаптеры _x000D_
Оборудование Powerline _x000D_
Сетевые кабели _x000D_
Компьютерные столы и кресла _x000D_
Компьютерные столы _x000D_
Кресла и стулья _x000D_
Стойки для CD/DVD _x000D_
Игровые аксессуары _x000D_
Игровые клавиатуры _x000D_
Игровые мыши _x000D_
Игровые коврики _x000D_
Игровые гарнитуры _x000D_
Игровые наборы _x000D_
Джойстики _x000D_
Рули _x000D_
Геймпады _x000D_
Очки виртуальной реальности _x000D_
Игровые кресла _x000D_
Прочие игровые аксессуары _x000D_
Аксессуары для компьютеров и ноутбуков _x000D_
Кабели для PC _x000D_
Сумки для ноутбуков _x000D_
Подставки для ноутбуков _x000D_
Блоки питания для ноутбуков _x000D_
Адаптеры Bluetooth _x000D_
USB-устройства _x000D_
Очки для компьютера _x000D_
Электропитание _x000D_
Средства для ухода за электроникой _x000D_
Аксессуары для планшетов _x000D_
Чехлы для планшетов _x000D_
Защитные пленки для планшетов _x000D_
Защитные стекла для планшетов _x000D_
Зарядные устройства _x000D_
Карты памяти _x000D_
Внешние аккумуляторы _x000D_
Наушники и гарнитуры _x000D_
Bluetooth-гарнитуры _x000D_
Держатели для планшетов _x000D_
Дата-кабели _x000D_
Портативная акустика _x000D_
Док-станции _x000D_
Средства для ухода за электроникой _x000D_
Прочее _x000D_
Техника для дома _x000D_
Стиральные и сушильные машины _x000D_
Стиральные машины _x000D_
Сушильные машины _x000D_
Встраиваемые стиральные машины _x000D_
Стиральные машины Samsung AddWash _x000D_
Техника для у</t>
  </si>
  <si>
    <t>http://blog.price.ua/news/kak-vyibrat-skovorodku/</t>
  </si>
  <si>
    <t>Официальный блог Price.ua_x000D_
Меню Перейти к содержимому _x000D_
Новости компании_x000D_
Бизнес-новости_x000D_
Поможем выбрать_x000D_
Новости Hi-Tech_x000D_
Как выбрать сковородку?_x000D_
Ну, смотря для чего — ответим мы. Если для поздней «встречи» непутевого муженька — то выбирайте чугунную, она очень прочная, пригодится еще и для готовки. Но если без шуток, то, разумеется, важным критерием выбора будет определение — что именно вы будете чаще всего на ней готовить. Потому как для жарки стейка нужна особая сковорода, равно как и для блинов или яичницы, а также пассеровки овощей также следует выбирать определенную сковородку._x000D_
Универсальные сковородки есть — это как раз, чугунные. Главное, чтобы чугун был качественным, дно было толстым. Но чугунные сковороды идеальны для открытого огня —  толстый металл стеклокерамика или электроплита будет долго нагревать. Так что источник тепла для готовки тоже важен. Плюс, не дай бог, вы неосторожно поставите тяжелую скоровороду на стеклянную поверхность — скол обеспечен на поверхности плиты._x000D_
_x000D_
чугунная сковорода. «классика»_x000D_
Самыми крутыми сковородками считались медные — они классно нагреваются, экологичны, могут быть любой формы. Но у них есть загвоздка: медь дорогая. Поэтому используются для современных бытовых сковородок металлы другие: сталь, сплав алюминия. Сковороды из нержавеющей стали — очень долговечны,  элементарно мыть, но они также немарки. Но теплопроводность не такая высокая, как у алюминиевых. Поэтому стальные сковородки хороши для тушения мяса-овощей, жарки сырников, чего-то такого, что не требует особо высокой температуры._x000D_
_x000D_
сковорода из меди_x000D_
Алюминиевые сковороды сами по себе, в чистом виде нежелательны. Алюминий легко окисляется с пищей — это вредно. Если же на базу алюминиевую наносят специальное антипригарное покрытие — на такой можно готовить. На индукционных плитах такие сковородки нельзя применять. Главное преимущество алюминиевых сковородок — они легкие и относительно доступные._x000D_
_x000D_
сковорода из алюминия с покрытием_x000D_
Антипригарные покрытия отличаются между собой лишь торговым именем: так называемый тефлон — одна из разновидностей. Но есть «безымянные» антипригарные покрытия, ничем не хуже дорогущего Тефлона. И несмотря на удивительное свойство жарить почти без масла, почти что угодно на таких сковородках, у них есть весомый недостаток._x000D_
Все они с лимитом срока применения (покрытие служит 2-4 года), за ними за всеми нужен бережный уход и применение исключительно деревянных или силиконовых лопаточек для помешивания. Плюс стоить помнить, что знаменитый красный маркер на тефлоновых сковородках — сигнал хозяину больше не накалять сковороду, потому что, оказывается, тефлон становится небезопасным для здоровья при нагревании выше 200 градусов._x000D_
На службу алюминиевой посуды с антипригарным покрытием влияет перегрев и истирание, поэтому тонкие сковородки — выброшенные на ветер деньги. И на сковородке с антипригарным покрытием жарить стейки — когда нужно очень накалять поверхность — нельзя._x000D_
Так называемое мраморное покрытие у сковородок с антипригаными свойствами — лишь декоративное, на особые свойства сковородки никак не влияет. Высокая цена на сковородку может быть обусловлена производителем и количеством антипригарных слоев. Минус таких сковородок — они также боятся царапин._x000D_
_x000D_
с мраморным покурытием_x000D_
В целом, мода на сковородки с антиприганым покрытием по-прежнему сильна, хотя хорошая чугунная сковородка с толстым дном может быть достойной альтернативой, главное, чтобы у нее была ручка деревянная,  или снимающаяся, чтобы не было необходимости держать ее в прихватке и можно было отправить в духовку._x000D_
Относительно недавно на рынке начался бум на сковородки керамические, или с керамическим покрытием._x000D_
Их главный плюс — на них можно жарить все, что угодно, они не пригорают, безвредны, легко моются, нагревать можно сколько угодно, не обязательны деревянные лопатки. Минус — они недешевы. И они не переносят резких скачков температур. ВСЕГДА ДАЙТЕ ИМ ОСТЫТЬ, мыть горячую керамическую сковородку под холоной водой нельзя._x000D_
_x000D_
керамическая сковородка_x000D_
Критерий выбора керамической сковородки — литая, не штампованная и толщина стенок — не менее 4 мм._x000D_
Разнообразие рынка сковородок можно узнать по этой ссылке: http://price.ua/catalog4749.html_x000D_
Если вы не шеф-повар, обзаведитесь чугунной сковородкой большого объема, с высокими бортами — чтобы можно было в ней и запекать в духовке и жарить большими порциями (например, картошку)._x000D_
Также вам пригодится среднего размера (24-28см) со стеклянной крышкой керамическая сковорода со стандартными бортами — для жарки яичницы, овощей, мяса, а также оладьев или блинов. Если вы обожаете готовить, сковородка гриль или сковорода вок будет отличным дополнением к вашему набору чугунной и керамической сковородок._x000D_
_x000D_
сковорода гриль_x000D_
Но учитывайте, что если у вас индукционная плита, керамическая и алюминиевая (без добавления стали) сковороды не подходят. Для такого типа плит подойдут чугунные сковородки, стальные или алюминиевые со сплавом стали._x000D_
Сковородка с маленьким выпуклым дном и высокими круглыми бортами — вок — пришла к нам из Азии._x000D_
_x000D_
Сковороды вок для нашего современного источника огня (в Азии готовят на открытом огне, углях, потому такая форма странная для сковородки), газовые плиты, делают с плоским днищем. Вок-сковороду используют для быстрой особой  жарки в раскаленном масле овощей, лапши или мяса . Техника готовки, как и техника подготовки сковороды вок к первому использованию весьма непросты — требуются сноровка и понимание. Сковороды вок — или из чугуна, или из нержавеющей средней толщины стали._x000D_
_x000D_
вок-сковорода_x000D_
Сковорода-гриль — для жарки стейков на обычной газовой плите. Обычно это толстенные чугунные сковороды с ребристым дном. Чугун долго накаляется, но когда уже разогреется, долго отдает еще тепло. Так что это его свойство — идеально для гриль-жарки мяса. Ребристость нужна, чтобы выделяющийся сок из мяса при жарке сливался в желобки, мясо соприкасается малой площадью с поверхностью сковородки, что дает эффект готовки на углях. При этом знайте, что ребра на поверхности не должны быть декоративными — а достаточно высокими. И настоящая гриль-сковорода не может быть алюминиевой с антипригарным покрытием — такие предложения говорят лишь о типе дна, рифленое. Но, как мы помним, накаливать антипригарные сковородки чрезмерно нельзя._x000D_
Не выбирайте сковороды с  пластиковыми ручками, если вы будете готовить на газе — поскольку при сильном огне они нанут плавиться. Либо же этот пластик должен быть фирменным, термостойким, либо крепление к ручке должно быть максимально длинным из жаропрочного материала, или  покупайте сковороды с деревянными ручками. В идеале — сковородки со снимающимися ручками. Есть варианты полностью стальных или чугунных сковород — вместе с ручками, но для таких нужны  будут или прихватки или специальные накладки, защищающие руки._x000D_
Среди вариаций сковородок вы можете встретить модели с интересным дизайном поверхности, позволяющем создавать интересные формы  для яичницы, или же сковороды с формами для ола</t>
  </si>
  <si>
    <t xml:space="preserve"> Ну, смотря для чего — ответим мы. Если для поздней «встречи» непутевого муженька — то выбирайте чугунную, она очень прочная, пригодится еще и для готовки. Но если без шуток, то, разумеется, важным критерием выбора будет определение — что именно вы будете чаще всего на ней готовить. Потому как для жарки стейка нужна особая сковорода, равно как и для блинов или яичницы, а также пассеровки овощей также следует выбирать определенную сковородку._x000D_ Универсальные сковородки есть — это как раз, чугунные. Главное, чтобы чугун был качественным, дно было толстым. Но чугунные сковороды идеальны для открытого огня —  толстый металл стеклокерамика или электроплита будет долго нагревать. Так что источник тепла для готовки тоже важен. Плюс, не дай бог, вы неосторожно поставите тяжелую скоровороду на стеклянную поверхность — скол обеспечен на поверхности плиты._x000D_ Самыми крутыми сковородками считались медные — они классно нагреваются, экологичны, могут быть любой формы. Но у них есть загвоздка: медь дорогая. Поэтому используются для современных бытовых сковородок металлы другие: сталь, сплав алюминия. Сковороды из нержавеющей стали — очень долговечны,  элементарно мыть, но они также немарки. Но теплопроводность не такая высокая, как у алюминиевых. Поэтому стальные сковородки хороши для тушения мяса-овощей, жарки сырников, чего-то такого, что не требует особо высокой температуры._x000D_ Алюминиевые сковороды сами по себе, в чистом виде нежелательны. Алюминий легко окисляется с пищей — это вредно. Если же на базу алюминиевую наносят специальное антипригарное покрытие — на такой можно готовить. На индукционных плитах такие сковородки нельзя применять. Главное преимущество алюминиевых сковородок — они легкие и относительно доступные._x000D_ Антипригарные покрытия отличаются между собой лишь торговым именем: так называемый тефлон — одна из разновидностей. Но есть «безымянные» антипригарные покрытия, ничем не хуже дорогущего Тефлона. И несмотря на удивительное свойство жарить почти без масла, почти что угодно на таких сковородках, у них есть весомый недостаток._x000D_ Все они с лимитом срока применения (покрытие служит 2-4 года), за ними за всеми нужен бережный уход и применение исключительно деревянных или силиконовых лопаточек для помешивания. Плюс стоить помнить, что знаменитый красный маркер на тефлоновых сковородках — сигнал хозяину больше не накалять сковороду, потому что, оказывается, тефлон становится небезопасным для здоровья при нагревании выше 200 градусов._x000D_ На службу алюминиевой посуды с антипригарным покрытием влияет перегрев и истирание, поэтому тонкие сковородки — выброшенные на ветер деньги. И на сковородке с антипригарным покрытием жарить стейки — когда нужно очень накалять поверхность — нельзя._x000D_ Так называемое мраморное покрытие у сковородок с антипригаными свойствами — лишь декоративное, на особые свойства сковородки никак не влияет. Высокая цена на сковородку может быть обусловлена производителем и количеством антипригарных слоев. Минус таких сковородок — они также боятся царапин._x000D_ В целом, мода на сковородки с антиприганым покрытием по-прежнему сильна, хотя хорошая чугунная сковородка с толстым дном может быть достойной альтернативой, главное, чтобы у нее была ручка деревянная,  или снимающаяся, чтобы не было необходимости держать ее в прихватке и можно было отправить в духовку._x000D_ Их главный плюс — на них можно жарить все, что угодно, они не пригорают, безвредны, легко моются, нагревать можно сколько угодно, не обязательны деревянные лопатки. Минус — они недешевы. И они не переносят резких скачков температур. ВСЕГДА ДАЙТЕ ИМ ОСТЫТЬ, мыть горячую керамическую сковородку под холоной водой нельзя._x000D_ Также вам пригодится среднего размера (24-28см) со стеклянной крышкой керамическая сковорода со стандартными бортами — для жарки яичницы, овощей, мяса, а также оладьев или блинов. Если вы обожаете готовить, сковородка гриль или сковорода вок будет отличным дополнением к вашему набору чугунной и керамической сковородок._x000D_ Но учитывайте, что если у вас индукционная плита, керамическая и алюминиевая (без добавления стали) сковороды не подходят. Для такого типа плит подойдут чугунные сковородки, стальные или алюминиевые со сплавом стали._x000D_ Сковороды вок для нашего современного источника огня (в Азии готовят на открытом огне, углях, потому такая форма странная для сковородки), газовые плиты, делают с плоским днищем. Вок-сковороду используют для быстрой особой  жарки в раскаленном масле овощей, лапши или мяса . Техника готовки, как и техника подготовки сковороды вок к первому использованию весьма непросты — требуются сноровка и понимание. Сковороды вок — или из чугуна, или из нержавеющей средней толщины стали._x000D_ Сковорода-гриль — для жарки стейков на обычной газовой плите. Обычно это толстенные чугунные сковороды с ребристым дном. Чугун долго накаляется, но когда уже разогреется, долго отдает еще тепло. Так что это его свойство — идеально для гриль-жарки мяса. Ребристость нужна, чтобы выделяющийся сок из мяса при жарке сливался в желобки, мясо соприкасается малой площадью с поверхностью сковородки, что дает эффект готовки на углях. При этом знайте, что ребра на поверхности не должны быть декоративными — а достаточно высокими. И настоящая гриль-сковорода не может быть алюминиевой с антипригарным покрытием — такие предложения говорят лишь о типе дна, рифленое. Но, как мы помним, накаливать антипригарные сковородки чрезмерно нельзя._x000D_ Не выбирайте сковороды с  пластиковыми ручками, если вы будете готовить на газе — поскольку при сильном огне они нанут плавиться. Либо же этот пластик должен быть фирменным, термостойким, либо крепление к ручке должно быть максимально длинным из жаропрочного материала, или  покупайте сковороды с деревянными ручками. В идеале — сковородки со снимающимися ручками. Есть варианты полностью стальных или чугунных сковород — вместе с ручками, но для таких нужны  будут или прихватки или специальные накладки, защищающие руки._x000D_</t>
  </si>
  <si>
    <t xml:space="preserve"> Ну, смотря для чего — ответим мы. Если для поздней «встречи» непутевого муженька — то выбирайте чугунную, она очень прочная, пригодится еще и для готовки. Но если без шуток, то, разумеется, важным критерием выбора будет определение — что именно вы будете чаще всего на ней готовить. Потому как для жарки стейка нужна особая сковорода, равно как и для блинов или яичницы, а также пассеровки овощей также следует выбирать определенную сковородку._x000D_ Универсальные сковородки есть — это как раз, чугунные. Главное, чтобы чугун был качественным, дно было толстым. Но чугунные сковороды идеальны для открытого огня —  толстый металл стеклокерамика или электроплита будет долго нагревать. Так что источник тепла для готовки тоже важен. Плюс, не дай бог, вы неосторожно поставите тяжелую скоровороду на стеклянную поверхность — скол обеспечен на поверхности плиты._x000D_ Самыми крутыми сковородками считались медные — они классно нагреваются, экологичны, могут быть любой формы. Но у них есть загвоздка: медь дорогая. Поэтому используются для современных бытовых сковородок металлы другие: сталь, сплав алюминия. Сковороды из нержавеющей стали — очень долговечны,  элементарно мыть, но они также немарки. Но теплопроводность не такая высокая, как у алюминиевых. Поэтому стальные сковородки хороши для тушения мяса-овощей, жарки сырников, чего-то такого, что не требует особо высокой температуры._x000D_ Алюминиевые сковороды сами по себе, в чистом виде нежелательны. Алюминий легко окисляется с пищей — это вредно. Если же на базу алюминиевую наносят специальное антипригарное покрытие — на такой можно готовить. На индукционных плитах такие сковородки нельзя применять. Главное преимущество алюминиевых сковородок — они легкие и относительно доступные._x000D_ Антипригарные покрытия отличаются между собой лишь торговым именем: так называемый тефлон — одна из разновидностей. Но есть «безымянные» антипригарные покрытия, ничем не хуже дорогущего Тефлона. Минус — они недешевы. И они не переносят резких скачков температур. </t>
  </si>
  <si>
    <t xml:space="preserve">Ну, дивлячись для чого — відповімо ми. Якщо для пізньої «зустрічі» непутящого чоловіка — то вибирайте чавунну, вона дуже міцна, знадобиться ще й для готування. Але якщо без жартів, то, зрозуміло, важливим критерієм вибору буде визначення — що саме ви будете найчастіше на ній готувати. Тому як для смаження стейка потрібна особлива сковорода, як і для млинців або яєчні, а також пасерування овочів також слід вибирати певну сковорідку. Універсальні сковорідки є — це як раз, чавунні. Головне, щоб чавун був якісним, дно було товстим. Але чавунні сковороди ідеальні для відкритого вогню — товстий метал склокераміка або електроплита буде довго нагрівати. Так що джерело тепла для готування теж важливий. Плюс, не дай бог, ви необережно поставите важку скоровороду на скляну поверхню — скол забезпечений на поверхні плити. Самими крутими сковорідками вважалися мідні — вони класно нагріваються, екологічні, можуть бути будь-якої форми. Але у них є заковика: мідь дорога. Тому використовуються для сучасних побутових сковорідок інші метали: сталь, сплав алюмінію. Сковороди з нержавіючої сталі — дуже довговічні, елементарно мити, але вони також немарки. Але теплопровідність не така висока, як у алюмінієвих. Тому сталеві сковорідки гарні для гасіння м'яса, овочів, смаження сирників, чогось такого, що не вимагає особливо високої температури. Мінус — вони недешеві. </t>
  </si>
  <si>
    <t>Як вибрати сковороду.</t>
  </si>
  <si>
    <t>[caption id="" align="aligncenter" width="350"]&lt;img src="http://skovoroda-da.ru/wp-content/uploads/2012/09/kak-vybrat-skovorodu.jpg" alt="" width="350" height="300" /&gt; Як вибрати сковороду.[/caption]    Ну, дивлячись для чого — відповімо ми. Якщо для пізньої «зустрічі» непутящого чоловіка — то вибирайте чавунну, вона дуже міцна, знадобиться ще й для готування. Але якщо без жартів, то, зрозуміло, важливим критерієм вибору буде визначення — що саме ви будете найчастіше на ній готувати. Тому як для смаження стейка потрібна особлива сковорода, як і для млинців або яєчні, а також пасерування овочів також слід вибирати певну сковорідку. Універсальні сковорідки є — це як раз, чавунні. Головне, щоб чавун був якісним, дно було товстим. Але чавунні сковороди ідеальні для відкритого вогню — товстий метал склокераміка або електроплита буде довго нагрівати. Також ви можете знайти все необхідне на ресурсі &lt;a href="http://skovorodkaclub.ru/skovorody-gril/"&gt;сковороды гриль&lt;/a&gt;.\n    Так що джерело тепла для готування теж важливий. Плюс, не дай бог, ви необережно поставите важку скоровороду на скляну поверхню — скол забезпечений на поверхні плити. Самими крутими сковорідками вважалися мідні — вони класно нагріваються, екологічні, можуть бути будь-якої форми. Але у них є заковика: мідь дорога. Тому використовуються для сучасних побутових сковорідок інші метали: сталь, сплав алюмінію. Сковороди з нержавіючої сталі — дуже довговічні, елементарно мити, але вони також немарки. Але теплопровідність не така висока, як у алюмінієвих. Тому сталеві сковорідки гарні для гасіння м'яса, овочів, смаження сирників, чогось такого, що не вимагає особливо високої температури. \n     Алюмінієві сковороди самі по собі, в чистому вигляді небажані. Алюміній легко окислюється з їжею — це шкідливо. Якщо ж на базу алюмінієву наносять спеціальне антипригарне покриття на такий можна готувати. На індукційних плитах такі сковорідки не можна застосовувати. Головна перевага алюмінієвих сковорідок — вони легкі і відносно доступні. Антипригарні покриття відрізняються між собою лише торговим ім'ям: так званий тефлон — одна з різновидів. Але є «безіменні» антипригарні покриття, нічим не гірше дорогого Тефлону. Мінус — вони недешеві. І вони не переносять різких стрибків температур.</t>
  </si>
  <si>
    <t>http://adonaidenver.org/%d1%8f%d0%ba-%d0%b2%d0%b8%d0%b1%d1%80%d0%b0%d1%82%d0%b8-%d1%81%d0%ba%d0%be%d0%b2%d0%be%d1%80%d0%be%d0%b4%d1%83/</t>
  </si>
  <si>
    <t>http://www.km.ru/zdorove/2012/12/12/svoistva-lekarstv-i-osobennosti-ikh-vozdeistviya/699489-zabolevaniya-kishechnika-</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</si>
  <si>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Болезни и их лечение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Заболевания кишечника: как вовремя распознать опасность?_x000D_
23:00 12.12.2012 _x000D_
 _x000D_
Материалы по теме: _x000D_
Роспотребнадзор предостерег граждан от употребления какао Nesquik_x000D_
Экспериментальная вакцина поможет больным целиакией_x000D_
Заболевания кишечника: как вовремя распознать опасность?_x000D_
ВКонтакте Facebook Одноклассники _x000D_
Изменение стула, дискомфорт в области живота, пупка и прямой кишки, а тем более рези, боли или кровь при дефекации — настоятельный повод обратиться к врачу _x000D_
Ведь любой из этих симптомов является следствием серьезных недугов: от анальной трещины и геморроя до болезни Крона и колоректального рака._x000D_
Заболевание кишечника — деликатная проблема, о которой тяжело говорить вслух даже с доктором. Но закрывать из-за этого глаза на свой недуг нельзя: учитывая, что один и тот же симптом может принадлежать различным заболеваниям, по справочнику болезнь не распознать, поэтому рано или поздно придется сдать анализы и пройти обследование у проктолога либо гастроэнтеролога. Чем быстрее это сделать, тем больше шансов выявить болезнь на ранних стадиях и предотвратить её осложнения._x000D_
Какие симптомы говорят о проблемах_x000D_
Запоры могут свидетельствовать о самых разных заболеваниях: от дисбактериоза до дивертикулеза толстой кишки (образования в кишечнике мешковидных выпячиваний). Кроме того, они могут стать следствием стресса, неправильного питания, приема определенных лекарств. Чтобы выяснить природу запоров, надо сдать анализы и обратиться к терапевту. Он изучит клиническую картину, назначит лечение или направит к нужному специалисту._x000D_
Боли в области заднего прохода перед или после дефекации, а также скудное кровотечение в конце акта бывают при острой или хронической анальной трещине. Диагностирует проблему врач-проктолог обычным визуальным осмотром._x000D_
Анальный зуд может быть как самостоятельным заболеванием, так и причиной других недугов: геморроя, трещины заднего прохода, опухоли прямой кишки. В этом случае необходимо срочно обратиться к проктологу. Он сделает либо визуальный осмотр с пальпацией либо проведет ректороманоскопию — осмотр слизистой оболочки прямой и сигмовидной кишок, а также анального канала._x000D_
При резкой боли в прямой кишке или промежности с повышением температуры надо вызывать скорую помощь. Такие симптомы свидетельствуют о развитии острого парапроктита — воспаления подкожной клетчатки, — и требуют хирургического вмешательства._x000D_
Любая кровь при дефекации со слизью или без, тем более на фоне резкого похудания, должна насторожить, так как она свидетельствует о десятках различных заболеваний кишечника вплоть до геморроя, язвенного колита, полипов и рака прямой кишки. Чтобы поставить точный диагноз, надо обратиться к проктологу. Он проведет ректороманоскопию либо направит для проведения более тщательного исследования — колоноскопии (изучения стенок толстой кишки по всей длине при помощи гибкого эндоскопа)._x000D_
Накануне обеих процедур требуется тщательная подготовка — бесшлаковая диета за 1-2 дня до исследования и очищение кишечника. Во время диеты позволяются каши (рисовая и овсяная), овощные отвары, супы на нежирном мясном бульоне без овощей, блюда из говядины, телятины, рыбы, отварная курица, яйца, картофель, кефир и т.д. Очищение кишечника проводится либо при помощи таких традиционных средств как клизма и касторовое масло, либо специальными современными слабительными препаратами. Конечным результатом должны стать чистые промывные воды. Однако необходимо знать, как поясняет к.м.н., хирург-колопроктолог московского Лечебно-диагностического центра проктологии Алексей Николаевич Доцица, что применение клизмы не всегда показано. Например, не рекомендуется использовать клизму при сильных болях или кровотечении из заднего прохода, чтобы лишний раз не травмировать больные участки. Избежать этой неприятной процедуры позволяют слабительные препараты для глубокого очищения кишечника, например, «Лавакол», не требующие специальных умений. Их применение следует начинать за день до назначенного исследования, действуя по инструкции или по предписанию врача. «Благодаря содержанию в таких препаратах электролитов, процедура очищения позволяет сохранить кислотно-щелочной и солевой баланс в кишечнике», – комментирует заведующий кафедрой гастроэнтерологии и эндоскопии РостГМУ МЗ России профессор Яковлев Алексей Александрович._x000D_
Стоит ли избегать обследования?_x000D_
Справедливости ради стоит отметить, что большинство обращений к проктологу или гастроэнтерологу заканчиваются ректороманоскопией или колоноскопией. Только так врачи могут корректно поставить диагноз, обнаружить болезнь на самых ранних стадиях развития и провести адекватное лечение. Но, к сожалению, в нашей стране культура посещения проктолога и гастроэнтеролога еще не так развита, а вот, к примеру, в Японии, благодаря обязательным осмотрам толстого кишечника и раннему выявлению и удалению полипов, процент операций по удалению злокачественных опухолей гораздо ниже, чем в остальных странах. Так что вопрос о том, избегать обследования или нет - личная ответственность каждого за собственное здоровье._x000D_
Темы: Питание и диеты, Помоги себе сам: забота о своем здоровье, Заболевания желудочно-кишечного тракта, Здоровье, Свойства лекарств и особенности их воздействия _x000D_
0_x000D_
Сообщить об ошибке на info@corp.km.ru _x000D_
Комментарии читателей_x000D_
Оставить комментарий _x000D_
10.08.2014, 20:48 _x000D_
Гость: Екатерина _x000D_
Я на fdoctor.ru немного другую инфу читала, но в целом смысл тот_x000D_
ответить_x000D_
ветвь обсуждения _x000D_
27.02.2014, 16:07 _x000D_
Гость: Софья _x000D_
Здравствуйте! Есть хорошая альтернатива. Пройдитесь по ссылке_x000D_
DenDya.lr-partner.com_x000D_
Доброго здоровья!_x000D_
ответить_x000D_
ветвь обсуждения _x000D_
21.12.2012, 01:45 _x000D_
Гость: Citrinskaya _x000D_
А особо среди таких препаратов и выбирать нечего, потому что в основном там все дорогие - импортные, в этом плане лавакол - хотя бы дешевле намного стоит, да и вкус приятнее. У меня, например, аллергия пищевая, так что - пользоваться им приходится довольно часто. А альтернатива? Дорогие препараты, либо - дешовая, но сердитая клизма, которую мне, например, самой себе довольно мерзко ставить._x000D_
ответить_x000D_
ветвь обсуждения _x000D_
Все комментарии (7)_x000D_
]]&gt;]]&gt; _x000D_
]]&gt; Агрегатор 24СМИ_x000D_
_x000D_
]]&gt; _x000D_
]]&gt;]]&gt; _x000D_
© ООО «КМ онлайн», 1999-2018О проекте ·Все проекты ·Выходные данные ·Контакты ·Реклама _x000D_
]]&gt;   _x000D_
]]&gt; Сетевое издание K</t>
  </si>
  <si>
    <t xml:space="preserve"> Ведь любой из этих симптомов является следствием серьезных недугов: от анальной трещины и геморроя до болезни Крона и колоректального рака._x000D_ Заболевание кишечника — деликатная проблема, о которой тяжело говорить вслух даже с доктором. Но закрывать из-за этого глаза на свой недуг нельзя: учитывая, что один и тот же симптом может принадлежать различным заболеваниям, по справочнику болезнь не распознать, поэтому рано или поздно придется сдать анализы и пройти обследование у проктолога либо гастроэнтеролога. Чем быстрее это сделать, тем больше шансов выявить болезнь на ранних стадиях и предотвратить её осложнения._x000D_ Запоры могут свидетельствовать о самых разных заболеваниях: от дисбактериоза до дивертикулеза толстой кишки (образования в кишечнике мешковидных выпячиваний). Кроме того, они могут стать следствием стресса, неправильного питания, приема определенных лекарств. Чтобы выяснить природу запоров, надо сдать анализы и обратиться к терапевту. Он изучит клиническую картину, назначит лечение или направит к нужному специалисту._x000D_ Боли в области заднего прохода перед или после дефекации, а также скудное кровотечение в конце акта бывают при острой или хронической анальной трещине. Диагностирует проблему врач-проктолог обычным визуальным осмотром._x000D_ Анальный зуд может быть как самостоятельным заболеванием, так и причиной других недугов: геморроя, трещины заднего прохода, опухоли прямой кишки. В этом случае необходимо срочно обратиться к проктологу. Он сделает либо визуальный осмотр с пальпацией либо проведет ректороманоскопию — осмотр слизистой оболочки прямой и сигмовидной кишок, а также анального канала._x000D_ При резкой боли в прямой кишке или промежности с повышением температуры надо вызывать скорую помощь. Такие симптомы свидетельствуют о развитии острого парапроктита — воспаления подкожной клетчатки, — и требуют хирургического вмешательства._x000D_ Накануне обеих процедур требуется тщательная подготовка — бесшлаковая диета за 1-2 дня до исследования и очищение кишечника. Во время диеты позволяются каши (рисовая и овсяная), овощные отвары, супы на нежирном мясном бульоне без овощей, блюда из говядины, телятины, рыбы, отварная курица, яйца, картофель, кефир и т.д. Очищение кишечника проводится либо при помощи таких традиционных средств как клизма и касторовое масло, либо специальными современными слабительными препаратами. Конечным результатом должны стать чистые промывные воды. Однако необходимо знать, как поясняет к.м.н., хирург-колопроктолог московского Лечебно-диагностического центра проктологии Алексей Николаевич Доцица, что применение клизмы не всегда показано. Например, не рекомендуется использовать клизму при сильных болях или кровотечении из заднего прохода, чтобы лишний раз не травмировать больные участки. Избежать этой неприятной процедуры позволяют слабительные препараты для глубокого очищения кишечника, например, «Лавакол», не требующие специальных умений. Их применение следует начинать за день до назначенного исследования, действуя по инструкции или по предписанию врача. «Благодаря содержанию в таких препаратах электролитов, процедура очищения позволяет сохранить кислотно-щелочной и солевой баланс в кишечнике», – комментирует заведующий кафедрой гастроэнтерологии и эндоскопии РостГМУ МЗ России профессор Яковлев Алексей Александрович._x000D_ Справедливости ради стоит отметить, что большинство обращений к проктологу или гастроэнтерологу заканчиваются ректороманоскопией или колоноскопией. Только так врачи могут корректно поставить диагноз, обнаружить болезнь на самых ранних стадиях развития и провести адекватное лечение. Но, к сожалению, в нашей стране культура посещения проктолога и гастроэнтеролога еще не так развита, а вот, к примеру, в Японии, благодаря обязательным осмотрам толстого кишечника и раннему выявлению и удалению полипов, процент операций по удалению злокачественных опухолей гораздо ниже, чем в остальных странах. Так что вопрос о том, избегать обследования или нет - личная ответственность каждого за собственное здоровье._x000D_ А особо среди таких препаратов и выбирать нечего, потому что в основном там все дорогие - импортные, в этом плане лавакол - хотя бы дешевле намного стоит, да и вкус приятнее. У меня, например, аллергия пищевая, так что - пользоваться им приходится довольно часто. А альтернатива? Дорогие препараты, либо - дешовая, но сердитая клизма, которую мне, например, самой себе довольно мерзко ставить._x000D_</t>
  </si>
  <si>
    <t xml:space="preserve"> Ведь любой из этих симптомов является следствием серьезных недугов: от анальной трещины и геморроя до болезни Крона и колоректального рака._x000D_ Заболевание кишечника — деликатная проблема, о которой тяжело говорить вслух даже с доктором. Но закрывать из-за этого глаза на свой недуг нельзя: учитывая, что один и тот же симптом может принадлежать различным заболеваниям, по справочнику болезнь не распознать, поэтому рано или поздно придется сдать анализы и пройти обследование у проктолога либо гастроэнтеролога. Чем быстрее это сделать, тем больше шансов выявить болезнь на ранних стадиях и предотвратить её осложнения._x000D_ Запоры могут свидетельствовать о самых разных заболеваниях: от дисбактериоза до дивертикулеза толстой кишки (образования в кишечнике мешковидных выпячиваний). Кроме того, они могут стать следствием стресса, неправильного питания, приема определенных лекарств. Чтобы выяснить природу запоров, надо сдать анализы и обратиться к терапевту. Он изучит клиническую картину, назначит лечение или направит к нужному специалисту._x000D_ Боли в области заднего прохода перед или после дефекации, а также скудное кровотечение в конце акта бывают при острой или хронической анальной трещине. Диагностирует проблему врач-проктолог обычным визуальным осмотром._x000D_ Анальный зуд может быть как самостоятельным заболеванием, так и причиной других недугов: геморроя, трещины заднего прохода, опухоли прямой кишки. В этом случае необходимо срочно обратиться к проктологу. Он сделает либо визуальный осмотр с пальпацией либо проведет ректороманоскопию — осмотр слизистой оболочки прямой и сигмовидной кишок, а также анального канала._x000D_ При резкой боли в прямой кишке или промежности с повышением температуры надо вызывать скорую помощь. Такие симптомы свидетельствуют о развитии острого парапроктита — воспаления подкожной клетчатки, — и требуют хирургического вмешательства._x000D_ Накануне обеих процедур требуется тщательная подготовка — бесшлаковая диета за 1-2 дня до исследования и очищение кишечника. </t>
  </si>
  <si>
    <t>Адже будь-який з цих симптомів є наслідком серйозних недуг: від анальної тріщини і геморою до хвороби Крона і колоректального раку. Захворювання кишечника — делікатна проблема, про яку важко говорити вголос навіть з доктором. Але закривати через це очі на свою недугу не можна: враховуючи, що один і той же симптом може належати різним захворюванням, за довідником хвороба не розпізнати, тому рано чи пізно доведеться здати аналізи та пройти обстеження у проктолога або гастроентеролога. Чим швидше це зробити, тим більше шансів виявити хворобу на ранніх стадіях і запобігти його ускладнення. Запори можуть свідчити про різних захворюваннях: від дисбактеріозу до дивертикулеза товстої кишки (утворення в кишечнику мешковидных випинань). Крім того, вони можуть стати наслідком стресу, неправильного харчування, прийому певних ліків. Щоб з'ясувати природу запорів, треба здати аналізи і звернутися до терапевта. Він вивчить клінічну картину, призначить лікування або направить до потрібного фахівця. Болі в області заднього проходу перед або після дефекації, а також мізерне кровотеча в кінці акта бувають при гострої або хронічної анальної тріщини. Діагностує проблему лікар-проктолог звичайним візуальним оглядом. Анальний свербіж може бути як самостійним захворюванням, так і причиною інших недуг: геморою, тріщини заднього проходу, пухлини прямої кишки. У цьому випадку необхідно терміново звернутися до проктолога. Він зробить або візуальний огляд з пальпацією або проведе ректороманоскопію — огляд слизової оболонки прямої і сигмоподібної кишок, а також анального каналу. При різкій болю в прямій кишці або промежини з підвищенням температури треба викликати швидку допомогу. Такі симптоми свідчать про розвиток гострого парапроктита — запалення підшкірної клітковини, — і вимагають хірургічного втручання. Напередодні обох процедур потрібна ретельна підготовка — безшлакова дієта за 1-2 дні до дослідження і очищення кишечника.</t>
  </si>
  <si>
    <t xml:space="preserve">Адже будь-який з цих симптомів є наслідком серйозних недуг: від анальної тріщини і геморою до хвороби Крона і колоректального раку. Захворювання кишечника — делікатна проблема, про яку важко говорити вголос навіть з доктором. Але закривати через це очі на свою недугу не можна: враховуючи, що один і той же симптом може належати різним захворюванням, за довідником хвороба не розпізнати, тому рано чи пізно доведеться здати аналізи та пройти обстеження у проктолога або гастроентеролога. Чим швидше це зробити, тим більше шансів виявити хворобу на ранніх стадіях і запобігти його ускладнення. Запори можуть свідчити про різних захворюваннях: від дисбактеріозу до дивертикулеза товстої кишки (утворення в кишечнику мешковидных випинань). Крім того, вони можуть стати наслідком стресу, неправильного харчування, прийому певних ліків. Щоб з'ясувати природу запорів, треба здати аналізи і звернутися до терапевта. Він вивчить клінічну картину, призначить лікування або направить до потрібного фахівця. Болі в області заднього проходу перед або після дефекації, а також мізерне кровотеча в кінці акта бувають при гострої або хронічної анальної тріщини. Діагностує проблему лікар-проктолог звичайним візуальним оглядом. Анальний свербіж може бути як самостійним захворюванням, так і причиною інших недуг: геморою, тріщини заднього проходу, пухлини прямої кишки. </t>
  </si>
  <si>
    <t>https://ru.tsn.ua/video/video-novini/kak-vovremya-vyyavit-bolezn-schitovidnoy-zhelezy-i-normalizovat-uroven-gormonov-v-organizme.html</t>
  </si>
  <si>
    <t xml:space="preserve">ТСН.ua предлагает подписаться на получение push-уведомлений_x000D_
ПодписатьсяОтказаться_x000D_
Закрыть _x000D_
Пятница 09.02.2018 _x000D_
 _x000D_
USDEUR_x000D_
27.1233.46_x000D_
_x000D_
По состоянию на Сегодня, 11:00 _x000D_
Live _x000D_
UA_x000D_
RU_x000D_
 _x000D_
Facebook _x000D_
ВКонтакте _x000D_
Google+ _x000D_
Twitter _x000D_
YouTube _x000D_
Viber _x000D_
Найти  _x000D_
ТСН _x000D_
Украина _x000D_
Политика _x000D_
Видео _x000D_
Выпуски ТСН _x000D_
Блоги _x000D_
Проспорт _x000D_
Гламур _x000D_
Леди _x000D_
Курьезы _x000D_
Спецпроекты _x000D_
Все разделы _x000D_
Экономика _x000D_
Фото _x000D_
Блоги _x000D_
Курьезы _x000D_
Киев _x000D_
АТО _x000D_
Мир _x000D_
Туризм _x000D_
Авто _x000D_
Наука и IT _x000D_
Помощь _x000D_
Интервью _x000D_
Инфографика _x000D_
Книги _x000D_
Онлайн _x000D_
Архив _x000D_
_x000D_
Популярные видео _x000D_
Последние видео _x000D_
Популярные видео_x000D_
 _x000D_
Порошенко призвал австрийских бизнесменов инвестировать в Украину _x000D_
ТСН. 19:30 Вчера, 20:37 _x000D_
 _x000D_
Депутат Андрей Немировский взялся выяснять отношения со своей женой в Facebook _x000D_
ТСН. 19:30 Вчера, 20:24 _x000D_
Больше видео _x000D_
Последние видео_x000D_
 _x000D_
В Киеве второй раз отметили День святого Маруна _x000D_
ТСН. Ранок Сегодня, 10:11 _x000D_
 _x000D_
Зимние Олимпийские игры стартуют в Южной Корее _x000D_
ТСН. Ранок Сегодня, 10:08 _x000D_
Больше видео _x000D_
_x000D_
Как вовремя выявить болезнь щитовидной железы и нормализовать уровень гормонов в организме_x000D_
Сниданок с 1+1 16 октября 2015, 14:05 _x000D_
Количество просмотров 229 _x000D_
Facebook _x000D_
ВКонтакте _x000D_
Google+ _x000D_
Twitter _x000D_
Viber _x000D_
Щитовидная железа вырабатывает гормоны, регулирующие обмен веществ, участвующих в развитии и строении всех тканей организма и отвечают за насыщение органов кислородом. Недостаток или избыток гормонов щитовидной железы могут привести к уменьшению умственной активности, тахикардии, резкого изменения веса и бесплодия. Причиной нарушения функций щитовидной железы обычно является недостаток йода в организме._x000D_
Смотрите также _x000D_
 _x000D_
 _x000D_
На что влияет нарушение функции щитовидной железы _x000D_
Сниданок с 1+1 25 мая 2017, 11:03 _x000D_
 _x000D_
Можно ли лечить щитовидную железу без гормонов _x000D_
Сниданок с 1+1 4 ноября 2015, 09:57 _x000D_
 _x000D_
Как лечить узловые формы болезни щитовидной железы _x000D_
Сниданок с 1+1 21 октября 2015, 10:56 _x000D_
 _x000D_
Насиров подтвердил, что борется с онкологическим заболеванием _x000D_
ТСН. 19:30 23 ноября 2017, 20:08 _x000D_
 _x000D_
Что следует знать о здоровье щитовидной железы _x000D_
Сниданок с 1+1 25 мая 2017, 11:03 _x000D_
 _x000D_
Почти все дети Украины имеют патологию щитовидной железы _x000D_
Сниданок с 1+1 30 марта 2016, 09:01 _x000D_
 _x000D_
Как заболевания щитовидной железы может повлиять на беременность _x000D_
Сниданок с 1+1 6 апреля 2016, 10:26 _x000D_
 _x000D_
Каждая 15 украинка страдает на узлы щитовидной железы _x000D_
Сниданок с 1+1 23 марта 2016, 11:15 _x000D_
 _x000D_
советы_x000D_
заболевания_x000D_
гормоны_x000D_
щитовидная железа_x000D_
Следующее видео _x000D_
Увидели ошибку — Ctrl+Enter_x000D_
Письмо в редакцию _x000D_
Оставьте свой комментарий_x000D_
Оставьте свой комментарий_x000D_
Все комментарии  _x000D_
Всегда_x000D_
развернутые  _x000D_
Выбор редакции_x000D_
 _x000D_
Нацбанк намекнул на уголовные преследования после проверок счетов работников "1+1" _x000D_
 _x000D_
Спасите жизнь 28-летней Виты _x000D_
 _x000D_
На островах с любовницей: депутат Немировский и жена публично обвинили друг друга в супружеской измене _x000D_
 _x000D_
9-месячный Данил нуждается в помощи добрых людей _x000D_
 _x000D_
 _x000D_
 _x000D_
 _x000D_
 _x000D_
 _x000D_
 _x000D_
 _x000D_
ТСН вражає _x000D_
Партнерам ТСН_x000D_
Правила ТСН_x000D_
Карта сайта_x000D_
Обращайтесь к нам _x000D_
тел.:_x000D_
+380 (44) 490-01-01_x000D_
E-mail:_x000D_
feedback@1plus1.tv_x000D_
Реклама:_x000D_
+380 (44) 490-70-82_x000D_
E-mail:_x000D_
adv@pluses.com.ua_x000D_
Новини України і світу — новини від TCH.ua_x000D_
2018 _x000D_
Facebook _x000D_
ВКонтакте _x000D_
Twitter _x000D_
Google+ _x000D_
_x000D_
Отправить письмом _x000D_
Копировать </t>
  </si>
  <si>
    <t>http://www.apteka.ua/article/424952</t>
  </si>
  <si>
    <t xml:space="preserve"> _x000D_
Меню   _x000D_
Свежий номер_x000D_
Новости_x000D_
Аналитика_x000D_
Цены_x000D_
Фармзаказ_x000D_
Обучение_x000D_
Законодательство_x000D_
Работа_x000D_
Архив_x000D_
Об издании_x000D_
Рубрики _x000D_
События и комментарии_x000D_
Компании_x000D_
Продукты_x000D_
R&amp;D_x000D_
Маркетинг и менеджмент_x000D_
Обучение_x000D_
Познавательные новости_x000D_
Евроинтеграция_x000D_
Поиск_x000D_
Как вовремя выявить рак предстательной железы?_x000D_
07 сентября 2017 5:13 Версия для печати _x000D_
RSS Лента, ukr.net, Познавательные новости_x000D_
Вероятность заболеть раком предстательной железы составляет 11,6% в течение жизни. Мужчины в возрасте 50–75 лет являются группой повышенного риска развития данной онкопатологии. При этом с возрастом вероятность заболеть повышается. Также в группе риска находятся те, у чьих близких родственников (отец или брат) отмечают эту болезнь. Также известно, что латиноамериканцы и выходцы из Южной Азии, Африки и Карибских островов в большей степени подвержены риску развития более агрессивных форм рака предстательной железы._x000D_
Этот часто встречающийся тип рака хорошо поддается лечению, но только в том случае, если его удалось рано диагностировать. Рак предстательной железы характеризуется практически 100% 5-летней выживаемостью в случае его ранней диагностики, когда заболевание не успело распространиться. При этом выживаемость сокращается до 29% в случае позднего выявления заболевания на IV стадии, когда болезнь распространяется и поражает отдаленные органы._x000D_
ПОЗНАВАТЕЛЬНО:_x000D_
Как похудеть: в чем эффект размера порцииК сожалению, как правило, данная патология на ранних стадиях протекает бессимптомно. У некоторых пациентов отмечаются различные жалобы на мочеиспускание, в том числе его учащение. Симптомами, которые могут указывать на развитие рака предстательной железы, являются кровь в моче, сперме или развитие эректильной дисфункции. На более поздних стадиях, когда рак начинает метастазировать, некоторые мужчины могут ощущать боль в костях и отмечать потерю массы тела._x000D_
Сложность выявления рака предстательной железы связана с тем, что большинство симптомов, которые отмечают мужчины, как правило, вызваны увеличением предстательной железы или воспалительным процессом в ней и не связана с развитием злокачественного новообразования._x000D_
Поэтому актуальным является разработка методов скрининга, позволяющих обеспечить раннюю диагностику данного заболевания. Одним из методов раннего выявления рака предстательной железы является тест на присутствие в крови специфического для нее антигена (prostate-specific antigen — PSA). PSA-скрининг включает анализ крови с целью определить повышенный уровень данного белка, который может сигнализировать о раке, но также может быть вызван увеличением или воспалением предстательной железы. Этот тест также может выявить незлокачественные формы рака. Вопрос эффективности данного подхода ранее был дискуссионным. Однако недавний анализ клинических исследований, опубликованный в сентябре, свидетельствует о том, что применение данного теста с целью раннего выявления рака предстательной железы снижает риск смерти от этого заболевания на 25–32% по сравнению с мужчинами, которые не проходили скрининг._x000D_
По материалам www.foxnews.com_x000D_
Комментарии_x000D_
Нет комментариев к этому материалу. Прокомментируйте первым_x000D_
Добавить свой Отменить ответ_x000D_
Ваш e-mail не будет опубликован. Обязательные поля помечены *_x000D_
Комментарий_x000D_
Имя *_x000D_
E-mail *_x000D_
   _x000D_
Добавить комментарий _x000D_
Другие статьи раздела_x000D_
Боремся с простудой у ребенка_x000D_
09 февраля 2018 г. _x000D_
Світовий банк передав медичне обладнання амбулаторіям Дніпропетровщини_x000D_
09 февраля 2018 г. _x000D_
Перебої в програмі «Доступні ліки»: регіони освоїли 10% від виділених у січні 83,3 млн грн._x000D_
09 февраля 2018 г. _x000D_
Какой риск несут в себе мобильные телефоны?_x000D_
09 февраля 2018 г. _x000D_
Как избавиться от постоянного кашля?_x000D_
09 февраля 2018 г. _x000D_
Какая добавка может защитить от сахарного диабета?_x000D_
08 февраля 2018 г. _x000D_
Выявлено новое вредное свойство электронных сигарет и вейпов_x000D_
08 февраля 2018 г. _x000D_
Набуття чинності з 1 березня 2018 р. положеннями щодо ліцензування імпорту ліків може призвести до негативних наслідків — ЄБА_x000D_
08 февраля 2018 г. _x000D_
В создании новых антибиотиков могут помочь муравьи_x000D_
08 февраля 2018 г. _x000D_
Симптомы железодефицитной анемии_x000D_
08 февраля 2018 г. _x000D_
_x000D_
_x000D_
_x000D_
Последние новости и статьи_x000D_
Боремся с простудой у ребенка_x000D_
09 февраля 2018 г. _x000D_
Світовий банк передав медичне обладнання амбулаторіям Дніпропетровщини_x000D_
09 февраля 2018 г. _x000D_
Перебої в програмі «Доступні ліки»: регіони освоїли 10% від виділених у січні 83,3 млн грн._x000D_
09 февраля 2018 г. _x000D_
Оголошено конкурс на зайняття посади голови Національної служби здоров’я_x000D_
08 февраля 2018 г. _x000D_
ДФС вважає законним нарахування вітчизняним фармвиробникам податкових зобов’язань за операціями, звільненими від ПДВ_x000D_
08 февраля 2018 г. _x000D_
Набуття чинності з 1 березня 2018 р. положеннями щодо ліцензування імпорту ліків може призвести до негативних наслідків — ЄБА_x000D_
08 февраля 2018 г. _x000D_
Профільний комітет планує звернутись до правоохоронних органів через не ефективне використання МОЗ коштів Міжнародного банку_x000D_
08 февраля 2018 г. _x000D_
Чому в Україні проблема з вакцинацією?_x000D_
08 февраля 2018 г. _x000D_
2_x000D_
Розроблено зміни до Переліку підконтрольних речовин_x000D_
08 февраля 2018 г. _x000D_
FDA одобрило наручный датчик для мониторинга эпилепсии_x000D_
08 февраля 2018 г. _x000D_
_x000D_
_x000D_
9 февраля 2018, Пятница _x000D_
_x000D_
_x000D_
  _x000D_
 Подписаться _x000D_
_x000D_
_x000D_
_x000D_
_x000D_
_x000D_
_x000D_
Еженедельник Аптека_x000D_
№ 5 (1126) 5 февраля 2018 г._x000D_
 _x000D_
Страница 1_x000D_
 _x000D_
Страница 2_x000D_
 _x000D_
Страница 3_x000D_
 _x000D_
Страница 4_x000D_
 _x000D_
Страница 5_x000D_
 _x000D_
Страница 6_x000D_
 _x000D_
Страница 7_x000D_
 _x000D_
Страница 8_x000D_
 _x000D_
Страница 9_x000D_
 _x000D_
Страница 10_x000D_
 _x000D_
Страница 11_x000D_
 _x000D_
Страница 12_x000D_
 _x000D_
Страница 13_x000D_
 _x000D_
Страница 14_x000D_
 _x000D_
Страница 15_x000D_
 _x000D_
Страница 16_x000D_
Предыдущая Следующая _x000D_
_x000D_
_x000D_
_x000D_
Еженедельник Аптека _x000D_
_x000D_
_x000D_
_x000D_
     _x000D_
© 1999-2018 ООО «МОРИОН» public@morion.ua_x000D_
Специализированное медицинское интернет-издание для врачей, провизоров, фармацевтов, студентов медицинских и фармацевтических ВУЗов._x000D_
Ограничение ответственности </t>
  </si>
  <si>
    <t xml:space="preserve"> Вероятность заболеть раком предстательной железы составляет 11,6% в течение жизни. Мужчины в возрасте 50–75 лет являются группой повышенного риска развития данной онкопатологии. При этом с возрастом вероятность заболеть повышается. Также в группе риска находятся те, у чьих близких родственников (отец или брат) отмечают эту болезнь. Также известно, что латиноамериканцы и выходцы из Южной Азии, Африки и Карибских островов в большей степени подвержены риску развития более агрессивных форм рака предстательной железы._x000D_ Этот часто встречающийся тип рака хорошо поддается лечению, но только в том случае, если его удалось рано диагностировать. Рак предстательной железы характеризуется практически 100% 5-летней выживаемостью в случае его ранней диагностики, когда заболевание не успело распространиться. При этом выживаемость сокращается до 29% в случае позднего выявления заболевания на IV стадии, когда болезнь распространяется и поражает отдаленные органы._x000D_ Как похудеть: в чем эффект размера порцииК сожалению, как правило, данная патология на ранних стадиях протекает бессимптомно. У некоторых пациентов отмечаются различные жалобы на мочеиспускание, в том числе его учащение. Симптомами, которые могут указывать на развитие рака предстательной железы, являются кровь в моче, сперме или развитие эректильной дисфункции. На более поздних стадиях, когда рак начинает метастазировать, некоторые мужчины могут ощущать боль в костях и отмечать потерю массы тела._x000D_ Сложность выявления рака предстательной железы связана с тем, что большинство симптомов, которые отмечают мужчины, как правило, вызваны увеличением предстательной железы или воспалительным процессом в ней и не связана с развитием злокачественного новообразования._x000D_ Поэтому актуальным является разработка методов скрининга, позволяющих обеспечить раннюю диагностику данного заболевания. Одним из методов раннего выявления рака предстательной железы является тест на присутствие в крови специфического для нее антигена (prostate-specific antigen — PSA). PSA-скрининг включает анализ крови с целью определить повышенный уровень данного белка, который может сигнализировать о раке, но также может быть вызван увеличением или воспалением предстательной железы. Этот тест также может выявить незлокачественные формы рака. Вопрос эффективности данного подхода ранее был дискуссионным. Однако недавний анализ клинических исследований, опубликованный в сентябре, свидетельствует о том, что применение данного теста с целью раннего выявления рака предстательной железы снижает риск смерти от этого заболевания на 25–32% по сравнению с мужчинами, которые не проходили скрининг._x000D_ Специализированное медицинское интернет-издание для врачей, провизоров, фармацевтов, студентов медицинских и фармацевтических ВУЗов._x000D_</t>
  </si>
  <si>
    <t xml:space="preserve"> Вероятность заболеть раком предстательной железы составляет 11,6% в течение жизни. Мужчины в возрасте 50–75 лет являются группой повышенного риска развития данной онкопатологии. При этом с возрастом вероятность заболеть повышается. Также в группе риска находятся те, у чьих близких родственников (отец или брат) отмечают эту болезнь. Также известно, что латиноамериканцы и выходцы из Южной Азии, Африки и Карибских островов в большей степени подвержены риску развития более агрессивных форм рака предстательной железы._x000D_ Этот часто встречающийся тип рака хорошо поддается лечению, но только в том случае, если его удалось рано диагностировать. Рак предстательной железы характеризуется практически 100% 5-летней выживаемостью в случае его ранней диагностики, когда заболевание не успело распространиться. При этом выживаемость сокращается до 29% в случае позднего выявления заболевания на IV стадии, когда болезнь распространяется и поражает отдаленные органы._x000D_ Как похудеть: в чем эффект размера порцииК сожалению, как правило, данная патология на ранних стадиях протекает бессимптомно. У некоторых пациентов отмечаются различные жалобы на мочеиспускание, в том числе его учащение. Симптомами, которые могут указывать на развитие рака предстательной железы, являются кровь в моче, сперме или развитие эректильной дисфункции. На более поздних стадиях, когда рак начинает метастазировать, некоторые мужчины могут ощущать боль в костях и отмечать потерю массы тела._x000D_ Сложность выявления рака предстательной железы связана с тем, что большинство симптомов, которые отмечают мужчины, как правило, вызваны увеличением предстательной железы или воспалительным процессом в ней и не связана с развитием злокачественного новообразования._x000D_ Поэтому актуальным является разработка методов скрининга, позволяющих обеспечить раннюю диагностику данного заболевания. Этот тест также может выявить незлокачественные формы рака. Вопрос эффективности данного подхода ранее был дискуссионным. </t>
  </si>
  <si>
    <t xml:space="preserve">Ймовірність захворіти на рак передміхурової залози становить 11,6% протягом життя. Чоловіки у віці 50-75 років є групою підвищеного ризику розвитку цієї онкопатології. При цьому з віком ймовірність захворіти підвищується. Також у групі ризику знаходяться ті, у чиїх близьких родичів (батько або брат) відзначають цю хворобу. Також відомо, що латиноамериканці і вихідці з Південної Азії, Африки та Карибських островів більшою мірою схильні до ризику розвитку більш агресивних форм раку передміхурової залози. Цей часто зустрічається тип раку добре піддається лікуванню, але тільки в тому випадку, якщо його вдалося рано діагностувати. Рак передміхурової залози характеризується практично 100% 5-річної виживаності в разі ранньої діагностики, коли захворювання не встигло поширитися. При цьому виживаність скорочується до 29% у разі пізнього виявлення захворювання на IV стадії, коли хвороба поширюється і вражає віддалені органи. Як схуднути: у чому ефект розміру порцииК жаль, як правило, ця патологія на ранніх стадіях протікає безсимптомно. У деяких пацієнтів спостерігаються різні скарги на сечовипускання, у тому числі його почастішання. Симптоми, які можуть вказувати на розвиток раку передміхурової залози, є кров у сечі, спермі або розвиток еректильної дисфункції. Цей тест також може виявити незлокачественные форми раку. </t>
  </si>
  <si>
    <t>Як вчасно виявити хворобу.</t>
  </si>
  <si>
    <t>[caption id="" align="aligncenter" width="350"]&lt;img src="https://linza.guru/files/image/blizorukost/diagnostika-blizorukosti-3/miopija_vysokoj_stepeni_lechenie_simptomy_prichiny_operacija_oslozhnenija_uprazhnenija_protivopokazanija_400x268.jpg" alt="" width="350" height="300" /&gt; Як вчасно виявити хворобу.[/caption]    Ймовірність захворіти на рак передміхурової залози становить 11,6% протягом життя. Чоловіки у віці 50-75 років є групою підвищеного ризику розвитку цієї онкопатології. При цьому з віком ймовірність захворіти підвищується. Також у групі ризику знаходяться ті, у чиїх близьких родичів (батько або брат) відзначають цю хворобу. Також відомо, що латиноамериканці і вихідці з Південної Азії, Африки та Карибських островів більшою мірою схильні до ризику розвитку більш агресивних форм раку передміхурової залози. Цей часто зустрічається тип раку добре піддається лікуванню, але тільки в тому випадку, якщо його вдалося рано діагностувати. Також ви можете знайти все необхідне на ресурсі &lt;a href="https://mcs.kz/index.php?option=com_jshopping&amp;controller=category&amp;task=view&amp;category_id=10&amp;Itemid=385&amp;lang=ru"&gt;лабораторное оборудование&lt;/a&gt;.\n    Рак передміхурової залози характеризується практично 100% 5-річної виживаності в разі ранньої діагностики, коли захворювання не встигло поширитися. При цьому виживаність скорочується до 29% у разі пізнього виявлення захворювання на IV стадії, коли хвороба поширюється і вражає віддалені органи. Як схуднути: у чому ефект розміру порцииК жаль, як правило, ця патологія на ранніх стадіях протікає безсимптомно. У деяких пацієнтів спостерігаються різні скарги на сечовипускання, у тому числі його почастішання. Симптоми, які можуть вказувати на розвиток раку передміхурової залози, є кров у сечі, спермі або розвиток еректильної дисфункції. \n     На більш пізніх стадіях, коли рак починає метастазувати, деякі чоловіки можуть відчувати біль в кістках і відзначати втрату маси тіла. Складність виявлення раку передміхурової залози пов'язана з тим, що більшість симптомів, які відзначають чоловіки, як правило, викликані збільшенням передміхурової залози або запальним процесом в ній і не пов'язана з розвитком злоякісного новоутворення. Тому актуальним є розробка методів скринінгу, що дозволяють забезпечити ранню діагностику даного захворювання. Цей тест також може виявити незлокачественные форми раку. Питання ефективності даного підходу раніше був дискусійним.</t>
  </si>
  <si>
    <t>http://fledur.org.ua/%d1%8f%d0%ba-%d0%b2%d1%87%d0%b0%d1%81%d0%bd%d0%be-%d0%b2%d0%b8%d1%8f%d0%b2%d0%b8%d1%82%d0%b8-%d1%85%d0%b2%d0%be%d1%80%d0%be%d0%b1%d1%83/</t>
  </si>
  <si>
    <t>https://crypto-info.ru/gde-kupit-ripple-4-luchshih-varianta/</t>
  </si>
  <si>
    <t>https://24paybank.com/faq/Kak-kupit-Bitkoin-bystro-i-s-vygodoj.html</t>
  </si>
  <si>
    <t>https://strana.ua/articles/analysis/77678-kak-zarabotat-i-pravilno-vlozhit-bitcoin-recepty-i-riski.html</t>
  </si>
  <si>
    <t xml:space="preserve"> _x000D_
 _x000D_
 _x000D_
Зачем устроили погром в редакции "Вестей" и кто на очереди испытать #нечуванусвободуслова _x000D_
 _x000D_
Захват и разгром "Вестей", Михо выживают из Украины. Итоги от "Страны" _x000D_
 _x000D_
 _x000D_
Новости_x000D_
Статьи_x000D_
Интервью_x000D_
Рецензии_x000D_
Блокчейн_x000D_
Олимпиада_x000D_
Лента Соцсетей_x000D_
Видео_x000D_
Атака на Страну_x000D_
Кто за стол, кто на бал. Как Тимошенко и Порошенко вышли в люди на расстоянии 7000 километров друг от друга _x000D_
Под Киевом задержали экс-нардепа Александра Шепелева _x000D_
Порошенко, Фемен и еще 5000 гостей на Венском балу. Репортаж "Страны" _x000D_
Как украинцы тратят деньги на лоббизм в США и дает ли это какой-то эффект _x000D_
Зачем устроили погром в редакции "Вестей" и кто на очереди испытать #нечуванусвободуслова _x000D_
Захват и разгром "Вестей", Михо выживают из Украины. Итоги от "Страны" _x000D_
Главное_x000D_
 _x000D_
В Киеве начался суд по убийству Олеся Бузины. Онлайн-репортаж "Страны" _x000D_
Видео_x000D_
 _x000D_
Заседание Верховной Рады 9 февраля. Прямая трансляция _x000D_
Статьи_x000D_
"Чтобы спасти одну Дину решили проверить 50 тысяч людей" _x000D_
С чем связана тотальная проверка получателей украинских паспортов, о которой объявили в МВД_x000D_
"Для России выгодно, чтоб Украина была инфицирована вирусом бандеризма" _x000D_
Интервью автора польского "антибандеровского закона"_x000D_
"Шокин против Украины" _x000D_
Как и зачем экс-генпрокурор пытается через ЕСПЧ вернуться в свое кресло_x000D_
Вашингтонская ставка _x000D_
О чем украинские политики говорят в США за год до выборов и что решит Госдеп_x000D_
Почему разбегаются аудиторы НАБУ? _x000D_
Невозможность проведения полноценного аудита снимает вопрос отставки главы Бюро Сытника_x000D_
Популярное_x000D_
1_x000D_
"20 километров ужаса и шока". Появилось видео поездки по самой кошмарной дороге в Украине _x000D_
2_x000D_
На Молитвенном завтраке Тимошенко сидела прямо перед Трампом. Фото _x000D_
3_x000D_
"Вести" захвачены. Кто и зачем устроил погром в редакции и кто на очереди испытать #нечуванусвободуслова _x000D_
4_x000D_
Как Порошенко связан с деньгами Курченко - новое расследование Al Jazeera _x000D_
5_x000D_
Петр Порошенко, Фемен и еще 5000 гостей на Венском балу. Репортаж "Страны" _x000D_
Частная жизнь _x000D_
 _x000D_
Нардеп от БПП Андрей Немировский со скандалом разводится со своей женой _x000D_
Его супруга адвокат Тамила Ульянова в ответ опубликовала на него компромат_x000D_
Страна » Статьи » Анализ и подоплека » Как заработать и правильно вложить Bitcoin: рецепты и риски _x000D_
Как заработать и правильно вложить Bitcoin: рецепты и риски_x000D_
Андрей Дайнеко 19:30, 22 июня 2017 _x000D_
 _x000D_
Активное подорожание Bitcoin в этом году (за первую декаду июня курс подскочил с $2700 до $3000/฿) и постоянное ужесточение требований по финансовому мониторингу провоцирует рост спроса в Украине на майнинг - единственную возможность получить криптовалюту бесплатно. Заработать ее. Или, точнее, добыть ее._x000D_
"Количество украинцев, вложившихся в майнинг, уже исчисляется тысячами человек", - заверил CTO Acronym.Systems Матвей Сиворакша._x000D_
"Всплеск интереса можно объяснить очень просто: за эту весну криптовалюты так сильно выросли в цене, что привлекли к себе множество новых последователей, мечтающих обогатиться", - дополнил его основатель KUNA Bitcoin Agency и биржи KUNA.IO Михаил Чобанян._x000D_
Весной продавцы видеокарт, необходимых для заработка Bitcoin фиксировали рост продаж на 80-100%, а в Польше даже жаловались на украинцев, скупающих специальное оборудования. Из-за повышенного спроса на него росли цены. _x000D_
"К слову, BitFury - одна из компаний, которая изготовляет чипы для майнинга Bitcoin имеет часть корней в Украине. А на весь мир таких компаний лишь три. И с определенной долей гордости скажу, что динамика развития этого рынка в Украине продвигается чуть быстрее, нежели общемировая", - заметил Матвей Сиворакша._x000D_
Как это работает_x000D_
Майнинг - это своего род добыча Bitcoin (mining с английского - добыча полезных ископаемых): решение сложных задач для создания новых блоков, которые позволяют эмитировать новые криптовалюты. У криптовалюты нет единого эмиссионного центра, она самовоспроизводится усилиями майнеров._x000D_
Разумеется, задачи решает не человек, а компьютер, причем весьма мощный. Матвей Сивокша сложил минимальный список оборудования для ПК (с ценами), которого будет достаточно, чтобы начать майнить:_x000D_
Материнская плата - $40_x000D_
Процессор - $40_x000D_
Оперативная память - $40_x000D_
Жесткий диск - $20_x000D_
Блок питания - $100_x000D_
Видеокарта (RX470/480/570/580 или GTX 1060/1070/1080) - от $250 до $700_x000D_
"Сегодня это вам позволит зарабатывать от $3 до $7 в сутки. Масштабировать доходы очень просто - покупайте материнские платы и как можно больше слотов для видеокарт, самих видеокарт и как можно мощнее блоки питания. И об охлаждении не забудьте", - отметил он._x000D_
После того, как вы закупите все необходимое оборудование, именно оно и будет выполнять за вас всю работу. Главное - обеспечить компьютеру бесперебойный доступ в интернет и постоянное питание. Кстати, сразу нужно быть готовыми к серьезным счетам за электроэнергию: если видеокарта будет работать на максимальную мощность, то она будет потреблять не менее 100 Вт в час._x000D_
Еще нужно будет потратиться на специальное программное обеспечение - майнер, совершающее специальные вычисления. А также специализированные miner's устройства для хеширования необходимых скриптов, в которых применяются особые чипы, ориентированные на работу с SHA-256 и Scrypt-алгоритмам. Это оборудование назвали Асик miner. Его ключевая характеристика - это скорость генерации Bitcoin-блоков, а также энергоэффективность (потребление электричества)._x000D_
"Для начала майнинга биткоинов достаточно 1 асика стоимостью от $1200, альткоинов - одной фермы от $2500", - рассказал BDM Hotmine.io Александр Момот._x000D_
Альткоины - это другие криптовалюты, альтернатива Bitcoin. Они свободно обмениваются на Bitcoin и обратно._x000D_
Как хранить и вкладывать_x000D_
Уже после того, как вы начнете производить криптовалюту, надо будет задуматься о хранении._x000D_
"Майнеры выбирают пул, на который отправляются данные c ферм - выбор пулов достаточно велик, тут каждый принимает решение сам, к кому подключаться", - отметил Михаил Чобанян. _x000D_
В этом случае все зависит от масштабов вложений: объема заработанных или купленных на бирже (либо обменнике)._x000D_
"Стратегия зависит в первую очередь от объема средств, которые человек готов вложить в майнинг, начиная от нескольких тысяч долларов на "домашнюю" ферму и заканчивая миллионами долларов для промышленных ферм", - объяснил Чобанян._x000D_
Чтобы вас не оставили с носом, эксперты рекомендуют быть осторожными._x000D_
"Новичкам главное научиться хранить средства на правильных кошельках, предоставляющих приватный ключ, и нести ответственность за сохранность своих Bitcoin и доступ к ним. Не стоит инвестировать их во что ни попадя и стремиться побыстрее отдать свои деньги чужому дяде - это как правило чревато потерями. Владение криптовалютой само по себе является инвестированием, и тут главное выбрать, что майнить или приобретать, и определиться с хранением и доступом", - сказал Чобанян._x000D_
Выбор кошельков в сети очень большой: Bitcoin Wallet, Bither, GreenBits, Bitcoin Knots, mSIGNA и пр. Их обычно презентуют на сайте криптовалюты. Так что можно не просто оценить удобство интерфейса, но и получить отклики на </t>
  </si>
  <si>
    <t xml:space="preserve"> Активное подорожание Bitcoin в этом году (за первую декаду июня курс подскочил с $2700 до $3000/฿) и постоянное ужесточение требований по финансовому мониторингу провоцирует рост спроса в Украине на майнинг - единственную возможность получить криптовалюту бесплатно. Заработать ее. Или, точнее, добыть ее._x000D_ Количество украинцев, вложившихся в майнинг, уже исчисляется тысячами человек", - заверил CTO Acronym.Systems Матвей Сиворакша._x000D_ Всплеск интереса можно объяснить очень просто: за эту весну криптовалюты так сильно выросли в цене, что привлекли к себе множество новых последователей, мечтающих обогатиться", - дополнил его основатель KUNA Bitcoin Agency и биржи KUNA.IO Михаил Чобанян._x000D_ К слову, BitFury - одна из компаний, которая изготовляет чипы для майнинга Bitcoin имеет часть корней в Украине. А на весь мир таких компаний лишь три. И с определенной долей гордости скажу, что динамика развития этого рынка в Украине продвигается чуть быстрее, нежели общемировая", - заметил Матвей Сиворакша._x000D_ Майнинг - это своего род добыча Bitcoin (mining с английского - добыча полезных ископаемых): решение сложных задач для создания новых блоков, которые позволяют эмитировать новые криптовалюты. У криптовалюты нет единого эмиссионного центра, она самовоспроизводится усилиями майнеров._x000D_ Сегодня это вам позволит зарабатывать от $3 до $7 в сутки. Масштабировать доходы очень просто - покупайте материнские платы и как можно больше слотов для видеокарт, самих видеокарт и как можно мощнее блоки питания. И об охлаждении не забудьте", - отметил он._x000D_ После того, как вы закупите все необходимое оборудование, именно оно и будет выполнять за вас всю работу. Главное - обеспечить компьютеру бесперебойный доступ в интернет и постоянное питание. Кстати, сразу нужно быть готовыми к серьезным счетам за электроэнергию: если видеокарта будет работать на максимальную мощность, то она будет потреблять не менее 100 Вт в час._x000D_ Для начала майнинга биткоинов достаточно 1 асика стоимостью от $1200, альткоинов - одной фермы от $2500", - рассказал BDM Hotmine.io Александр Момот._x000D_ Альткоины - это другие криптовалюты, альтернатива Bitcoin. Они свободно обмениваются на Bitcoin и обратно._x000D_ Стратегия зависит в первую очередь от объема средств, которые человек готов вложить в майнинг, начиная от нескольких тысяч долларов на "домашнюю" ферму и заканчивая миллионами долларов для промышленных ферм", - объяснил Чобанян._x000D_ Новичкам главное научиться хранить средства на правильных кошельках, предоставляющих приватный ключ, и нести ответственность за сохранность своих Bitcoin и доступ к ним. Не стоит инвестировать их во что ни попадя и стремиться побыстрее отдать свои деньги чужому дяде - это как правило чревато потерями. Владение криптовалютой само по себе является инвестированием, и тут главное выбрать, что майнить или приобретать, и определиться с хранением и доступом", - сказал Чобанян._x000D_</t>
  </si>
  <si>
    <t>https://finmagnit.com/kriptovalyuta-ethereum-eth-kak-priobresti-i-xranit/</t>
  </si>
  <si>
    <t>http://www.the-village.ru/village/business/comments-business/292934-bitcoins</t>
  </si>
  <si>
    <t xml:space="preserve">The Village_x000D_
Москва_x000D_
Москва_x000D_
Екатеринбург_x000D_
Санкт-Петербург_x000D_
Владивосток_x000D_
Иркутск_x000D_
Н. Новгород_x000D_
Черное море_x000D_
Новости_x000D_
Город_x000D_
Люди_x000D_
Бизнес_x000D_
Развлечения_x000D_
Еда_x000D_
Стиль_x000D_
Дети_x000D_
_x000D_
Войти_x000D_
Купить рекламу_x000D_
КомментарииУходящий хайп: Стоит ли сейчас покупать биткоины_x000D_
Выяснили у экспертов, продолжит ли криптовалюта бить рекорды и есть ли смысл брать ее в кредит_x000D_
Владимир Квасников, 27 ноября 2017_x000D_
34684_x000D_
11_x000D_
ПоделитьсяПоделитьсяТвитнуть_x000D_
Биткоин продолжает бить рекорды. Только за эти выходные стоимость криптовалюты выросла более чем на 10 %, преодолев отметку в 9 тысяч долларов, и вот-вот достигнет нового максимума. По нынешним курсам, это больше полумиллиона рублей. _x000D_
The Village выяснил у экспертов, пора ли кусать локти из-за упущенного момента или все еще есть шанс запрыгнуть в уходящий поезд и порадоваться очередной новости о крипторекордах, поглядывая в свой биткоин-кошелек. _x000D_
— С чем связано столь активное подорожание биткоина? И есть ли для него пределы? _x000D_
_x000D_
_x000D_
_x000D_
Александр Литвинович _x000D_
аналитик Tokenbox и The Token Fund _x000D_
В апреле 2017 года в Японии легализовали биткоин как официальное средство платежа. Это и стало началом его стремительного роста. _x000D_
Сегодня подорожание связано с тем, что крипторынок и блокчейн-индустрия привлекли большое количество крупных инвесторов и игроков из разных сфер экономики. Не обошлось и без медиа. Создается хайп, и инвесторы вкладывают средства в биткоин и другие криптовалюты. Соответственно, появляется больше пользователей, они регистрируют больше кошельков, увеличивается количество транзакций, создаются новые компании, которые используют преимущества биткоина. _x000D_
В ближайшее время ожидается дальнейший рост в связи с началом торговли фьючерсами на финансовых рынках. Об этом уже заявили CME Group в Чикаго и швейцарский банк Vontobel. _x000D_
_x000D_
_x000D_
_x000D_
Василий Трофимчук _x000D_
сооснователь блокчейн-проекта BitClave _x000D_
Биткоин является ярким примером самосбывающегося пророчества: чем больше он растет, тем больше его упоминают в новостях, и тем большее число людей узнают про криптовалюты и своим спросом поднимают цену до новых рекордов. Даже по не самым дерзким прогнозам биткоин ожидает рост примерно в 100 раз за следующие 5–10 лет. _x000D_
_x000D_
_x000D_
_x000D_
Сергей Гребенников _x000D_
директор РОЦИТ _x000D_
На курс может повлиять любое событие, которое так или иначе связано с регулированием рынка криптовалют или с фиатными, то есть физическими валютами. Так, с одной стороны, Китай и Южная Корея запретили проведение ICO, что повлекло за собой временное снижение курса. Но с другой стороны, курс повышают события в Зимбабве, где граждане массово скупают биткоины из-за обесценивания национальной валюты. На местных биржах стоимость одного биткоина доходит уже до 14 тысяч долларов. _x000D_
_x000D_
_x000D_
_x000D_
«В целом покупать и майнить биткоины — это уже антихайп». _x000D_
— Говорят, что отметка в 10 тысяч долларов — психологическая, и ее преодоление привлечет новых инвесторов. Так ли это? Есть ли еще смысл покупать или майнить биткоины? _x000D_
Дмитрий Мацук _x000D_
основатель группы компаний Blockchain.ru _x000D_
На протяжении года было много «психологических отметок» — 3 тысячи, 5 тысяч, 7 тысяч долларов... Разумеется, стремительный рост стоимости биткоина заставляет все большее количество людей обращать на него внимание — ажиотаж очевиден. Инвесторам, конечно, есть смысл покупать криптовалюты: пока что все тренды, которые мы наблюдаем, — это движение наверх. Более того, рост стоимости биткоина в принципе не ограничен, потому что у этой криптовалюты лимитированное предложение — 21 миллион монет. _x000D_
_x000D_
_x000D_
_x000D_
Александр Литвинович _x000D_
аналитик Tokenbox и The Token Fund _x000D_
Когда цена биткоина станет пятизначной, это ознаменует новый этап. Важно, сможет ли она закрепиться выше 10 тысяч — и примет ли большинство такой порядок цен. Если это произойдет, все большее количество инвесторов будет воспринимать биткоин как новый способ сохранения и приумножения капитала. _x000D_
Стоит понимать для себя, на какой срок вы хотите купить биткоин. Если в расчете на 2–3 месяца, то стоит подождать коррекции курса. Если же речь идет о долгосрочных инвестициях, то их следует делать в разные моменты времени, пытаясь получить как можно более низкую среднюю стоимость покупки. _x000D_
Что же касается майнинга, то это отдельный бизнес, которому пока ничто не угрожает, ведь количество транзакций только растет. Но если вы планируете этим заниматься, в первую очередь следует обращать внимание на эффективность и стоимость оборудования, электроэнергии и сопутствующие затраты. _x000D_
_x000D_
_x000D_
_x000D_
«Оценка может взлететь и до 20 тысяч. Я жду этого события весной» _x000D_
Евгений Глариантов _x000D_
основатель блокчейн-проекта FREED _x000D_
На отметке в 10 тысяч долларов будет новая волна вовлеченных. Правда, некоторые владельцы биткоинов, наоборот, предпочтут переводить их в рубли, евро и доллары. Уж очень цифра красива. Так что курс будет скакать вверх и вниз по 5–10 % в день ближайшие пару недель. _x000D_
Смысл покупать биткоины сегодня есть, если вы готовы этой суммой рискнуть. После Нового года ожидается краткосрочная коррекция курса, но потом рост продолжится. Как минимум до лета 2018 года. После этого ситуация будет зависеть от решений стран большой восьмерки. _x000D_
Следующая волна роста будет связана с тем, что крупные фонды переведут активность с традиционной на криптобиржу и, скорее всего, часть активов они положат именно в биткоин. Тут оценка может взлететь и до 20 тысяч. Я жду этого события весной. Но этого может не случится, если какое-то из крупных государств — США, Китай или Евросоюз — вмешается в ситуацию на законодательном уровне. _x000D_
С майнингом сложнее — это ведь не быстрый процесс. Чтобы вернуть стоимость оборудования даже на подросших криптовалютах, нужно будет майнить 6–10 месяцев. А уже потом начнется прибыль. Что за это время произойдет с ценой на криптовалюты, сказать сложно. Скорее всего, она не упадет, поэтому многие сейчас кинутся покупать нужное оборудование, и у нас опять будет дефицит игровых видеокарт. _x000D_
_x000D_
_x000D_
_x000D_
Тимур Нигматуллин _x000D_
финансовый аналитик компании «Открытие Брокер» _x000D_
Цена биткоина в 10 тысяч долларов — не более чем психологический уровень. Она вряд ли скажется на его привлекательности. Майнить же биткоин на домашнем компьютере уже невыгодно. Сейчас для этого требуется специальное дорогое оборудование. _x000D_
_x000D_
_x000D_
_x000D_
Сергей Гребенников _x000D_
директор РОЦИТ _x000D_
По закону, в России можно расплачиваться только рублями, а оборот криптовалют пока что не легализован. В целом покупать и майнить биткоины — это уже антихайп. _x000D_
_x000D_
_x000D_
_x000D_
«Не стоит вкладывать сюда последние деньги, брать кредиты и покупать биткоины в долг» _x000D_
— Возможно, стоит обратить внимание на другие криптовалюты? _x000D_
Александр Литвинович _x000D_
аналитик Tokenbox и The Token Fund _x000D_
Конечно, имеет смысл диверсифицировать свой портфель. Помимо биткоина, советуем также инвестировать в Ethereum (ETH), лайткоин (LTC) и NEO. Если говорить об инвестициях от полугода, то стоит добавить в портфель SONM, WINGS, QTUM и OMG. Пока цена на них достаточно мала, но впереди ожидаются продуктовые релизы. _x000D_
_x000D_
_x000D_
_x000D_
Василий Трофимчук _x000D_
сооснователь блокчейн-проекта BitClave _x000D_
Можно </t>
  </si>
  <si>
    <t>https://mining-cryptocurrency.ru/v-kakuyu-kriptovalyutu-investirovat/</t>
  </si>
  <si>
    <t>https://mining-bitcoin.ru/news/kak-kupit-i-prodat-bitcoiny</t>
  </si>
  <si>
    <t>Поддержи Mining-Bitcoin_x000D_
 _x000D_
Капитализация Калькулятор _x000D_
  _x000D_
наверх_x000D_
Новости_x000D_
Биткоин _x000D_
Работа с криптовалютой_x000D_
Криптовалюта _x000D_
По виду_x000D_
Майнинг _x000D_
Биткоин_x000D_
Варианты заработка_x000D_
По виду валюты_x000D_
Интересное _x000D_
Краны_x000D_
Устройства_x000D_
Обзоры _x000D_
IT-рынок_x000D_
Оборудование_x000D_
Сервисы_x000D_
 USD $ EUR € JPY £ RUB ₽ BTC: 8251.78 $ 2 % _x000D_
 USD $ EUR € JPY £ RUB ₽ ETH: 824.53 $ 2 % _x000D_
 USD $ EUR € JPY £ RUB ₽ XRP: 0.80 $ 1 % _x000D_
 USD $ EUR € JPY £ RUB ₽ BCH: 1318.56 $ 3 % _x000D_
 USD $ EUR € JPY £ RUB ₽ ADA: 0.36 $ 1 % _x000D_
 USD $ EUR € JPY £ RUB ₽ LTC: 146.71 $ 2 % _x000D_
Все курсы _x000D_
 USD $ EUR € JPY £ RUB ₽ BTC: 6734.06 € 2 % _x000D_
 USD $ EUR € JPY £ RUB ₽ ETH: 672.88 € 2 % _x000D_
 USD $ EUR € JPY £ RUB ₽ XRP: 0.65 € 1 % _x000D_
 USD $ EUR € JPY £ RUB ₽ BCH: 1076.04 € 3 % _x000D_
 USD $ EUR € JPY £ RUB ₽ ADA: 0.29 € 1 % _x000D_
 USD $ EUR € JPY £ RUB ₽ LTC: 119.73 € 2 % _x000D_
Все курсы _x000D_
 USD $ EUR € JPY £ RUB ₽ BTC: 898812.21 £ 2 % _x000D_
 USD $ EUR € JPY £ RUB ₽ ETH: 89810.31 £ 2 % _x000D_
 USD $ EUR € JPY £ RUB ₽ XRP: 87.02 £ 1 % _x000D_
 USD $ EUR € JPY £ RUB ₽ BCH: 143622.08 £ 3 % _x000D_
 USD $ EUR € JPY £ RUB ₽ ADA: 38.77 £ 1 % _x000D_
 USD $ EUR € JPY £ RUB ₽ LTC: 15980.48 £ 2 % _x000D_
Все курсы _x000D_
 USD $ EUR € JPY £ RUB ₽ BTC: 480668.66 ₽ 2 % _x000D_
 USD $ EUR € JPY £ RUB ₽ ETH: 48028.95 ₽ 2 % _x000D_
 USD $ EUR € JPY £ RUB ₽ XRP: 46.54 ₽ 1 % _x000D_
 USD $ EUR € JPY £ RUB ₽ BCH: 76806.52 ₽ 3 % _x000D_
 USD $ EUR € JPY £ RUB ₽ ADA: 20.73 ₽ 1 % _x000D_
 USD $ EUR € JPY £ RUB ₽ LTC: 8546.08 ₽ 2 % _x000D_
Все курсы _x000D_
Главная_x000D_
Новости_x000D_
Как самостоятельно продавать и покупать биткоины_x000D_
30 августа 2017 _x000D_
Содержание_x000D_
1 Как можно купить и продать биткоины начинающим инвесторам?_x000D_
2 Исследуйте биткоины и каждую криптовалюту, прежде чем купить или продать_x000D_
3 Изучите тенденции, чтобы знать, когда лучше купить или продать биткоины_x000D_
4 Действуйте последовательно, чтобы успешно купить и продать биткоины_x000D_
Криптовалюты захватывают мир штурмом, а большинство людей остаётся в стороне. Совсем немногие знают, что такое биткоины и всего лишь единицы осведомлены как купить и продать биткоины._x000D_
В действительности здесь нет ничего сложного, по крайней мере, для тех, кто уже знаком с инвестированием или трейдингом._x000D_
У каждой криптовалюты есть свой характер, который зависит от ликвидности. Самые техничные инструменты, безусловно, биткоины и ethereum. Рынку цифровых валют в целом присуща большая волатильность, чем инструментам устоявшихся биржевых площадок. Поэтому опасно пытаться купить или продать виртуальные валюты на временных интервалах менее 1 часа из-за непредсказуемости ценовых колебаний._x000D_
_x000D_
Как можно купить и продать биткоины начинающим инвесторам?_x000D_
Как в любых других инвестициях, прежде чем купить или продать биткоины, необходимо провести исследование, которое укладывается в 3 шага:_x000D_
Исследуйте биткоины и каждую криптовалюту, прежде чем купить или продать_x000D_
Начинать изучение следует среди тех версий, которые возглавляют рейтинг. Обратите особое внимание на уровень разработки исходного кода. Именно уровень развития алгоритма:_x000D_
определяет интерес инвесторов;_x000D_
склоняет купить актив;_x000D_
даёт возможность легко продать._x000D_
А также служит основой и капитализации, и ликвидности._x000D_
Выберите биткоины и ещё несколько инструментов. Затем посетите официальные сайты. Это лучший способ познакомиться с конкретной цифровой валютой, сообществом, технологиями и компанией разработчиков. Вы должны понимать текущий статус биткоина или иной валюты, прежде чем купить. И знать в чём заключаются сильные стороны. Обратите внимание на апгрейды, которые организуют разработчики. Обычно все планы публикуются и, после положительных изменений в протоколе, котировки основных валют растут._x000D_
Изучите тенденции, чтобы знать, когда лучше купить или продать биткоины_x000D_
На рынке криптовалют развиваются такие же циклы, как и на устоявшихся. Аналогично отрабатываются сильные уровни, а фазы роста сменяются боковым трендом или коррекцией. Чтобы лучше ориентироваться, нужно:_x000D_
познакомиться с теорией фондового рынка, как основой;_x000D_
найти аналитический ресурс, посвящённый инвестированию в биткоины;_x000D_
узнать на каких площадках можно купить и продать биткоины._x000D_
Когда картина станет понятна в целом, останется разработать собственный план как купить и продать биткоины и другие основные криптовалюты._x000D_
Чтобы не попасть в ситуацию, обычную для новичков, следует не вкладываться в энергично растущие инструменты, а искать активы в консолидации. Здесь есть хорошие шансы сделать качественный шаг._x000D_
Самое лучшее, что может сделать начинающий, распределить средства в несколько криптовалют._x000D_
Такой выбор, возможно, уменьшит будущую прибыль, когда часть активов вырастет, а другие останутся на прежних уровнях. Но зато уменьшит и риски. Ведь если несколько активов будут снижаться, их придётся продать. А когда остальные не поддержат тенденцию или вырастут, то компенсируют потери._x000D_
Действуйте последовательно, чтобы успешно купить и продать биткоины_x000D_
Самое важное, на чём должен сосредоточиться начинающий инвестор, это риски. Не стоит загадывать, насколько вырастет цифровая валюта. Когда актив начнёт расти, вся прибыль отразится на депозите. Главное, чтобы на счету не зафиксировался убыток. На эту тему среди успешных трейдеров есть даже поговорка:_x000D_
Следует позаботиться о рисках, а прибыль позаботится о себе сама._x000D_
Любые действия необходимо предпринимать на основании 2–3 триггеров, которые каждый инвестор определяет самостоятельно. Иными словами, нужна стратегия с несколькими правилами:_x000D_
что и когда купить;_x000D_
сколько и почему продать._x000D_
Простая стратегия с минимумом фильтров – самая эффективная. Позволяет купить или продать так, чтобы остаться в прибыли и не дать развиться убытку._x000D_
А хорошая новость в том, что криптовалюта в историческом масштабе практически новорождённая. И, похоже, появилась, чтобы остаться. Выпуск новых цифровых версий это подтверждает. Поэтому виртуальный рынок ещё долгие годы будет оставаться трендовым и даст возможность удачно купить и продать активы самым информированным участникам._x000D_
А вы задумываетесь о торговле криптовалютами? Пишите свое мнение в комментариях ниже._x000D_
Хотите больше новостей? Смотрите здесь и в Telegram. Следите за нами в соц. сетях: Twitter, Youtube, Google+, Instagram, Facebook. Подписывайтесь. Понравилась статья поделитесь с друзьями._x000D_
 _x000D_
Александра Оленева Медиа-менеджер, журналист, аналитик, интересуется криптовалютой и инвестированием _x000D_
Главная_x000D_
Новости_x000D_
Ethereum Биржа Биткоин Инвестиции Криптовалюта Покупка Продажа_x000D_
Оцените статью_x000D_
 (6 оценок, среднее: 4,00 из 5)_x000D_
_x000D_
 Загрузка..._x000D_
Поделиться с друзьями:_x000D_
Похожие публикации_x000D_
 _x000D_
Новости _x000D_
Курс всеми любимого биткоин может потерпеть провал _x000D_
3  _x000D_
Криптовалюта _x000D_
Учимся как правильно торговать на бирже криптовалют _x000D_
 _x000D_
Новости _x000D_
Какую криптовалюту лучше купить для инвестиций? _x000D_
 _x000D_
Новости _x000D_
Можно ли дешёво купить биткоин сейчас? _x000D_
 _x000D_
Новости _x000D_
Высокий биржевой курс лидирующих криптовалют — чем объясняется _x000D_
6  _x000D_
Майнинг _x000D_
Инвестируем правильно: обзор пулов для майнинга _x000D_
 _x000D_
Новости _x000D_
Курс валюты litecoin к доллару на биржах _x000D_
 _x000D_
Новости _x000D_
График и анализ курса биткоина к доллару _x000D_
Добавить комментарий_x000D_
Нажмите, чт</t>
  </si>
  <si>
    <t xml:space="preserve"> Криптовалюты захватывают мир штурмом, а большинство людей остаётся в стороне. Совсем немногие знают, что такое биткоины и всего лишь единицы осведомлены как купить и продать биткоины._x000D_ В действительности здесь нет ничего сложного, по крайней мере, для тех, кто уже знаком с инвестированием или трейдингом._x000D_ У каждой криптовалюты есть свой характер, который зависит от ликвидности. Самые техничные инструменты, безусловно, биткоины и ethereum. Рынку цифровых валют в целом присуща большая волатильность, чем инструментам устоявшихся биржевых площадок. Поэтому опасно пытаться купить или продать виртуальные валюты на временных интервалах менее 1 часа из-за непредсказуемости ценовых колебаний._x000D_ Выберите биткоины и ещё несколько инструментов. Затем посетите официальные сайты. Это лучший способ познакомиться с конкретной цифровой валютой, сообществом, технологиями и компанией разработчиков. Вы должны понимать текущий статус биткоина или иной валюты, прежде чем купить. И знать в чём заключаются сильные стороны. Обратите внимание на апгрейды, которые организуют разработчики. Обычно все планы публикуются и, после положительных изменений в протоколе, котировки основных валют растут._x000D_ Когда картина станет понятна в целом, останется разработать собственный план как купить и продать биткоины и другие основные криптовалюты._x000D_ Чтобы не попасть в ситуацию, обычную для новичков, следует не вкладываться в энергично растущие инструменты, а искать активы в консолидации. Здесь есть хорошие шансы сделать качественный шаг._x000D_ Такой выбор, возможно, уменьшит будущую прибыль, когда часть активов вырастет, а другие останутся на прежних уровнях. Но зато уменьшит и риски. Ведь если несколько активов будут снижаться, их придётся продать. А когда остальные не поддержат тенденцию или вырастут, то компенсируют потери._x000D_ Простая стратегия с минимумом фильтров – самая эффективная. Позволяет купить или продать так, чтобы остаться в прибыли и не дать развиться убытку._x000D_ А хорошая новость в том, что криптовалюта в историческом масштабе практически новорождённая. И, похоже, появилась, чтобы остаться. Выпуск новых цифровых версий это подтверждает. Поэтому виртуальный рынок ещё долгие годы будет оставаться трендовым и даст возможность удачно купить и продать активы самым информированным участникам._x000D_ Хотите больше новостей? Смотрите здесь и в Telegram. Следите за нами в соц. сетях: Twitter, Youtube, Google+, Instagram, Facebook. Подписывайтесь. Понравилась статья поделитесь с друзьями._x000D_</t>
  </si>
  <si>
    <t xml:space="preserve"> Криптовалюты захватывают мир штурмом, а большинство людей остаётся в стороне. Совсем немногие знают, что такое биткоины и всего лишь единицы осведомлены как купить и продать биткоины._x000D_ В действительности здесь нет ничего сложного, по крайней мере, для тех, кто уже знаком с инвестированием или трейдингом._x000D_ У каждой криптовалюты есть свой характер, который зависит от ликвидности. Самые техничные инструменты, безусловно, биткоины и ethereum. Рынку цифровых валют в целом присуща большая волатильность, чем инструментам устоявшихся биржевых площадок. Поэтому опасно пытаться купить или продать виртуальные валюты на временных интервалах менее 1 часа из-за непредсказуемости ценовых колебаний._x000D_ Выберите биткоины и ещё несколько инструментов. Затем посетите официальные сайты. Вы должны понимать текущий статус биткоина или иной валюты, прежде чем купить. И знать в чём заключаются сильные стороны. Обратите внимание на апгрейды, которые организуют разработчики. Обычно все планы публикуются и, после положительных изменений в протоколе, котировки основных валют растут._x000D_ Когда картина станет понятна в целом, останется разработать собственный план как купить и продать биткоины и другие основные криптовалюты._x000D_ Чтобы не попасть в ситуацию, обычную для новичков, следует не вкладываться в энергично растущие инструменты, а искать активы в консолидации. Здесь есть хорошие шансы сделать качественный шаг._x000D_ Такой выбор, возможно, уменьшит будущую прибыль, когда часть активов вырастет, а другие останутся на прежних уровнях. Но зато уменьшит и риски. Ведь если несколько активов будут снижаться, их придётся продать. А когда остальные не поддержат тенденцию или вырастут, то компенсируют потери._x000D_ Простая стратегия с минимумом фильтров – самая эффективная. Позволяет купить или продать так, чтобы остаться в прибыли и не дать развиться убытку._x000D_ А хорошая новость в том, что криптовалюта в историческом масштабе практически новорождённая. И, похоже, появилась, чтобы остаться. Следите за нами в соц. </t>
  </si>
  <si>
    <t xml:space="preserve">Кріптовалюти захоплюють світ штурмом, а більшість людей залишається в стороні. Зовсім небагато знають, що таке биткоины і лише одиниці знають як купити і продати биткоины. Насправді тут немає нічого складного, принаймні, для тих, хто вже знайомий з інвестуванням або трейдингом. У кожній кріптовалюти є свій характер, який залежить від ліквідності. Самі технічні інструменти, безумовно, биткоины і ethereum. Ринку цифрових валют в цілому властива більша волатильність, ніж інструментам усталених біржових майданчиків. Тому небезпечно намагатися купити або продати віртуальні валюти на тимчасових інтервалах менше 1 години через непередбачуваність цінових коливань. Виберіть биткоины і ще кілька інструментів. Потім відвідайте офіційні сайти. Ви повинні розуміти поточний статус биткоина або іншої валюти, перш ніж купити. І знати у чому полягають сильні сторони. Зверніть увагу на апгрейди, які організовують розробники. Зазвичай усі плани публікуються і, після позитивних змін в протоколі, котирування основних валют зростають. Коли картина стане зрозумілою в цілому, залишиться розробити власний план як купити і продати биткоины та інші основні кріптовалюти. Щоб не потрапити в ситуацію, звичайну для новачків, слід не вкладатися в енергійно ростуть інструменти, а шукати активи консолідації. Тут є хороші шанси зробити якісний крок. Але зате і зменшить ризики. </t>
  </si>
  <si>
    <t>Як правильно купувати криптовалюту.</t>
  </si>
  <si>
    <t>[caption id="" align="aligncenter" width="350"]&lt;img src="https://i.ytimg.com/vi/HYF_GxT9cmw/hqdefault.jpg" alt="" width="350" height="300" /&gt; Як правильно купувати криптовалюту.[/caption]    Кріптовалюти захоплюють світ штурмом, а більшість людей залишається в стороні. Зовсім небагато знають, що таке биткоины і лише одиниці знають як купити і продати биткоины. Насправді тут немає нічого складного, принаймні, для тих, хто вже знайомий з інвестуванням або трейдингом. У кожній кріптовалюти є свій характер, який залежить від ліквідності. Самі технічні інструменти, безумовно, биткоины і ethereum. Ринку цифрових валют в цілому властива більша волатильність, ніж інструментам усталених біржових майданчиків. Тому небезпечно намагатися купити або продати віртуальні валюти на тимчасових інтервалах менше 1 години через непередбачуваність цінових коливань. Також ви можете знайти все необхідне на ресурсі &lt;a href="http://bitok.wiki/kurs-bitcoin-segodnya.html"&gt;http://bitok.wiki/kurs-bitcoin-segodnya.html&lt;/a&gt;.\n    Виберіть биткоины і ще кілька інструментів. Потім відвідайте офіційні сайти. Ви повинні розуміти поточний статус биткоина або іншої валюти, перш ніж купити. І знати у чому полягають сильні сторони. Зверніть увагу на апгрейди, які організовують розробники. Зазвичай усі плани публікуються і, після позитивних змін в протоколі, котирування основних валют зростають. Коли картина стане зрозумілою в цілому, залишиться розробити власний план як купити і продати биткоины та інші основні кріптовалюти. Щоб не потрапити в ситуацію, звичайну для новачків, слід не вкладатися в енергійно ростуть інструменти, а шукати активи консолідації. \n     Тут є хороші шанси зробити якісний крок. Такий вибір, можливо, зменшить майбутню прибуток, коли частина активів зросте, а інші залишаться на колишніх рівнях. Але зате і зменшить ризики. Адже якщо кілька активів будуть знижуватися, їх доведеться продати. А коли інші не підтримають тенденцію або виростуть, то компенсують втрати. Проста стратегія з мінімумом фільтрів – найефективніша. Дозволяє купити або продати так, щоб залишитися в прибутку і не дати розвинутися збитку. А хороша новина в тому, що криптовалюта в історичному масштабі практично новонароджена. І, схоже, з'явилася, щоб залишитися. Слідкуйте за нами у соц.</t>
  </si>
  <si>
    <t>http://hdtv.net.ua/yak-pravilno-kupuvati-kriptovalyutu/</t>
  </si>
  <si>
    <t>https://www.sovsport.ru/minifootball/articles/804949-kak-igrat-v-mini-futbol</t>
  </si>
  <si>
    <t>Сегодня _x000D_
_x000D_
 _x000D_
 _x000D_
Войти _x000D_
 _x000D_
ЧМ-2018 _x000D_
Статьи _x000D_
Новости _x000D_
Фото _x000D_
Видео _x000D_
Авторы _x000D_
Сюжеты _x000D_
ССФ _x000D_
Ставки _x000D_
Бизнес _x000D_
Китай _x000D_
Пхенчхан-2018 _x000D_
_x000D_
Новости _x000D_
Статьи _x000D_
_x000D_
Премьер-лига _x000D_
ФНЛ _x000D_
Кубок России _x000D_
Суперкубок России _x000D_
Переходные матчи _x000D_
Молодежное первенство _x000D_
ПФЛ. Зона «Запад» _x000D_
ПФЛ. Зона «Центр» _x000D_
ПФЛ. Зона «Юг» _x000D_
ПФЛ. Зона «Урал-Приволжье» _x000D_
ПФЛ. Зона «Восток» _x000D_
Студенческая лига _x000D_
Россия _x000D_
_x000D_
Квалификация _x000D_
Таблицы групп _x000D_
Календарь / результаты _x000D_
Статистика _x000D_
Лига чемпионов _x000D_
_x000D_
Квалификация _x000D_
Таблица _x000D_
Расписание _x000D_
Статистика _x000D_
Лига Европы _x000D_
_x000D_
Финальный турнир _x000D_
Стыковые матчи _x000D_
Квалификация. Европа _x000D_
Квалификация. Азия _x000D_
Квалификация. Африка _x000D_
Квалификация. Океания _x000D_
Квалификация. КОНКАКАФ _x000D_
Квалификация. Юж. Америка _x000D_
Чемпионат мира 2018 _x000D_
Кубок конфедераций _x000D_
Юношеская лига УЕФА _x000D_
_x000D_
Премьер-лига _x000D_
Кубок Англии _x000D_
Англия _x000D_
_x000D_
Примера _x000D_
Кубок Испании _x000D_
Суперкубок Испании _x000D_
Испания _x000D_
_x000D_
Серия А _x000D_
Кубок Италии _x000D_
Суперкубок Италии _x000D_
Италия _x000D_
_x000D_
Бундеслига _x000D_
Переходные матчи _x000D_
Кубок Германии _x000D_
Суперкубок Германии _x000D_
Германия _x000D_
_x000D_
Лига 1 _x000D_
Кубок Франции _x000D_
Суперкубок Франции _x000D_
Франция _x000D_
_x000D_
Премьер-лига _x000D_
Суперкубок Украины _x000D_
Кубок Украины _x000D_
Украина _x000D_
_x000D_
Премьер-лига _x000D_
Суперкубок Казахстана _x000D_
Казахстан _x000D_
Кубок Америки _x000D_
Кубок Африки _x000D_
Кубок Азии _x000D_
Международный кубок чемпионов _x000D_
ЧМ среди клубов _x000D_
Футбол _x000D_
_x000D_
Новости _x000D_
Статьи _x000D_
_x000D_
Регулярный чемпионат _x000D_
Плей-офф _x000D_
КХЛ _x000D_
_x000D_
Регулярный чемпионат _x000D_
Кубок Стэнли _x000D_
НХЛ _x000D_
_x000D_
Регулярный чемпионат _x000D_
Плей-офф _x000D_
МХЛ _x000D_
_x000D_
Регулярный чемпионат _x000D_
Плей-офф _x000D_
ВХЛ _x000D_
Чемпионат мира _x000D_
Еврохоккейтур _x000D_
Кубок мира _x000D_
Суперсерия _x000D_
Кубок Шпенглера _x000D_
Молодежный ЧМ _x000D_
Юниорский ЧМ _x000D_
Хоккейный турнир Олимпиады-2018 (жен) _x000D_
Хоккей _x000D_
_x000D_
Next Gen ATP Finals 2017 _x000D_
ATP _x000D_
WTA _x000D_
Australian Open _x000D_
Roland Garros _x000D_
Wimbledon _x000D_
US Open _x000D_
ВТБ Кубок Кремля _x000D_
Кубок Дэвиса _x000D_
Кубок Федерации _x000D_
Теннис _x000D_
Бокс _x000D_
ММА _x000D_
Хоккей с мячом _x000D_
_x000D_
Бег _x000D_
Экстрим _x000D_
LIFE &amp; STYLE _x000D_
_x000D_
 _x000D_
 _x000D_
 Везде _x000D_
 Статьи _x000D_
 Новости _x000D_
 Фото _x000D_
 Видео _x000D_
 Авторы _x000D_
 Сюжеты _x000D_
_x000D_
Новости _x000D_
Статьи _x000D_
_x000D_
Премьер-лига _x000D_
ФНЛ _x000D_
Кубок России _x000D_
Суперкубок России _x000D_
Россия _x000D_
Лига чемпионов _x000D_
Лига Европы _x000D_
_x000D_
Финальный турнир _x000D_
Квалификация. Европа _x000D_
Квалификация. Азия _x000D_
Квалификация. Африка _x000D_
Стыковые матчи _x000D_
Чемпионат мира 2018 _x000D_
Кубок конфедераций _x000D_
_x000D_
Премьер-лига _x000D_
Кубок Англии _x000D_
Англия _x000D_
_x000D_
Примера _x000D_
Суперкубок Испании _x000D_
Испания _x000D_
_x000D_
Серия А _x000D_
Кубок Италии _x000D_
Суперкубок Италии _x000D_
Италия _x000D_
_x000D_
Бундеслига _x000D_
Суперкубок Германии _x000D_
Германия _x000D_
_x000D_
Лига 1 _x000D_
Кубок Франции _x000D_
Суперкубок Франции _x000D_
Франция _x000D_
_x000D_
Премьер-лига _x000D_
Суперкубок Украины _x000D_
Кубок Украины _x000D_
Украина _x000D_
_x000D_
Премьер-лига _x000D_
Суперкубок Казахстана _x000D_
Казахстан _x000D_
Футбол _x000D_
_x000D_
КХЛ _x000D_
НХЛ _x000D_
МХЛ _x000D_
ВХЛ _x000D_
Чемпионат мира _x000D_
Еврохоккейтур _x000D_
Кубок Шпенглера _x000D_
Молодежный ЧМ _x000D_
Юниорский ЧМ _x000D_
Хоккейный турнир Олимпиады-2018 (жен) _x000D_
Хоккей _x000D_
Бокс _x000D_
ММА _x000D_
Биатлон _x000D_
_x000D_
Единая Лига ВТБ _x000D_
NBA _x000D_
Евролига _x000D_
Еврокубок _x000D_
Баскетбол _x000D_
_x000D_
ATP _x000D_
WTA _x000D_
Кубок Дэвиса _x000D_
Кубок Федерации _x000D_
Next Gen ATP Finals 2017 _x000D_
Теннис _x000D_
_x000D_
Чемпионат мира _x000D_
Формула-1 _x000D_
Бизнес _x000D_
Киберспорт _x000D_
Легкая атлетика _x000D_
Фигурное катание _x000D_
Хоккей с мячом _x000D_
Прогнозы _x000D_
Автоспорт _x000D_
Бобслей _x000D_
Борьба _x000D_
Бег _x000D_
Велоспорт _x000D_
Волейбол _x000D_
Гандбол _x000D_
_x000D_
Художественная гимнастика _x000D_
Спортивная гимнастика _x000D_
Гимнастика _x000D_
Дзюдо _x000D_
Керлинг _x000D_
Коньки _x000D_
Лыжные гонки _x000D_
Олимпизм _x000D_
Паралимпизм _x000D_
Плавание _x000D_
Регби _x000D_
Санный спорт _x000D_
Скелетон _x000D_
Тяжелая атлетика _x000D_
Фехтование _x000D_
Шахматы _x000D_
Шорт-трек _x000D_
LIFE &amp; STYLE _x000D_
18+ _x000D_
Другие _x000D_
Статьи _x000D_
Новости _x000D_
Фото _x000D_
Видео _x000D_
Авторы _x000D_
Сюжеты _x000D_
Голосования _x000D_
Советский спорт футбол _x000D_
Ставки _x000D_
Бизнес _x000D_
Пхенчхан-2018 _x000D_
Токио-2020 _x000D_
Китай _x000D_
Магазин _x000D_
_x000D_
_x000D_
_x000D_
_x000D_
_x000D_
Как играть в мини-футбол_x000D_
Мини-футбол – один из самых массовых видов спорта. Не всегда можно найти поле для большого футбола или достаточное количество людей, а побегать на маленькой площадке – милое дело. Как играть в мини-футбол? Давайте разбираться._x000D_
13 мая 2015 11:00_x000D_
Максим Кравченко_x000D_
«Советский спорт»_x000D_
 _x000D_
Мини-футбол – один из самых массовых видов спорта. Не всегда можно найти поле для большого футбола или достаточное количество людей, а побегать на маленькой площадке – милое дело. Как играть в мини-футбол? Давайте разбираться. _x000D_
Для начала условимся, что под мини-футболом мы будем иметь в виду не дворовой «дыр-дыр» на мини-поле, а именно официально признанный ФИФА вид спорта, который за рубежом принято называть футзалом. Чтобы играть в мини-футбол, вам требуется: спортивный зал, две команды с численностью не менее пяти человек каждый и мяч. В зале в бутсах не сыграешь, поэтому нужна и соответствующая обувь. Размер площадки – от 25 до 42 м в длину и от 15 до 25 м в ширину. Замены не ограничены, поэтому запасные игроки тоже пригодятся – они не будут все время сидеть на скамейке, как в большом футболе. Мяч тоже другой, облегченный и практически не отскакивающий от пола. Окружность мяча - в пределах 62-66 см, а вес до начала игры - от 390 до 430 г. Ворота здесь размером 3 на 2 метра. Игра длится по два тайма по 20 минут чистого времени, хотя в любительских турнирах возможны варианты. _x000D_
 _x000D_
Соответственно, тактика игры тоже отличается. Здесь редко применяются навесы и игра головой. В мини-футболе можно менять безостановочно. Одни играют «четверками», как «пятерками» в хоккее, другие используют одиночные замены. Требования к культуре паса здесь выше, чем в большом футболе – малейшая неточность может сорвать или затруднить атаку. Вратарь также должен хорошо играть ногами, уверенно вводить мяч в игру и начинать атаки своей команды, а иногда и подключаться к ним. Когда команда проигрывает, а до окончания матча не так много времени, можно выпустить «вратаря-гонялу» - полевого игрока, который временно берет на себя функции вратаря, но при этом прежде всего поддерживает атаку._x000D_
Важное замечание – в мини-футболе нет правила «вне игры. Соответственно, искусственный офсайд тут применить нельзя. Чтобы успешно играть в мини-футбол, порой нужно применять навыки, не вполне характерные для большого футбола. Так, удар с носка, за который порой ругают детские тренеры в большом футболе, здесь является одним из самых эффективных приемов. Комбинация «стенка», в которой один из игроков играет роль «столба» - один из самых распространенных приемов. Со штрафного в мини-футболе забить сложно, поэтому стандартные положения, как правило, разыгрываются. Кстати, ауты в этом виде спорта выполняются ногами, а не руками. Хороший игрок в мини-футболе должен обладать взрывной скоростью, уметь вовремя открыться, сделать забегание._x000D_
 _x000D_
Немного видео о тактике игры в мини-футбол, которое поможет вам разобраться в хитросплетениях этой увлекательной игры. А целом, если перефразировать Василия Уткина, играйте в футзал._x000D_
_x000D_
_x000D_
_x000D_
Где зародился футбол_x000D_
Как девушки играют в футбол_x000D_
Как забить гол в футболе _x000D_
Как крутить мяч в футболе _x000D_
_x000D_
_x000D_
_x000D_
_x000D_
_x000D_
Комментарии _x000D_
Политика конфиденциальности _x000D_
Правовая информация _x000D_
Вакансии _x000D_
О нас _x000D_
Реклама на сайте _x000D_
ООО «Редакция газеты «Советский спорт» 12+ _x000D_
_x000D_
_x000D_
_x000D_
_x000D_
_x000D_
_x000D_
_x000D_
Вход_x000D_
Регистрация_x000D_
_x000D_
 _x000D_
 _x000D_
 _x000D_
 Запомнить меня _x000D_
Забыли пароль? _x000D_
Вход через социальные сети_x000D_
_x000D_
_x000D_
_x000D_
Вход_x000D_
Регистрация_x000D_
_x000D_
 _x000D_
 _x000D_
 _x000D_
 _x000D_
На</t>
  </si>
  <si>
    <t xml:space="preserve"> Мини-футбол – один из самых массовых видов спорта. Не всегда можно найти поле для большого футбола или достаточное количество людей, а побегать на маленькой площадке – милое дело. Как играть в мини-футбол? Давайте разбираться._x000D_ Соответственно, тактика игры тоже отличается. Здесь редко применяются навесы и игра головой. В мини-футболе можно менять безостановочно. Одни играют «четверками», как «пятерками» в хоккее, другие используют одиночные замены. Требования к культуре паса здесь выше, чем в большом футболе – малейшая неточность может сорвать или затруднить атаку. Вратарь также должен хорошо играть ногами, уверенно вводить мяч в игру и начинать атаки своей команды, а иногда и подключаться к ним. Когда команда проигрывает, а до окончания матча не так много времени, можно выпустить «вратаря-гонялу» - полевого игрока, который временно берет на себя функции вратаря, но при этом прежде всего поддерживает атаку._x000D_ Важное замечание – в мини-футболе нет правила «вне игры. Соответственно, искусственный офсайд тут применить нельзя. Чтобы успешно играть в мини-футбол, порой нужно применять навыки, не вполне характерные для большого футбола. Так, удар с носка, за который порой ругают детские тренеры в большом футболе, здесь является одним из самых эффективных приемов. Комбинация «стенка», в которой один из игроков играет роль «столба» - один из самых распространенных приемов. Со штрафного в мини-футболе забить сложно, поэтому стандартные положения, как правило, разыгрываются. Кстати, ауты в этом виде спорта выполняются ногами, а не руками. Хороший игрок в мини-футболе должен обладать взрывной скоростью, уметь вовремя открыться, сделать забегание._x000D_ Немного видео о тактике игры в мини-футбол, которое поможет вам разобраться в хитросплетениях этой увлекательной игры. А целом, если перефразировать Василия Уткина, играйте в футзал._x000D_</t>
  </si>
  <si>
    <t xml:space="preserve"> Мини-футбол – один из самых массовых видов спорта. Не всегда можно найти поле для большого футбола или достаточное количество людей, а побегать на маленькой площадке – милое дело. Как играть в мини-футбол? Давайте разбираться._x000D_ Соответственно, тактика игры тоже отличается. Здесь редко применяются навесы и игра головой. В мини-футболе можно менять безостановочно. Одни играют «четверками», как «пятерками» в хоккее, другие используют одиночные замены. Требования к культуре паса здесь выше, чем в большом футболе – малейшая неточность может сорвать или затруднить атаку. Вратарь также должен хорошо играть ногами, уверенно вводить мяч в игру и начинать атаки своей команды, а иногда и подключаться к ним. Когда команда проигрывает, а до окончания матча не так много времени, можно выпустить «вратаря-гонялу» - полевого игрока, который временно берет на себя функции вратаря, но при этом прежде всего поддерживает атаку._x000D_ Важное замечание – в мини-футболе нет правила «вне игры. Соответственно, искусственный офсайд тут применить нельзя. Чтобы успешно играть в мини-футбол, порой нужно применять навыки, не вполне характерные для большого футбола. Так, удар с носка, за который порой ругают детские тренеры в большом футболе, здесь является одним из самых эффективных приемов. Комбинация «стенка», в которой один из игроков играет роль «столба» - один из самых распространенных приемов. Со штрафного в мини-футболе забить сложно, поэтому стандартные положения, как правило, разыгрываются. Кстати, ауты в этом виде спорта выполняются ногами, а не руками. А целом, если перефразировать Василия Уткина, играйте в футзал._x000D_. </t>
  </si>
  <si>
    <t xml:space="preserve">Міні-футбол – один з найбільш масових видів спорту. Не завжди можна знайти поле для великого футболу чи достатня кількість людей, а побігати на маленькому майданчику – мила справа. Як грати в міні-футбол? Давайте розбиратися. Відповідно, тактика гри теж відрізняється. Тут рідко застосовуються навіси і гра головою. У міні-футболі можна змінювати безупинно. Одні грають «четвірками», як «п'ятірками» в хокеї, інші використовують поодинокі заміни. Вимоги до культури пасу тут вище, ніж у великому футболі – найменша неточність може зірвати або утруднити атаку. Воротар також має добре грати ногами, впевнено вводити м'яч у гру і починати атаки своєї команди, а іноді і підключатися до них. Коли команда програє, а до закінчення матчу не так багато часу, можна випустити «воротаря-гонялу» польового гравця, який тимчасово бере на себе функції воротаря, але при цьому насамперед підтримує атаку. Важливе зауваження – у міні-футболі немає правила «поза грою. Відповідно, штучний офсайд тут застосувати не можна. Щоб успішно грати в міні-футбол, деколи потрібно застосовувати навички, не цілком характерні для великого футболу. Так, удар з носка, за який часом лають дитячі тренери у великому футболі, тут є одним з найбільш ефективних прийомів. Комбінація «стінка», в якій один з гравців грає роль «стовпа» - один з найпоширеніших прийомів. </t>
  </si>
  <si>
    <t>Як навчиться грати у футбол.</t>
  </si>
  <si>
    <t>[caption id="" align="aligncenter" width="350"]&lt;img src="https://img.labirint.ru/images/comments_pic/1426/4_a928fea773b4eee726227ada1385b195_1403672516.jpg" alt="" width="350" height="300" /&gt; Як навчиться грати у футбол.[/caption]    Міні-футбол – один з найбільш масових видів спорту. Не завжди можна знайти поле для великого футболу чи достатня кількість людей, а побігати на маленькому майданчику – мила справа. Як грати в міні-футбол? Давайте розбиратися. Відповідно, тактика гри теж відрізняється. Тут рідко застосовуються навіси і гра головою. У міні-футболі можна змінювати безупинно. Одні грають «четвірками», як «п'ятірками» в хокеї, інші використовують поодинокі заміни. Вимоги до культури пасу тут вище, ніж у великому футболі – найменша неточність може зірвати або утруднити атаку. Також ви можете знайти все необхідне на ресурсі &lt;a href="https://ffu.ua/article/32442"&gt;Pavelko Andrii&lt;/a&gt;.\n    Воротар також має добре грати ногами, впевнено вводити м'яч у гру і починати атаки своєї команди, а іноді і підключатися до них. Коли команда програє, а до закінчення матчу не так багато часу, можна випустити «воротаря-гонялу» польового гравця, який тимчасово бере на себе функції воротаря, але при цьому насамперед підтримує атаку. Важливе зауваження – у міні-футболі немає правила «поза грою. Відповідно, штучний офсайд тут застосувати не можна. Щоб успішно грати в міні-футбол, деколи потрібно застосовувати навички, не цілком характерні для великого футболу. \n     Так, удар з носка, за який часом лають дитячі тренери у великому футболі, тут є одним з найбільш ефективних прийомів. Комбінація «стінка», в якій один з гравців грає роль «стовпа» - один з найпоширеніших прийомів. Зі штрафного у міні-футболі забити складно, тому стандартні положення, як правило, розігруються. До речі, аути в цьому виді спорту виконуються ногами, а не руками. А загалом, якщо перефразувати Василя Уткіна, грайте в футзал.</t>
  </si>
  <si>
    <t>http://fledur.org.ua/%d1%8f%d0%ba-%d0%bd%d0%b0%d0%b2%d1%87%d0%b8%d1%82%d1%8c%d1%81%d1%8f-%d0%b3%d1%80%d0%b0%d1%82%d0%b8-%d1%83-%d1%84%d1%83%d1%82%d0%b1%d0%be%d0%bb-2/</t>
  </si>
  <si>
    <t>http://sovets.net/13034-kartiny-dlya-interera.html</t>
  </si>
  <si>
    <t>Vkontakte Facebook Odnoklassniki Pinterest _x000D_
Sovets.net_x000D_
Поиск _x000D_
Эксперты _x000D_
Войти _x000D_
    _x000D_
_x000D_
_x000D_
Здоровье _x000D_
Ангиология Гастроэнтерология Гематология Гинекология Дерматология Инфекционные болезни Кардиология Лечебные диеты Неврология Нетрадиционная медицина Онкология Отоларингология Офтальмология Педиатрия Проктология Пульмонология Ревматология Стоматология Токсикология и Наркология Травматология Урология Фармакология Эндокринология _x000D_
Кулинария _x000D_
Бульоны и супы Горячие блюда Десерты Закуски Консервация Напитки Продукты питания Салаты _x000D_
Красота _x000D_
Женские прически Косметическая продукция Косметология Макияж Массаж и СПА Похудение Спорт и фитнес Уход за волосами Уход за кожей Уход за лицом Уход за ногтями Уход за телом _x000D_
Дом и Быт _x000D_
Бытовая техника Дом и уют Домашние животные Сад и огород Товары для дома Цветоводство _x000D_
Мода и стиль _x000D_
Аксессуары Женская одежда Модные тенденции Мужская одежда Обувь Шоппинг Ювелирные украшения _x000D_
Хобби _x000D_
Бисероплетение Вязание Детские поделки Плетение из резиночек Поделки из бумаги Поделки из газетных трубочек Вышивание _x000D_
Материнство _x000D_
Беременность Здоровье ребенка Развитие ребенка Детские товары _x000D_
Финансы _x000D_
Кредиты Ипотека Пластиковые карты Вклады Банки Страхование Налоги _x000D_
Hi-Tech _x000D_
Компьютеры Телефоны Офисная техника _x000D_
Другие советы _x000D_
Досуг Отношения Психология _x000D_
_x000D_
Картины для интерьера в современном стиле_x000D_
_x000D_
Главная Дом и Быт Дом и уют _x000D_
_x000D_
Во все времена человек стремился сделать свой дом уютнее и красивее. Незаменимыми помощниками в этом всегда были изображения, которые выполнялись самыми разными способами. Начав с фресок, мозаики и росписи, сегодня мы используем всевозможные современные картины для интерьера, которые могут украсить любую стену и стать стильным дополнением дизайна._x000D_
_x000D_
Модные картины_x000D_
_x000D_
Сложная задача – картинный декор. Чтобы справиться с ней и удачно украсить свой дом, нужно обладать чувством стиля. Не помешает учесть некоторые правила модных тенденций. Главное из них – гармония с окружающей обстановкой. Общая стилистика должна быть продолжена и дополнена соответствующими картинами для интерьера. Всегда актуальными остаются классические варианты, но многие отдают предпочтение таким направлениям, как абстракционизм, авангардизм, импрессионизм. Правильный выбор направления должен основываться на том, где будет висеть произведение искусства._x000D_
_x000D_
_x000D_
Черно-белые_x000D_
Контраст черного и белого – одно из популярных направлений в дизайне помещений. Декораторы относят монохромное сочетание цветов к отдельной категории художественных полотен. Два цвета, которые всегда идеально гармонируют, способны вписаться в любой интерьер. Такие картины для интерьера или простые черно-белые фотографии оставляют богатый простор для воображения, словно приглашая созерцающего самостоятельно разрисовать холст желаемыми цветами. Украсить ими можно любую комнату:_x000D_
Для спальни подходящей картиной станет черно-белое полотно в стиле ню._x000D_
Незамысловатые линии и простые сюжеты могут удачно дополнить детскую комнату._x000D_
Контрастные цвета городских пейзажей, поп-арта или стиля хай-тек станут главным объектом внимания в гостиной. Урбанистические мотивы создают сдержанную элегантную атмосферу._x000D_
Абстрактные_x000D_
Такой вариант живописи, как абстракционизм – это возможность погрузиться в мысли и фантазии, ведь каждый человек увидит на холсте, написанном в этом стиле, что-то свое. Созерцая, можно всякий раз открывать новые детали и находить нечто оригинальное. Используемые в интерьере абстрактные изображения – ваш шанс придать дому сверхмодный дизайн. Важно, чтобы фон для него был однотонным и гладким без мелких деталей. Иначе холст может потеряться на общем фоне и утратить весь шарм.ъ_x000D_
_x000D_
_x000D_
Модульные_x000D_
Известно, что модульные изображения – это несколько разделенных фрагментов одного рисунка, вывешенные на близком расстоянии. Они могут быть одинаковых или разных размеров. Разделение цельного изображения считается сложным приемом, который привлекает к себе повышенное внимание, поэтому он должен быть тщательно продуман. Для таких полотен понадобится немалое пространство как на самой стене, так и в комнате, чтобы оставалось свободное место для созерцания._x000D_
Если у вас небольшая комната, то выбирайте не больше двух модульных картин для интерьера одинаковых размеров (диптих). Три полотна (триптих) могут стать ярким обрамлением просторной гостиной. Длинные стены коридоров могут быть дополнены четырьмя изображениями. Реже всего выбирают полиптих из пяти частей и более. Он уместен только в самых просторных комнатах, иначе может перегрузить помещение._x000D_
Картины маслом_x000D_
Написанные маслом картины на холсте для интерьера могут принадлежать любому стилю. В зависимости от изображенного на них рисунка и цветовых решений, они могут быть использованы в любом помещении. Яркие сочные тона и небольшой размер холста, написанного маслом, удачно впишутся в общий стиль кухни. Пейзаж или натюрморт в спокойных тонах подойдет для гостиной, чтобы создавать умиротворяющую обстановку. Холст, написанный в современном стиле минимализма без резких линий, можно разместить в холле или прихожей, чтобы ваше жилище располагало гостей с порога._x000D_
_x000D_
Как подобрать картину к интерьеру_x000D_
Выбор холста для любой комнаты в квартире – задача непростая. Ведь неудачная покупка может испортить все впечатление от интерьера. Для успешного выполнения задачи требований предъявляется немало. Рассмотрим основные моменты:_x000D_
Место. Холст может служить дополнительным фоном либо занимать центральное место. Помните, что для каждой комнаты уместны свои сюжетные линии, такие как натюрморты на кухне, цветы или пейзажи в спальне. Закреплять холст нужно в средней точке между взглядом сидящего и стоящего человека. Там, где он висит, должно быть хорошее освещение или создана дополнительная подсветка._x000D_
Размер. Для того, чтобы пейзаж было удобно созерцать, и он не перегружал помещение, его размер должен ему соответствовать. Большие полотна уместны в просторных комнатах, маленькие – в небольших помещениях или небольших простенках. На большом пространстве стены можно поместить несколько рамок средних размеров._x000D_
Сюжет. Выбор зависит от того, чего вы хотите добиться. Абстрактные формы дают возможность пофантазировать. Конкретные зарисовки разгружают ум зрителя, позволяя ему просто наслаждаться созерцанием._x000D_
Фон. Если вы украшаете и без того насыщенное цветами и предметами помещение, то панно должно лишь дополнять общее впечатление, не отвлекая излишней яркостью и резкостью. В комнате, оформленной по минимуму, холст станет центральной точкой, в этом случае он может быть максимально броским._x000D_
Для гостиной_x000D_
Одна из главных комнат в доме – это гостиная. В ней собирается гости и члены семьи, поэтому важно придать этому помещению приветливый и располагающий вид. Часть этой миссии берут на себя картины на стену в квартиру. Они должны быть яркими и привлекательными, с портретами или интересными жанрами, способными стать темой для беседы, если в разгаре вечера она иссякнет. Помните, что панно в гостиной будет одновременно демонстрировать всем ваш вкус, поэтому задум</t>
  </si>
  <si>
    <t xml:space="preserve"> Во все времена человек стремился сделать свой дом уютнее и красивее. Незаменимыми помощниками в этом всегда были изображения, которые выполнялись самыми разными способами. Начав с фресок, мозаики и росписи, сегодня мы используем всевозможные современные картины для интерьера, которые могут украсить любую стену и стать стильным дополнением дизайна._x000D_ Сложная задача – картинный декор. Чтобы справиться с ней и удачно украсить свой дом, нужно обладать чувством стиля. Не помешает учесть некоторые правила модных тенденций. Главное из них – гармония с окружающей обстановкой. Общая стилистика должна быть продолжена и дополнена соответствующими картинами для интерьера. Всегда актуальными остаются классические варианты, но многие отдают предпочтение таким направлениям, как абстракционизм, авангардизм, импрессионизм. Правильный выбор направления должен основываться на том, где будет висеть произведение искусства._x000D_ Контрастные цвета городских пейзажей, поп-арта или стиля хай-тек станут главным объектом внимания в гостиной. Урбанистические мотивы создают сдержанную элегантную атмосферу._x000D_ Известно, что модульные изображения – это несколько разделенных фрагментов одного рисунка, вывешенные на близком расстоянии. Они могут быть одинаковых или разных размеров. Разделение цельного изображения считается сложным приемом, который привлекает к себе повышенное внимание, поэтому он должен быть тщательно продуман. Для таких полотен понадобится немалое пространство как на самой стене, так и в комнате, чтобы оставалось свободное место для созерцания._x000D_ Если у вас небольшая комната, то выбирайте не больше двух модульных картин для интерьера одинаковых размеров (диптих). Три полотна (триптих) могут стать ярким обрамлением просторной гостиной. Длинные стены коридоров могут быть дополнены четырьмя изображениями. Реже всего выбирают полиптих из пяти частей и более. Он уместен только в самых просторных комнатах, иначе может перегрузить помещение._x000D_ Написанные маслом картины на холсте для интерьера могут принадлежать любому стилю. В зависимости от изображенного на них рисунка и цветовых решений, они могут быть использованы в любом помещении. Яркие сочные тона и небольшой размер холста, написанного маслом, удачно впишутся в общий стиль кухни. Пейзаж или натюрморт в спокойных тонах подойдет для гостиной, чтобы создавать умиротворяющую обстановку. Холст, написанный в современном стиле минимализма без резких линий, можно разместить в холле или прихожей, чтобы ваше жилище располагало гостей с порога._x000D_ Место. Холст может служить дополнительным фоном либо занимать центральное место. Помните, что для каждой комнаты уместны свои сюжетные линии, такие как натюрморты на кухне, цветы или пейзажи в спальне. Закреплять холст нужно в средней точке между взглядом сидящего и стоящего человека. Там, где он висит, должно быть хорошее освещение или создана дополнительная подсветка._x000D_ Размер. Для того, чтобы пейзаж было удобно созерцать, и он не перегружал помещение, его размер должен ему соответствовать. Большие полотна уместны в просторных комнатах, маленькие – в небольших помещениях или небольших простенках. На большом пространстве стены можно поместить несколько рамок средних размеров._x000D_ Сюжет. Выбор зависит от того, чего вы хотите добиться. Абстрактные формы дают возможность пофантазировать. Конкретные зарисовки разгружают ум зрителя, позволяя ему просто наслаждаться созерцанием._x000D_ Фон. Если вы украшаете и без того насыщенное цветами и предметами помещение, то панно должно лишь дополнять общее впечатление, не отвлекая излишней яркостью и резкостью. В комнате, оформленной по минимуму, холст станет центральной точкой, в этом случае он может быть максимально броским._x000D_</t>
  </si>
  <si>
    <t xml:space="preserve"> Во все времена человек стремился сделать свой дом уютнее и красивее. Незаменимыми помощниками в этом всегда были изображения, которые выполнялись самыми разными способами. Начав с фресок, мозаики и росписи, сегодня мы используем всевозможные современные картины для интерьера, которые могут украсить любую стену и стать стильным дополнением дизайна._x000D_ Сложная задача – картинный декор. Чтобы справиться с ней и удачно украсить свой дом, нужно обладать чувством стиля. Не помешает учесть некоторые правила модных тенденций. Главное из них – гармония с окружающей обстановкой. Общая стилистика должна быть продолжена и дополнена соответствующими картинами для интерьера. Всегда актуальными остаются классические варианты, но многие отдают предпочтение таким направлениям, как абстракционизм, авангардизм, импрессионизм. Правильный выбор направления должен основываться на том, где будет висеть произведение искусства._x000D_ Контрастные цвета городских пейзажей, поп-арта или стиля хай-тек станут главным объектом внимания в гостиной. Они могут быть одинаковых или разных размеров. Разделение цельного изображения считается сложным приемом, который привлекает к себе повышенное внимание, поэтому он должен быть тщательно продуман. Для таких полотен понадобится немалое пространство как на самой стене, так и в комнате, чтобы оставалось свободное место для созерцания._x000D_ Если у вас небольшая комната, то выбирайте не больше двух модульных картин для интерьера одинаковых размеров (диптих). Три полотна (триптих) могут стать ярким обрамлением просторной гостиной. Длинные стены коридоров могут быть дополнены четырьмя изображениями. Реже всего выбирают полиптих из пяти частей и более. Он уместен только в самых просторных комнатах, иначе может перегрузить помещение._x000D_ Написанные маслом картины на холсте для интерьера могут принадлежать любому стилю. В зависимости от изображенного на них рисунка и цветовых решений, они могут быть использованы в любом помещении. </t>
  </si>
  <si>
    <t>У всі часи людина прагнула зробити свій будинок затишніше і красивіше. Незамінними помічниками завжди були зображення, які виконувалися самими різними способами. Почавши з фресок, мозаїки та розпису, сьогодні ми використовуємо всілякі сучасні картини для інтер'єру, які можуть прикрасити будь-яку стіну і стати стильним доповненням дизайну. Складне завдання – картинний декор. Щоб впоратися з нею і вдало прикрасити свій будинок, потрібно володіти почуттям стилю. Не завадить врахувати деякі правила модних тенденцій. Головне з них – гармонія з навколишнім оточенням. Загальна стилістика повинна бути продовжена і доповнена відповідними картинами для інтер'єру. Завжди актуальними залишаються класичні варіанти, але багато хто віддає перевагу таким напрямам, як абстракціонізм, авангардизм, імпресіонізм. Правильний вибір напрямку має ґрунтуватися на тому, де буде висіти твір мистецтва. Контрастні кольори міських пейзажів, поп-арту або стилю хай-тек стануть головним об'єктом уваги у вітальні. Вони можуть бути однакових чи різних розмірів. Поділ цілісного зображення вважається складним прийомом, який привертає до себе підвищену увагу, тому він повинен бути ретельно продуманий. Для таких полотен знадобиться чимала простір як на стіні, так і в кімнаті, щоб залишалося вільне місце для споглядання. Якщо у вас невелика кімната, то вибирайте не більше двох модульних картин для інтер'єру однакових розмірів (диптих). Три полотна (триптих) можуть стати яскравим оздобленням просторої вітальні. Довгі стіни коридорів можуть бути доповнені чотирма зображеннями. Найрідше вибирають поліптих з п'яти частин і більше. Він доречний тільки в самих просторих кімнатах, інакше може перевантажити приміщення. Написані маслом картини на полотні для інтер'єру можуть належати до будь-якого стилю. Залежно від зображеного на них малюнка і колірних рішень, вони можуть бути використані в будь-якому приміщенні.</t>
  </si>
  <si>
    <t xml:space="preserve">У всі часи людина прагнула зробити свій будинок затишніше і красивіше. Незамінними помічниками завжди були зображення, які виконувалися самими різними способами. Почавши з фресок, мозаїки та розпису, сьогодні ми використовуємо всілякі сучасні картини для інтер'єру, які можуть прикрасити будь-яку стіну і стати стильним доповненням дизайну. Складне завдання – картинний декор. Щоб впоратися з нею і вдало прикрасити свій будинок, потрібно володіти почуттям стилю. Не завадить врахувати деякі правила модних тенденцій. Головне з них – гармонія з навколишнім оточенням. Загальна стилістика повинна бути продовжена і доповнена відповідними картинами для інтер'єру. Завжди актуальними залишаються класичні варіанти, але багато хто віддає перевагу таким напрямам, як абстракціонізм, авангардизм, імпресіонізм. Правильний вибір напрямку має ґрунтуватися на тому, де буде висіти твір мистецтва. Контрастні кольори міських пейзажів, поп-арту або стилю хай-тек стануть головним об'єктом уваги у вітальні. Вони можуть бути однакових чи різних розмірів. Поділ цілісного зображення вважається складним прийомом, який привертає до себе підвищену увагу, тому він повинен бути ретельно продуманий. Для таких полотен знадобиться чимала простір як на стіні, так і в кімнаті, щоб залишалося вільне місце для споглядання. Три полотна (триптих) можуть стати яскравим оздобленням просторої вітальні. </t>
  </si>
  <si>
    <t>http://justcoolidea.ru/39-idej-kak-ukrasit-stenu/</t>
  </si>
  <si>
    <t xml:space="preserve"> _x000D_
Главная_x000D_
Рецепты_x000D_
Советы_x000D_
Здоровье_x000D_
Вдохновение_x000D_
  _x000D_
 _x000D_
Главная_x000D_
Рецепты_x000D_
Советы_x000D_
Здоровье_x000D_
Вдохновение_x000D_
 _x000D_
Homepage » Без рубрики » 39 идей, как украсить стену_x000D_
39 идей, как украсить стену_x000D_
_x000D_
_x000D_
_x000D_
П��делиться в Facebook Вконтакте Одноклассники _x000D_
Устали смотреть на удручающую, абсолютно голую стену? Подарите ей теплоту и стиль, добавив оригинальные элементы декора._x000D_
_x000D_
Стильные силуэты_x000D_
Если вы хотите придать привычным силуэтам кулинарный вид, то вырежьте трафареты по��уды и других кухонных приборов. Эти силуэты на фоне старых газет идеально вписываются в интерьер кухни в стиле кантри. А сами картинки в черных фоторамках  организованы в аккуратную, сбалансированную композицию._x000D_
 _x000D_
_x000D_
Простой элемент декора из ткани_x000D_
Этот простой проект покажет вам, как превратить красивый кусок ткани в элемент декора._x000D_
 _x000D_
_x000D_
Искусство из старых украшений_x000D_
Покажите коллекцию винтажных брошек с помощью этой простой идеи._x000D_
 _x000D_
_x000D_
Главный акцент_x000D_
Привлеките внимание к уникальным элементам де��ора с помощью крупной картины. Этот массивный пример является произведением типографического искусства и обращает на себя все внимание. А завершают композицию светильники в индустриальном стиле._x000D_
 _x000D_
_x000D_
Ботанические картины своими руками_x000D_
Обновите классический вид ботанических картин простым способом. Трафарет делается из шелка или пластика, затем кладется на чистый холст, а краскораспылитель уже создает силуэт._x000D_
 _x000D_
 _x000D_
_x000D_
Календарь как произведение искусства_x000D_
Кто сказал, что календари не могут стать украшением интерьера? Просто вытащите стекло из фоторамки, вставьте в нее интересную бумагу, а затем приклейте календарь, особенно удобен отрывной календарь._x000D_
 _x000D_
_x000D_
Капелька природы_x000D_
Привнесите немножко природы в дом с помощью произведения искусства. Стену этой солнечной гостиной украшают изображения бабочек, а яркие цвета на их крылышках разбавляют однотонность комнаты и отлично сочетаются с другими элементами декора._x000D_
 _x000D_
_x000D_
Составление плана_x000D_
Поищите в антикварных магазинах и блошиных рынках старые ландшафтные чертежи, которыми можно украсить стену. Мягкая цветовая гамма и выцветшая бумага этого чертежа идеально вписываются в интерьер в стиле кантри._x000D_
 _x000D_
 _x000D_
_x000D_
Естественная красота_x000D_
Такой элемент декора вы можете создать за копейки. Купите недорогие деревянные фоторамки, покройте их черной краской, а затем пройдитесь по ним наждачной бумагой. Так они будут соответствовать внешнему виду старинных гравюр, которые в них представлены._x000D_
 _x000D_
 _x000D_
_x000D_
Оформление небольшого пространства_x000D_
Не оставляйте без внимания стены маленькой кухни. Сделайте пару подвесных полок и заполните их фоторамками и фарфоровой посудой. А чтобы полочки выделялись, покрасьте их в контрастный цвет._x000D_
 _x000D_
_x000D_
Быстрое изменение_x000D_
Эта идея поможет вам с легкостью менять надоевшие элементы декора. Просто повесьте рисунки на чертежные кнопки, а отсутствие рамок придаст еще большую оригинальность работам._x000D_
 _x000D_
_x000D_
Успокаивающее решение_x000D_
Украсьте голую стену коллекцией небольших рисунков. Мягкие пейзажи на голубой стене действуют успокаивающе. Чтобы создать органичную композицию, поищите картинки одинакового размера и разместите фоторамки подобным способом._x000D_
 _x000D_
_x000D_
Картина своими руками_x000D_
Создание собственного произведения искусства еще никогда не было таким простым. Понадобятся несколько холстов и клейкая лента металлического цвета.  Нужно лишь просто создать геометрические композиции на холсте._x000D_
 _x000D_
_x000D_
В одном стиле_x000D_
Украсьте пустое пространство в едином стиле. Большая картина над полкой привлекает внимание и является связующим элементом интерьера._x000D_
 _x000D_
_x000D_
Украшение над изголовьем_x000D_
Украсьте картинками в рамках свободное пространство над изголовьем. Возьмите квадратные черные фоторамки и повесьте их близко друг к другу._x000D_
 _x000D_
_x000D_
Галерея у потолка_x000D_
Создайте галерею в рамках над большим окном или над кухонными шкафами. Возьмите подходящие фоторамки, и вставьте в них любимые фотографии и забавные картинки. Если комната оформлена в ярких тонах, то отдайте предпочтение черно-белым снимкам, если же в нейтральных, то возьмите красочные изображения._x000D_
 _x000D_
_x000D_
Искусство величия_x000D_
Даже один элемент декора может украсить пустую стену, особенно, если это картина от пола до потолка. Все необходимые материалы вы можете найти в магазине творчества и рукоделия._x000D_
 _x000D_
_x000D_
Двойной элемент декора_x000D_
Тарелки в застекленных коробках тоже могут стать украшением стены. Застелите коробки яркой бумагой или тканью, а затем закрепите в них тарелки с помощью сильного клея._x000D_
 _x000D_
_x000D_
Переработанное искусство_x000D_
Подарите старому подносу новую жизнь в качестве настенного элемента декора. Этот круглый поднос украшает прикроватное пространство своим интересным дизайном и цветовой гаммой._x000D_
 _x000D_
_x000D_
Яркий акцент_x000D_
Добавьте пространству новый цвет с помощью ярко оформленных картинок. Желтый цвет в рамках привлекает все внимание к кровати, и контрастирует с цветом спальни._x000D_
 _x000D_
_x000D_
Книги как произведение искусства_x000D_
Просто снимите интересные обложки со старых книг, положите их в рамки и повесьте на стену. Если вам жалко портить книги, то просто отсканируйте их обложки._x000D_
 _x000D_
_x000D_
Буквы на стену_x000D_
Обратите внимание на типографический тренд и создайте украшение из букв. Используйте различные размеры, цвета и материалы._x000D_
 _x000D_
_x000D_
Галерея на полке_x000D_
Подвесная полка добавляет характерности пустой стене. Поставьте на полку фотографии или картины в рамках и любимые аксессуары. Если же у вас много свободного мета, то можно повесить несколько полок._x000D_
 _x000D_
_x000D_
Самодельное произведение искусства_x000D_
Сделайте своими руками оригинальное настенное украшение из подсвечников, организовав их в такую вот решетку на стене._x000D_
 _x000D_
_x000D_
Тематический уголок_x000D_
Сгруппируйте несколько картин одной тематики на пустой стене. Например, на кухне можно повесить несколько натюрмортов, выполненных разными художниками и в разных стилях._x000D_
 _x000D_
_x000D_
Детская галерея_x000D_
Добавьте любой комнате немножко детской фантазии, развесив детские рисунки в рамы. Такие картины идеально впишутся в интерьер._x000D_
 _x000D_
_x000D_
Зазеркалье_x000D_
Ищете простой и быстрый способ заполнить пустую стену? Используйте зеркало большого размера в яркой раме. Меняющееся отображение в нем и будет играть роль картины. Также этот прием визуально увеличит комнату._x000D_
 _x000D_
_x000D_
Коллекция зеркал_x000D_
Зеркала различной формы прекрасно впишется в интерьер  — главное, чтобы формы зеркал были как можно более разнообразными._x000D_
 _x000D_
_x000D_
Только для детей_x000D_
Детские рисунки отлично подойдут для декора гостиной. Можно даже сделать особую «доску» для рисунков с помощью магнитной краски._x000D_
 _x000D_
_x000D_
Симметрия_x000D_
Полная симметрия  — классический прием размещения декоративных элементов на стене. На примере ниже настенные тарелки висят симметрично относительно центра композиции._x000D_
 _x000D_
_x000D_
Заполняя пространство_x000D_
Нашли идеальную картину, но она не подходит по размеру? На примере ниже несколько картин по бокам от центральной картины  заполняют пустующее пространство и делают композицию сбалансированной._x000D_
 _x000D_
_x000D_
Повтор с фантазией_x000D_
Если вам нравится какой-то принт, узор или мотив, используйте его на нескольких одинаковых по стилю картинах, добавив лишь немного вариации._x000D_
 _x000D_
_x000D_
Корзинное искусство_x000D_
Для </t>
  </si>
  <si>
    <t xml:space="preserve"> Устали смотреть на удручающую, абсолютно голую стену? Подарите ей теплоту и стиль, добавив оригинальные элементы декора._x000D_ Если вы хотите придать привычным силуэтам кулинарный вид, то вырежьте трафареты по��уды и других кухонных приборов. Эти силуэты на фоне старых газет идеально вписываются в интерьер кухни в стиле кантри. А сами картинки в черных фоторамках  организованы в аккуратную, сбалансированную композицию._x000D_ Привлеките внимание к уникальным элементам де��ора с помощью крупной картины. Этот массивный пример является произведением типографического искусства и обращает на себя все внимание. А завершают композицию светильники в индустриальном стиле._x000D_ Обновите классический вид ботанических картин простым способом. Трафарет делается из шелка или пластика, затем кладется на чистый холст, а краскораспылитель уже создает силуэт._x000D_ Кто сказал, что календари не могут стать украшением интерьера? Просто вытащите стекло из фоторамки, вставьте в нее интересную бумагу, а затем приклейте календарь, особенно удобен отрывной календарь._x000D_ Привнесите немножко природы в дом с помощью произведения искусства. Стену этой солнечной гостиной украшают изображения бабочек, а яркие цвета на их крылышках разбавляют однотонность комнаты и отлично сочетаются с другими элементами декора._x000D_ Поищите в антикварных магазинах и блошиных рынках старые ландшафтные чертежи, которыми можно украсить стену. Мягкая цветовая гамма и выцветшая бумага этого чертежа идеально вписываются в интерьер в стиле кантри._x000D_ Такой элемент декора вы можете создать за копейки. Купите недорогие деревянные фоторамки, покройте их черной краской, а затем пройдитесь по ним наждачной бумагой. Так они будут соответствовать внешнему виду старинных гравюр, которые в них представлены._x000D_ Не оставляйте без внимания стены маленькой кухни. Сделайте пару подвесных полок и заполните их фоторамками и фарфоровой посудой. А чтобы полочки выделялись, покрасьте их в контрастный цвет._x000D_ Эта идея поможет вам с легкостью менять надоевшие элементы декора. Просто повесьте рисунки на чертежные кнопки, а отсутствие рамок придаст еще большую оригинальность работам._x000D_ Украсьте голую стену коллекцией небольших рисунков. Мягкие пейзажи на голубой стене действуют успокаивающе. Чтобы создать органичную композицию, поищите картинки одинакового размера и разместите фоторамки подобным способом._x000D_ Создание собственного произведения искусства еще никогда не было таким простым. Понадобятся несколько холстов и клейкая лента металлического цвета.  Нужно лишь просто создать геометрические композиции на холсте._x000D_ Украсьте пустое пространство в едином стиле. Большая картина над полкой привлекает внимание и является связующим элементом интерьера._x000D_ Украсьте картинками в рамках свободное пространство над изголовьем. Возьмите квадратные черные фоторамки и повесьте их близко друг к другу._x000D_ Создайте галерею в рамках над большим окном или над кухонными шкафами. Возьмите подходящие фоторамки, и вставьте в них любимые фотографии и забавные картинки. Если комната оформлена в ярких тонах, то отдайте предпочтение черно-белым снимкам, если же в нейтральных, то возьмите красочные изображения._x000D_ Даже один элемент декора может украсить пустую стену, особенно, если это картина от пола до потолка. Все необходимые материалы вы можете найти в магазине творчества и рукоделия._x000D_ Тарелки в застекленных коробках тоже могут стать украшением стены. Застелите коробки яркой бумагой или тканью, а затем закрепите в них тарелки с помощью сильного клея._x000D_ Подарите старому подносу новую жизнь в качестве настенного элемента декора. Этот круглый поднос украшает прикроватное пространство своим интересным дизайном и цветовой гаммой._x000D_ Добавьте пространству новый цвет с помощью ярко оформленных картинок. Желтый цвет в рамках привлекает все внимание к кровати, и контрастирует с цветом спальни._x000D_ Просто снимите интересные обложки со старых книг, положите их в рамки и повесьте на стену. Если вам жалко портить книги, то просто отсканируйте их обложки._x000D_ Обратите внимание на типографический тренд и создайте украшение из букв. Используйте различные размеры, цвета и материалы._x000D_ Подвесная полка добавляет характерности пустой стене. Поставьте на полку фотографии или картины в рамках и любимые аксессуары. Если же у вас много свободного мета, то можно повесить несколько полок._x000D_ Сделайте своими руками оригинальное настенное украшение из подсвечников, организовав их в такую вот решетку на стене._x000D_ Сгруппируйте несколько картин одной тематики на пустой стене. Например, на кухне можно повесить несколько натюрмортов, выполненных разными художниками и в разных стилях._x000D_ Добавьте любой комнате немножко детской фантазии, развесив детские рисунки в рамы. Такие картины идеально впишутся в интерьер._x000D_ Ищете простой и быстрый способ заполнить пустую стену? Используйте зеркало большого размера в яркой раме. Меняющееся отображение в нем и будет играть роль картины. Также этот прием визуально увеличит комнату._x000D_ Зеркала различной формы прекрасно впишется в интерьер  — главное, чтобы формы зеркал были как можно более разнообразными._x000D_ Детские рисунки отлично подойдут для декора гостиной. Можно даже сделать особую «доску» для рисунков с помощью магнитной краски._x000D_ Полная симметрия  — классический прием размещения декоративных элементов на стене. На примере ниже настенные тарелки висят симметрично относительно центра композиции._x000D_ Нашли идеальную картину, но она не подходит по размеру? На примере ниже несколько картин по бокам от центральной картины  заполняют пустующее пространство и делают композицию сбалансированной._x000D_ Если вам нравится какой-то принт, узор или мотив, используйте его на нескольких одинаковых по стилю картинах, добавив лишь немного вариации._x000D_</t>
  </si>
  <si>
    <t xml:space="preserve"> Устали смотреть на удручающую, абсолютно голую стену? Подарите ей теплоту и стиль, добавив оригинальные элементы декора._x000D_ Если вы хотите придать привычным силуэтам кулинарный вид, то вырежьте трафареты по��уды и других кухонных приборов. Эти силуэты на фоне старых газет идеально вписываются в интерьер кухни в стиле кантри. А сами картинки в черных фоторамках  организованы в аккуратную, сбалансированную композицию._x000D_ Привлеките внимание к уникальным элементам де��ора с помощью крупной картины. Этот массивный пример является произведением типографического искусства и обращает на себя все внимание. А завершают композицию светильники в индустриальном стиле._x000D_ Обновите классический вид ботанических картин простым способом. Трафарет делается из шелка или пластика, затем кладется на чистый холст, а краскораспылитель уже создает силуэт._x000D_ Кто сказал, что календари не могут стать украшением интерьера? Просто вытащите стекло из фоторамки, вставьте в нее интересную бумагу, а затем приклейте календарь, особенно удобен отрывной календарь._x000D_ Привнесите немножко природы в дом с помощью произведения искусства. Стену этой солнечной гостиной украшают изображения бабочек, а яркие цвета на их крылышках разбавляют однотонность комнаты и отлично сочетаются с другими элементами декора._x000D_ Поищите в антикварных магазинах и блошиных рынках старые ландшафтные чертежи, которыми можно украсить стену. Мягкая цветовая гамма и выцветшая бумага этого чертежа идеально вписываются в интерьер в стиле кантри._x000D_ Такой элемент декора вы можете создать за копейки. Купите недорогие деревянные фоторамки, покройте их черной краской, а затем пройдитесь по ним наждачной бумагой. Так они будут соответствовать внешнему виду старинных гравюр, которые в них представлены._x000D_ Не оставляйте без внимания стены маленькой кухни. Сделайте пару подвесных полок и заполните их фоторамками и фарфоровой посудой. Мягкие пейзажи на голубой стене действуют успокаивающе. Меняющееся отображение в нем и будет играть роль картины. </t>
  </si>
  <si>
    <t>Втомилися дивитися на гнітючу, абсолютно голу стіну? Подаруйте їй теплоту і стиль, додавши оригінальні елементи декору. Якщо ви хочете додати звичним силуетах кулінарний вигляд, то виріжте трафарети за��уди і інших кухонних приладів. Ці силуети на тлі старих газет ідеально вписуються в інтер'єр кухні в стилі кантрі. А самі картинки в чорних фоторамках організовані в акуратну, збалансовану композицію. Залучіть увагу до унікальних елементів де��ора з допомогою великої картини. Цей масивний приклад є твором типографічного мистецтва і звертає на себе увагу. А завершують композицію світильники в індустріальному стилі. Оновіть класичний вид ботанічних картин простим способом. Трафарет робиться з шовку або пластику, потім кладеться на чисте полотно, а фарборозпилювач вже створює силует. Хто сказав, що календарі не можуть стати прикрасою інтер'єру? Просто витягніть скло з фоторамки, вставте в неї цікаву папір, а потім приклейте календар, особливо зручний відривний календар. Привнесіть трошки природи в будинок за допомогою твори мистецтва. Стіну цієї сонячної вітальні прикрашають зображення метеликів, а яскраві кольори на їх крильцях розбавляють однотонність кімнати і відмінно поєднуються з іншими елементами декору. Пошукайте в антикварних магазинах і блошиних ринках старі ландшафтні креслення, якими можна прикрасити стіну. М'яка кольорова гамма і вицвілий папір цього креслення ідеально вписуються в інтер'єр в стилі кантрі. Такий елемент декору ви можете створити за копійки. Купіть недорогі дерев'яні фоторамки, покрийте їх чорною фарбою, а потім пройдіться по ним наждачним папером. Так вони будуть відповідати зовнішньому вигляду старовинних гравюр, які в них представлені. Не залишайте без уваги стіни маленької кухні. Зробіть пару підвісних полиць і заповніть їх фоторамками та фарфоровим посудом. М'які пейзажі на блакитний стіні діють заспокійливо. Змінне відображення в ньому буде грати роль картини.</t>
  </si>
  <si>
    <t xml:space="preserve">Втомилися дивитися на гнітючу, абсолютно голу стіну? Подаруйте їй теплоту і стиль, додавши оригінальні елементи декору. Якщо ви хочете додати звичним силуетах кулінарний вигляд, то виріжте трафарети за��уди і інших кухонних приладів. Ці силуети на тлі старих газет ідеально вписуються в інтер'єр кухні в стилі кантрі. А самі картинки в чорних фоторамках організовані в акуратну, збалансовану композицію. Залучіть увагу до унікальних елементів де��ора з допомогою великої картини. Цей масивний приклад є твором типографічного мистецтва і звертає на себе увагу. А завершують композицію світильники в індустріальному стилі. Оновіть класичний вид ботанічних картин простим способом. Трафарет робиться з шовку або пластику, потім кладеться на чисте полотно, а фарборозпилювач вже створює силует. Хто сказав, що календарі не можуть стати прикрасою інтер'єру? Просто витягніть скло з фоторамки, вставте в неї цікаву папір, а потім приклейте календар, особливо зручний відривний календар. Привнесіть трошки природи в будинок за допомогою твори мистецтва. Стіну цієї сонячної вітальні прикрашають зображення метеликів, а яскраві кольори на їх крильцях розбавляють однотонність кімнати і відмінно поєднуються з іншими елементами декору. Пошукайте в антикварних магазинах і блошиних ринках старі ландшафтні креслення, якими можна прикрасити стіну. </t>
  </si>
  <si>
    <t>https://www.ria.com/uk/articles/den_hudozhnika_kakimi_kartinami_razbavit_interer.html</t>
  </si>
  <si>
    <t>0 _x000D_
Сповіщення: Зробити все прочитаним | Налаштування _x000D_
Тут з'являться Ваші нові сповіщення _x000D_
Дивитись усі → _x000D_
0 _x000D_
В обраному: 0 товарів на суму 0 грн. _x000D_
Дивитись усі → _x000D_
0 _x000D_
Кошик: 0 товарів на суму 0 грн. _x000D_
Замовити 0 грн. 0 товарів на суму _x000D_
Увійти в кабінет _x000D_
рус укр _x000D_
RIA.com Автомобілі Нерухомість Автомагазин Автозапчастини _x000D_
 _x000D_
Додати оголошення _x000D_
Перевірено _x000D_
та безпечно _x000D_
 _x000D_
0 0 _x000D_
рус укр Вхід _x000D_
Мій кошик _x000D_
Обране _x000D_
Розширений пошук _x000D_
 _x000D_
 _x000D_
    _x000D_
Головна _x000D_
Корисна порада _x000D_
Хобби и спорт _x000D_
Загрузка... _x000D_
День художника: картины в интерьере _x000D_
День художника: какими картинами разбавить интерьер_x000D_
Человек всегда старается сделать свой дом уютнее, украсить его. Картины — были и остаются популярным элементом декора. Но если раньше товары искусства считались признаком роскоши и богатства, то сейчас они создают неповторимую обстановку в любом жилище. Украсить безликие стены и сделать оригинальным скучный интерьер помогут именно они. Просто взять и купить картину — не вариант. Стоит решить для какого помещения вы ее выбираете, каких она должна быть размеров и где же ее разместить. Место на стене стоит подбирать там, куда меньше всего попадают солнечные лучи._x000D_
Картины в интерьере гостиной _x000D_
Гостиная — та часть квартиры, в которую хочется внести максимум декоративных элементов и украшений. Чаще всего, место для картины подсказывает сам интерьер._x000D_
Главное правило — располагаться изображение должно на уровне ваших глаз. Если в вашей квартире невысокие потолки, выбирайте картины с вертикальной расположенностью. Они визуально вытянут стены и добавят гостиной “роста”. Большая картина способна структурировать интерьер, если повесить ее на пустой стене. Расположив несколько маленьких картин вокруг одной большой, вы акцентируете внимание на главном, с точки зрения владельцев, элементе комнаты. Если ваша гостиная делится на зоны, хорошим решением станет размещение на их границе, это создаст целостность пространства._x000D_
_x000D_
Правильно подобранный сюжет изображения создает общее настроение помещения. В гостиных прекрасно смотрится абстракция и картины в стиле импрессионизма, они создадут комнате особую атмосферу. Выгодным и стильным решением будет украсить стену несколькими изображениями одной тематики. Расстояние между ними должно создавать подобие правильной сетки. Прекрасный вариант, который актуален сегодня — модульные картины. Это одно изображение, которое разделено на несколько модулей._x000D_
Украшаем спальню картинами_x000D_
Хозяева квартиры к декору спальни относятся с особым трепетом, ведь это личное пространство и комфорт там играет колоссальную роль. Эта часть квартиры располагает к отдыху, расслаблению и не напоминает о тяжелых рабочих буднях. Заключительные нотки в интерьере спальни могут внести масляные картины и фотографии. Прекрасно подойдут пейзажи сельской или городской местности, а также картины с изображением влюбленных пар или ваши общие фото._x000D_
_x000D_
Одной-двух картин более чем достаточно. Мягкость и гармонию интерьеру придадут картины в схожей технике написания, которые сочетаются с текстилем и цветом стен. Для спальни подойдут картины больших или средних размеров, расположенные на уровне глаз._x000D_
Что касается расположения, то самый традиционный вариант — над кроватью. Обрамление рамы картины из того же материала, что и кровать, придаст комнате завершенности и целостности. Еще одним популярным вариантом для размещения картин в спальне — напротив кровати. Это позволит, просыпаясь и засыпая, наслаждаться любимым произведением искусства. Модный вариант расположения нескольких картин на одной стене в хаотичном порядке. Это отвлечет от главного атрибута комнаты —кровати и добавит динамики спальне._x000D_
Выбираем картину для кухни_x000D_
Как правило, у которой стоит кухонный стол, пустует. Эту часть квартиры способен украсить красочный натюрморт или изображение цветов, что способствует аппетиту и хорошему настроению. Вместо картин, на кухне можно повесить декоративные тарелки, такой кухонный декор смотрится гармонично и стильно. Украшенная кухонная стена оживит интерьер и изменит общее восприятие квартиры. Разместить картины на кухне лучше ниже обычного, ведь любоваться ими вы будете сидя, а не стоя._x000D_
_x000D_
Главное правило выбора кухонной картины — она не должна быть антиквариатом или исторической ценностью. Ведь на там готовится еда и картина может испортиться. Если вы все же не можете преодолеть желание повесить такой предмет искусства именно на кухне, поместите его под стекло._x000D_
Картины способны влиять на настроение, поэтому при выборе отдавайте предпочтения только своему вкусу. Стиль, размер и цвет выбирайте исходя из общего интерьера и того, где она будет размещаться. Создавайте неповторимую атмосферу в квартире с помощью картин. Главное, чтоб они несли хорошую энергетику и вписывались в ваш интерьер.</t>
  </si>
  <si>
    <t xml:space="preserve"> Человек всегда старается сделать свой дом уютнее, украсить его. Картины — были и остаются популярным элементом декора. Но если раньше товары искусства считались признаком роскоши и богатства, то сейчас они создают неповторимую обстановку в любом жилище. Украсить безликие стены и сделать оригинальным скучный интерьер помогут именно они. Просто взять и купить картину — не вариант. Стоит решить для какого помещения вы ее выбираете, каких она должна быть размеров и где же ее разместить. Место на стене стоит подбирать там, куда меньше всего попадают солнечные лучи._x000D_ Гостиная — та часть квартиры, в которую хочется внести максимум декоративных элементов и украшений. Чаще всего, место для картины подсказывает сам интерьер._x000D_ Главное правило — располагаться изображение должно на уровне ваших глаз. Если в вашей квартире невысокие потолки, выбирайте картины с вертикальной расположенностью. Они визуально вытянут стены и добавят гостиной “роста”. Большая картина способна структурировать интерьер, если повесить ее на пустой стене. Расположив несколько маленьких картин вокруг одной большой, вы акцентируете внимание на главном, с точки зрения владельцев, элементе комнаты. Если ваша гостиная делится на зоны, хорошим решением станет размещение на их границе, это создаст целостность пространства._x000D_ Правильно подобранный сюжет изображения создает общее настроение помещения. В гостиных прекрасно смотрится абстракция и картины в стиле импрессионизма, они создадут комнате особую атмосферу. Выгодным и стильным решением будет украсить стену несколькими изображениями одной тематики. Расстояние между ними должно создавать подобие правильной сетки. Прекрасный вариант, который актуален сегодня — модульные картины. Это одно изображение, которое разделено на несколько модулей._x000D_ Хозяева квартиры к декору спальни относятся с особым трепетом, ведь это личное пространство и комфорт там играет колоссальную роль. Эта часть квартиры располагает к отдыху, расслаблению и не напоминает о тяжелых рабочих буднях. Заключительные нотки в интерьере спальни могут внести масляные картины и фотографии. Прекрасно подойдут пейзажи сельской или городской местности, а также картины с изображением влюбленных пар или ваши общие фото._x000D_ Одной-двух картин более чем достаточно. Мягкость и гармонию интерьеру придадут картины в схожей технике написания, которые сочетаются с текстилем и цветом стен. Для спальни подойдут картины больших или средних размеров, расположенные на уровне глаз._x000D_ Что касается расположения, то самый традиционный вариант — над кроватью. Обрамление рамы картины из того же материала, что и кровать, придаст комнате завершенности и целостности. Еще одним популярным вариантом для размещения картин в спальне — напротив кровати. Это позволит, просыпаясь и засыпая, наслаждаться любимым произведением искусства. Модный вариант расположения нескольких картин на одной стене в хаотичном порядке. Это отвлечет от главного атрибута комнаты —кровати и добавит динамики спальне._x000D_ Как правило, у которой стоит кухонный стол, пустует. Эту часть квартиры способен украсить красочный натюрморт или изображение цветов, что способствует аппетиту и хорошему настроению. Вместо картин, на кухне можно повесить декоративные тарелки, такой кухонный декор смотрится гармонично и стильно. Украшенная кухонная стена оживит интерьер и изменит общее восприятие квартиры. Разместить картины на кухне лучше ниже обычного, ведь любоваться ими вы будете сидя, а не стоя._x000D_ Главное правило выбора кухонной картины — она не должна быть антиквариатом или исторической ценностью. Ведь на там готовится еда и картина может испортиться. Если вы все же не можете преодолеть желание повесить такой предмет искусства именно на кухне, поместите его под стекло._x000D_</t>
  </si>
  <si>
    <t xml:space="preserve"> Человек всегда старается сделать свой дом уютнее, украсить его. Картины — были и остаются популярным элементом декора. Украсить безликие стены и сделать оригинальным скучный интерьер помогут именно они. Просто взять и купить картину — не вариант. Стоит решить для какого помещения вы ее выбираете, каких она должна быть размеров и где же ее разместить. Место на стене стоит подбирать там, куда меньше всего попадают солнечные лучи._x000D_ Гостиная — та часть квартиры, в которую хочется внести максимум декоративных элементов и украшений. Чаще всего, место для картины подсказывает сам интерьер._x000D_ Главное правило — располагаться изображение должно на уровне ваших глаз. Если в вашей квартире невысокие потолки, выбирайте картины с вертикальной расположенностью. Они визуально вытянут стены и добавят гостиной “роста”. Большая картина способна структурировать интерьер, если повесить ее на пустой стене. Расположив несколько маленьких картин вокруг одной большой, вы акцентируете внимание на главном, с точки зрения владельцев, элементе комнаты. Если ваша гостиная делится на зоны, хорошим решением станет размещение на их границе, это создаст целостность пространства._x000D_ Правильно подобранный сюжет изображения создает общее настроение помещения. В гостиных прекрасно смотрится абстракция и картины в стиле импрессионизма, они создадут комнате особую атмосферу. Выгодным и стильным решением будет украсить стену несколькими изображениями одной тематики. Расстояние между ними должно создавать подобие правильной сетки. Прекрасный вариант, который актуален сегодня — модульные картины. Это одно изображение, которое разделено на несколько модулей._x000D_ Хозяева квартиры к декору спальни относятся с особым трепетом, ведь это личное пространство и комфорт там играет колоссальную роль. Эта часть квартиры располагает к отдыху, расслаблению и не напоминает о тяжелых рабочих буднях. Заключительные нотки в интерьере спальни могут внести масляные картины и фотографии. </t>
  </si>
  <si>
    <t xml:space="preserve">Людина завжди намагається зробити свій будинок затишніше, прикрасити його. Картини — були і залишаються популярним елементом декору. Прикрасити безликі стіни і зробити оригінальним нудний інтер'єр допоможуть саме вони. Просто взяти і купити картину — не варіант. Варто вирішити для якого приміщення ви обираєте, яких вона повинна бути розмірів і де її розмістити. Місце на стіні варто підбирати там, куди найменше потрапляють сонячні промені. Вітальня — та частина квартири, в яку хочеться внести максимум декоративних елементів і прикрас. Найчастіше, місце для картини підказує сам інтер'єр. Головне правило — зображення повинно розташовуватися на рівні ваших очей. Якщо у вашій квартирі невисокі стелі, вибирайте картини з вертикальною расположенностью. Вони візуально витягнуть стіни і додадуть вітальні "зростання". Велика картина здатна структурувати інтер'єр, якщо повісити її на порожній стіні. Розташувавши кілька маленьких картин навколо однієї великої, ви акцентуєте увагу на головному, з точки зору власників, елементі кімнати. Якщо ваша вітальня ділиться на зони, хорошим рішенням стане розміщення на їх кордоні, це створить цілісність простору. Правильно підібраний сюжет зображення створює загальний настрій приміщення. У вітальнях чудово виглядає абстракція і картини в стилі імпресіонізму, вони створять кімнаті особливу атмосферу. </t>
  </si>
  <si>
    <t>Як прикрасити свій будинок картинами.</t>
  </si>
  <si>
    <t>[caption id="" align="aligncenter" width="350"]&lt;img src="http://happymodern.ru/wp-content/uploads/2015/03/Delaem-dekor-steni-svoimi-rukami-103.jpg" alt="" width="350" height="300" /&gt; Як прикрасити свій будинок картинами.[/caption]    Людина завжди намагається зробити свій будинок затишніше, прикрасити його. Картини — були і залишаються популярним елементом декору. Прикрасити безликі стіни і зробити оригінальним нудний інтер'єр допоможуть саме вони. Просто взяти і купити картину — не варіант. Варто вирішити для якого приміщення ви обираєте, яких вона повинна бути розмірів і де її розмістити. Місце на стіні варто підбирати там, куди найменше потрапляють сонячні промені. Вітальня — та частина квартири, в яку хочеться внести максимум декоративних елементів і прикрас. Найчастіше, місце для картини підказує сам інтер'єр. Головне правило — зображення повинно розташовуватися на рівні ваших очей. Також ви можете знайти все необхідне на ресурсі &lt;a href="https://dpanart.com/"&gt;art&lt;/a&gt;.\n    Якщо у вашій квартирі невисокі стелі, вибирайте картини з вертикальною расположенностью. Вони візуально витягнуть стіни і додадуть вітальні "зростання". Велика картина здатна структурувати інтер'єр, якщо повісити її на порожній стіні. Розташувавши кілька маленьких картин навколо однієї великої, ви акцентуєте увагу на головному, з точки зору власників, елементі кімнати. Якщо ваша вітальня ділиться на зони, хорошим рішенням стане розміщення на їх кордоні, це створить цілісність простору. Правильно підібраний сюжет зображення створює загальний настрій приміщення. У вітальнях чудово виглядає абстракція і картини в стилі імпресіонізму, вони створять кімнаті особливу атмосферу. \n     Вигідним і стильним рішенням буде прикрасити стіну декількома зображеннями однієї тематики. Відстань між ними повинна створювати подобу правильної сітки. Прекрасний варіант, який актуальний сьогодні — модульні картини. Це одне зображення, яке розділене на кілька модулів. Господарі квартири до декору спальні ставляться з особливим трепетом, адже це особистий простір і комфорт там грає колосальну роль. Ця частина квартири сприяє відпочинку, розслабленню і не нагадує про важкі робочі будні. Прикінцеві нотки в інтер'єрі спальні можуть внести олійні картини і фотографії.</t>
  </si>
  <si>
    <t>http://fledur.org.ua/%d1%8f%d0%ba-%d0%bf%d1%80%d0%b8%d0%ba%d1%80%d0%b0%d1%81%d0%b8%d1%82%d0%b8-%d1%81%d0%b2%d1%96%d0%b9-%d0%b1%d1%83%d0%b4%d0%b8%d0%bd%d0%be%d0%ba-%d0%ba%d0%b0%d1%80%d1%82%d0%b8%d0%bd%d0%b0%d0%bc%d0%b8/</t>
  </si>
  <si>
    <t>https://www.skisport.ru/articles/read/64656/</t>
  </si>
  <si>
    <t>https://www.jv.ru/news/zaniatiia/kak_pravil_no/30796-kak-vibrat-luchshie-krossovki-dlya-bega.html</t>
  </si>
  <si>
    <t>Регистрация / Вход   _x000D_
ЖиВи!_x000D_
|_x000D_
Фитнес _x000D_
Фотокомплексы Как правильно Энциклопедия фитнеса и йоги Истории успеха Цели Дисциплины «Живи!» Инструкторы «Живи!» Блоги инструкторов Велик _x000D_
Дети _x000D_
Здоровье ребенка Развитие ребенка Досуг и отдых О самых маленьких Беременность _x000D_
Красота _x000D_
White Sposa Домашний уход Косметика своими руками Салонные и СПА-процедуры Антиэйдж Энциклопедия красоты _x000D_
Здоровье _x000D_
Практики и системы оздоровления Энциклопедия здоровья Аюрведа Гуру здоровья Психология _x000D_
Рецепты и диеты _x000D_
Диеты Способы и советы Видеорецепты Найти рецепт Как выбрать продукты Термины Культура еды «Хорошая еда» Все о диетах Рассчитай твой рацион _x000D_
Секс и отношения _x000D_
Секс Мужчина и женщина Свадьба _x000D_
 _x000D_
Главная_x000D_
ВИДЕОТЕКА_x000D_
FIT4U_x000D_
Купить абонемент_x000D_
Помощь_x000D_
Телеканал «Живи!»_x000D_
Тесты и сервисы_x000D_
_x000D_
_x000D_
Фотокомплексы _x000D_
Как правильно _x000D_
Энциклопедия фитнеса и йоги _x000D_
Истории успеха _x000D_
Цели _x000D_
Дисциплины "ЖИВИ!" _x000D_
Инструкторы "ЖИВИ!" _x000D_
Блоги инструкторов _x000D_
Как выбрать лучшие кроссовки для бега?_x000D_
 _x000D_
На дворе — август. Но это не значит, что скоро сезон пробежек на улице завершится. Напротив, будет тепло, но уже не жарко. А в магазинах начнутся распродажи: самое время кроссовки для бега покупать! Давайте учиться, как выбрать кроссовки для бега правильно. _x000D_
© Corbis/Fotosa.ru_x000D_
 _x000D_
Свои первые беговые кроссовки я покупала лет 15 назад, ничего толком о них не зная, просто по рекомендации продавца. С тех пор многократно тестировала модели различных марок. И прилично беговой обувью обросла — сегодня в моем арсенале 9 пар кроссовок: на жару, грязь, снег, асфальт, грунт, для длинных и кротких дистанций. Бегаю я круглый год и исключительно на улице. Это подготовка к моим любимым лыжным гонкам и к триатлону, где бег — третий, самый тяжелый этап. Я отлично знаю, как важно выбрать для него обувь._x000D_
Лучшие кроссовки для бега: простые или продвинутые?_x000D_
Чем выше класс тренировочных кроссовок, тем они легче, удобнее, надежнее защищают от травм стопы, колени и позвоночник. Ну и стоят, разумеется, дороже. Новичку гнаться за топовыми моделями необязательно. Вместе с тем, чем чаще, дольше и быстрее вы бегаете, тем более технологичные кроссовки вам нужны._x000D_
Если вы бегаете только 10-15 минут на дорожке в качестве разминки и заминки к основной тренировке в зале, можно вообще не покупать специальную беговую обувь. Полотно дорожки имеет хорошую амортизацию, гораздо лучшую, чем земля или асфальт._x000D_
Если вы бегаете только на беговой дорожке 2-3 раза в неделю суммарно до трех часов в неделю и со скоростью не выше 13 км/ч, то опять-таки можете обойтись обычными кроссовками, которые используете для аэробики. Такие модели имеют небольшую амортизацию, и для умеренного бега их хватит. Правда, они чуть выше беговых и могут натирать щиколотку. Смотрите по ощущениям._x000D_
Чисто беговые кроссовки с современными амортизирующими элементами в подошве необходимы если:_x000D_
- вы бегаете на улице не менее двух раз в неделю и больше чем по полчаса;_x000D_
- у вас большой вес (у женщин — свыше 78 кг, у мужчин — больше 84 кг);_x000D_
- основную часть тренировки вы бежите со скоростью более 12 км/ч на улице, 13 км/ч — на дорожке._x000D_
Лучшие кроссовки для бега по асфальту и земле_x000D_
Новичкам следует знать, что тренировочные кроссовки для бега разделяются на две большие категории._x000D_
1. Трейловые кроссовки (для бега по грунту)._x000D_
_x000D_
_x000D_
_x000D_
Своего рода внедорожники. В сравнении с асфальтовыми (о которых поговорим ниже) верх у них более прочный и плотный, зачастую добавлена защищающая от влаги мембрана Gore-Tex. А подошва имеет агрессивный протектор, который обеспечивает надежное сцепление с неровной или мокрой землей и травой. В то же время земля амортизирует куда лучше асфальта, поэтому подошва трейловых кроссовок жесткая и гасит удар хуже, чем у асфальтовых. По асфальту в них бегать нельзя. Как и по нехоженому лесу, кстати. Только по прокошенным тропам в поле или в лесу: их делают тренеры спортшкол, а также энтузиасты этих видов спорта. В Москве типичным образцом могут быть Ромашково или Битца за МКАДом._x000D_
2. Асфальтовые кроссовки (для бега по шоссе)._x000D_
_x000D_
_x000D_
_x000D_
Их главная задача — гасить удар при приземлении, когда на стопу приходится удар по весу в 6 раз(!) больший массы нашего тела. Всего за пробежку стопы получают нагрузку до нескольких тонн._x000D_
Подошвы асфальтовых кроссовок оснащены амортизаторами — специальными гасящими удар материалами, которые вводят между слоями основного вспененного материала (в трейловых моделях эти амортизаторы тоже есть, но их слои более тонкие, а основной материал жестче)._x000D_
Основа подошвы у всех ведущих марок одна — этилвинилацетат (EVA) или новейший, несколько более легкий и долговечный «Cупер EVA». Этот материал и сам по себе довольно мягок и неплохо гасит удар._x000D_
Амортизирующие элементы — ноу-хау каждого производителя. Ищите на подошве маркировку: Gel (специальный гель), Air (баллон со сжатым воздухом), Wave, Grid, Adiprene, Hydroflow, Absorb и т. п._x000D_
В моделях подешевле амортизирующий элемент находится только в пятке. В более продвинутых — еще и в носке. Соответственно, вышеназванные маркировки вы увидите или только в пяточной части подошвы, или в двух местах._x000D_
Чтобы сделать выбор, припомните, как вы при беге приземляетесь? Если на пятку (типично для людей с плоскостопием и медленно бегающих), то и амортизатора будет достаточно в пяточной части модели. Если на носок (характерно для людей более быстрых, с высоким подъемом стопы) — нужны два гасящих удар элемента._x000D_
Кроме того, два амортизатора желательны для человека тучного. И оптимальный материал в этом случае — тот самый Gel. Он, по данным исследований, гасит удар так же естественно, как ткани человеческого тела._x000D_
Лучшие кроссовки для бега при различной постановке стоп_x000D_
© Thinkstock.com_x000D_
 _x000D_
Есть и еще один существенный момент: кроссовки для бега по асфальту высокой и средней ценовой категории разделяются по типу пронации. Пронация — это то, как вы при беге ставите ноги. И здесь возможны три варианта._x000D_
1. Стопы практически параллельны — нейтральная пронация, это идеальный вариант._x000D_
2. Носки чуть внутрь (вы как бы косолапите) — гипопронация, для бега тоже неплохо._x000D_
3. Носки наружу, как в балете, — гипер- или оверпронация. Не лучший вариант: такая постановка стоп тормозит нас при беге, ноги быстрее устают, на них чаще появляются жесткие мозоли. Типична для людей с большим весом и плоскостопием._x000D_
Соответственно для нейтральной постановки и гипопронаторов выпускают кроссовки категории «нейтрал». Для гиперпронаторов — категории «стабильность»: за счет специальной вставки в середине подошвы такая обувь ограничивает разворот стопы. Поэтому если есть возможность подобрать себе кроссовки соответствующей категории, лучше это сделать._x000D_
Как свою категорию найти? В специализированном беговом магазине объясните продавцу, как вы ставите ногу. В обычном спортивном магазине продавцы далеко не всегда знают, что такое пронация._x000D_
Если вы заказываете кроссовки для бега в специализированном интернет-магазине, выберите категорию Stability или Cushion — сайт сам отсортирует, что туда относится._x000D_
Присмотрите в магазине пар</t>
  </si>
  <si>
    <t xml:space="preserve"> Свои первые беговые кроссовки я покупала лет 15 назад, ничего толком о них не зная, просто по рекомендации продавца. С тех пор многократно тестировала модели различных марок. И прилично беговой обувью обросла — сегодня в моем арсенале 9 пар кроссовок: на жару, грязь, снег, асфальт, грунт, для длинных и кротких дистанций. Бегаю я круглый год и исключительно на улице. Это подготовка к моим любимым лыжным гонкам и к триатлону, где бег — третий, самый тяжелый этап. Я отлично знаю, как важно выбрать для него обувь._x000D_ Чем выше класс тренировочных кроссовок, тем они легче, удобнее, надежнее защищают от травм стопы, колени и позвоночник. Ну и стоят, разумеется, дороже. Новичку гнаться за топовыми моделями необязательно. Вместе с тем, чем чаще, дольше и быстрее вы бегаете, тем более технологичные кроссовки вам нужны._x000D_ Если вы бегаете только 10-15 минут на дорожке в качестве разминки и заминки к основной тренировке в зале, можно вообще не покупать специальную беговую обувь. Полотно дорожки имеет хорошую амортизацию, гораздо лучшую, чем земля или асфальт._x000D_ Если вы бегаете только на беговой дорожке 2-3 раза в неделю суммарно до трех часов в неделю и со скоростью не выше 13 км/ч, то опять-таки можете обойтись обычными кроссовками, которые используете для аэробики. Такие модели имеют небольшую амортизацию, и для умеренного бега их хватит. Правда, они чуть выше беговых и могут натирать щиколотку. Смотрите по ощущениям._x000D_ Своего рода внедорожники. В сравнении с асфальтовыми (о которых поговорим ниже) верх у них более прочный и плотный, зачастую добавлена защищающая от влаги мембрана Gore-Tex. А подошва имеет агрессивный протектор, который обеспечивает надежное сцепление с неровной или мокрой землей и травой. В то же время земля амортизирует куда лучше асфальта, поэтому подошва трейловых кроссовок жесткая и гасит удар хуже, чем у асфальтовых. По асфальту в них бегать нельзя. Как и по нехоженому лесу, кстати. Только по прокошенным тропам в поле или в лесу: их делают тренеры спортшкол, а также энтузиасты этих видов спорта. В Москве типичным образцом могут быть Ромашково или Битца за МКАДом._x000D_ Их главная задача — гасить удар при приземлении, когда на стопу приходится удар по весу в 6 раз(!) больший массы нашего тела. Всего за пробежку стопы получают нагрузку до нескольких тонн._x000D_ Основа подошвы у всех ведущих марок одна — этилвинилацетат (EVA) или новейший, несколько более легкий и долговечный «Cупер EVA». Этот материал и сам по себе довольно мягок и неплохо гасит удар._x000D_ Амортизирующие элементы — ноу-хау каждого производителя. Ищите на подошве маркировку: Gel (специальный гель), Air (баллон со сжатым воздухом), Wave, Grid, Adiprene, Hydroflow, Absorb и т. п._x000D_ В моделях подешевле амортизирующий элемент находится только в пятке. В более продвинутых — еще и в носке. Соответственно, вышеназванные маркировки вы увидите или только в пяточной части подошвы, или в двух местах._x000D_ Чтобы сделать выбор, припомните, как вы при беге приземляетесь? Если на пятку (типично для людей с плоскостопием и медленно бегающих), то и амортизатора будет достаточно в пяточной части модели. Если на носок (характерно для людей более быстрых, с высоким подъемом стопы) — нужны два гасящих удар элемента._x000D_ Кроме того, два амортизатора желательны для человека тучного. И оптимальный материал в этом случае — тот самый Gel. Он, по данным исследований, гасит удар так же естественно, как ткани человеческого тела._x000D_ Есть и еще один существенный момент: кроссовки для бега по асфальту высокой и средней ценовой категории разделяются по типу пронации. Пронация — это то, как вы при беге ставите ноги. И здесь возможны три варианта._x000D_ Носки наружу, как в балете, — гипер- или оверпронация. Не лучший вариант: такая постановка стоп тормозит нас при беге, ноги быстрее устают, на них чаще появляются жесткие мозоли. Типична для людей с большим весом и плоскостопием._x000D_ Соответственно для нейтральной постановки и гипопронаторов выпускают кроссовки категории «нейтрал». Для гиперпронаторов — категории «стабильность»: за счет специальной вставки в середине подошвы такая обувь ограничивает разворот стопы. Поэтому если есть возможность подобрать себе кроссовки соответствующей категории, лучше это сделать._x000D_ Как свою категорию найти? В специализированном беговом магазине объясните продавцу, как вы ставите ногу. В обычном спортивном магазине продавцы далеко не всегда знают, что такое пронация._x000D_ Если вы заказываете кроссовки для бега в специализированном интернет-магазине, выберите категорию Stability или Cushion — сайт сам отсортирует, что туда относится._x000D_</t>
  </si>
  <si>
    <t xml:space="preserve">С тех пор многократно тестировала модели различных марок. И прилично беговой обувью обросла — сегодня в моем арсенале 9 пар кроссовок: на жару, грязь, снег, асфальт, грунт, для длинных и кротких дистанций. Это подготовка к моим любимым лыжным гонкам и к триатлону, где бег — третий, самый тяжелый этап. Ну и стоят, разумеется, дороже. Новичку гнаться за топовыми моделями необязательно. Вместе с тем, чем чаще, дольше и быстрее вы бегаете, тем более технологичные кроссовки вам нужны._x000D_ Если вы бегаете только 10-15 минут на дорожке в качестве разминки и заминки к основной тренировке в зале, можно вообще не покупать специальную беговую обувь. Полотно дорожки имеет хорошую амортизацию, гораздо лучшую, чем земля или асфальт._x000D_ Если вы бегаете только на беговой дорожке 2-3 раза в неделю суммарно до трех часов в неделю и со скоростью не выше 13 км/ч, то опять-таки можете обойтись обычными кроссовками, которые используете для аэробики. Такие модели имеют небольшую амортизацию, и для умеренного бега их хватит. Правда, они чуть выше беговых и могут натирать щиколотку. Смотрите по ощущениям._x000D_ Своего рода внедорожники. В сравнении с асфальтовыми (о которых поговорим ниже) верх у них более прочный и плотный, зачастую добавлена защищающая от влаги мембрана Gore-Tex. А подошва имеет агрессивный протектор, который обеспечивает надежное сцепление с неровной или мокрой землей и травой. В то же время земля амортизирует куда лучше асфальта, поэтому подошва трейловых кроссовок жесткая и гасит удар хуже, чем у асфальтовых. По асфальту в них бегать нельзя. Как и по нехоженому лесу, кстати. Только по прокошенным тропам в поле или в лесу: их делают тренеры спортшкол, а также энтузиасты этих видов спорта. Всего за пробежку стопы получают нагрузку до нескольких тонн._x000D_ Основа подошвы у всех ведущих марок одна — этилвинилацетат (EVA) или новейший, несколько более легкий и долговечный «Cупер EVA». п._x000D_ В моделях подешевле амортизирующий элемент находится только в пятке. </t>
  </si>
  <si>
    <t>З тих пір багато разів тестувала моделі різних марок. І пристойно біговій взуттям обросла — сьогодні в моєму арсеналі 9 пар кросівок: на спеку, бруд, сніг, асфальт, грунт, для довгих і лагідних дистанцій. Це підготовка до моїх улюблених лижних гонок і до триатлону, де біг — третій, самий важкий етап. Ну і стоять, зрозуміло, дорожче. Новачкові гнатися за топовими моделями необов'язково. Разом з тим, чим частіше, довше і швидше ви бігаєте, тим більш технологічні кросівки вам потрібні. Якщо ви бігаєте тільки 10-15 хвилин на доріжці в якості розминки і затримки до основної тренуванні в залі, можна взагалі не купувати спеціальну бігову взуття. Полотно доріжки має хорошу амортизацію, набагато кращу, ніж земля або асфальт. Якщо ви бігаєте тільки на біговій доріжці 2-3 рази в тиждень сумарно до трьох годин у тиждень і зі швидкістю не вище 13 км/год, то знову-таки можете обійтися звичайними кросівками, які використовуєте для аеробіки. Такі моделі мають невелику амортизацію, і для помірного бігу їх вистачить. Правда, вони трохи вище бігових і можуть натирати щиколотку. Дивіться за відчуттями. Свого роду позашляховики. У порівнянні з асфальтовими (про них поговоримо нижче) верх у них більш міцний і щільний, часто додано захищає від вологи мембрана Gore-Tex. А підошва має агресивний протектор, який забезпечує надійне зчеплення з нерівною або мокрою землею і травою. У той же час земля амортизує куди краще асфальту, тому підошва трейловых кросівок жорстка і гасить удар гірше, ніж у асфальтових. По асфальту в них бігати не можна. Як і по нехоженому лісі, до речі. Тільки за прокошенным стежках в полі або в лісі: їх роблять тренери спортивних шкіл, а також ентузіасти цих видів спорту. Всього за пробіжку стопи отримують навантаження до кількох тонн. Основа підошви у всіх провідних марок одна — етилвінілацетат (EVA) або новий, більш легкий і довговічний «Супер EVA». п. У моделях подешевше амортизуючий елемент знаходиться тільки в п'яті.</t>
  </si>
  <si>
    <t xml:space="preserve">З тих пір багато разів тестувала моделі різних марок. І пристойно біговій взуттям обросла — сьогодні в моєму арсеналі 9 пар кросівок: на спеку, бруд, сніг, асфальт, грунт, для довгих і лагідних дистанцій. Це підготовка до моїх улюблених лижних гонок і до триатлону, де біг — третій, самий важкий етап. Ну і стоять, зрозуміло, дорожче. Новачкові гнатися за топовими моделями необов'язково. Разом з тим, чим частіше, довше і швидше ви бігаєте, тим більш технологічні кросівки вам потрібні. Якщо ви бігаєте тільки 10-15 хвилин на доріжці в якості розминки і затримки до основної тренуванні в залі, можна взагалі не купувати спеціальну бігову взуття. Полотно доріжки має хорошу амортизацію, набагато кращу, ніж земля або асфальт. Якщо ви бігаєте тільки на біговій доріжці 2-3 рази в тиждень сумарно до трьох годин у тиждень і зі швидкістю не вище 13 км/год, то знову-таки можете обійтися звичайними кросівками, які використовуєте для аеробіки. Такі моделі мають невелику амортизацію, і для помірного бігу їх вистачить. Правда, вони трохи вище бігових і можуть натирати щиколотку. Дивіться за відчуттями. Свого роду позашляховики. У порівнянні з асфальтовими (про них поговоримо нижче) верх у них більш міцний і щільний, часто додано захищає від вологи мембрана Gore-Tex. А підошва має агресивний протектор, який забезпечує надійне зчеплення з нерівною або мокрою землею і травою. п. </t>
  </si>
  <si>
    <t>Новинки _x000D_
Обувь_x000D_
Одежда_x000D_
Аксессуары_x000D_
Спортивное питание_x000D_
Спортивная аптека_x000D_
Спортивные часы_x000D_
Обувь _x000D_
Кроссовки_x000D_
Шиповки_x000D_
Ботинки_x000D_
Ортопедические стельки_x000D_
Сандали и шлепанцы_x000D_
Одежда _x000D_
Куртки и жилетки_x000D_
Кофты_x000D_
Майки и футболки_x000D_
Штаны и шорты_x000D_
Тайтсы и спринтеры_x000D_
Термобелье_x000D_
Компрессионная одежда_x000D_
Нижнее белье_x000D_
Гидрокостюмы_x000D_
Стартовые костюмы_x000D_
Купальники и плавки_x000D_
Аксессуары _x000D_
Шапки и баффы_x000D_
Перчатки_x000D_
Носки и гетры_x000D_
Очки_x000D_
Рюкзаки и сумки_x000D_
Питьевые системы_x000D_
Аксессуары для обуви_x000D_
Аксессуары для бега_x000D_
Аксессуары для плавания_x000D_
Уход за одеждой и обувью_x000D_
Наушники_x000D_
Вешалки для медалей_x000D_
Спортивное питание _x000D_
Гели_x000D_
Батончики_x000D_
Напитки_x000D_
Таблетки_x000D_
Капсулы_x000D_
Питьевые ампулы_x000D_
Спортивная аптека _x000D_
Бандажи и тейпы_x000D_
Мази и гели_x000D_
Массажные аксессуары_x000D_
Стельки_x000D_
Весы_x000D_
Спортивные часы _x000D_
Часы_x000D_
Браслеты_x000D_
Велокомпьютеры_x000D_
Комплектующие и аксессуары_x000D_
Бренды _x000D_
Asics_x000D_
Nike_x000D_
Under Armour_x000D_
Adidas_x000D_
Hoka One One_x000D_
Craft_x000D_
Mizuno_x000D_
Saucony_x000D_
Salomon_x000D_
Brooks_x000D_
X-Bionic_x000D_
Cep_x000D_
Falke_x000D_
TYR_x000D_
Skins_x000D_
Treksta_x000D_
Nano4U_x000D_
Все бренды_x000D_
Скидки _x000D_
Обувь_x000D_
Одежда_x000D_
Аксессуары_x000D_
Спортивное питание_x000D_
Спортивная аптека_x000D_
Спортивные часы_x000D_
Сертификаты_x000D_
Беговой клуб_x000D_
Запись на подбор обуви_x000D_
Беговой клуб_x000D_
Запись на подбор обуви_x000D_
Статьи_x000D_
Доставка и оплата_x000D_
Календарь_x000D_
Назад _x000D_
  _x000D_
Главная_x000D_
Мужчины_x000D_
Женщины_x000D_
Новые поступления_x000D_
Sale_x000D_
Запись на подбор обуви_x000D_
Магазины и контакты_x000D_
Войти/Зарегистрироваться_x000D_
Доставка и оплата_x000D_
Отзывы_x000D_
Календарь событий_x000D_
Беговой клуб_x000D_
Статьи_x000D_
runlab.ru _x000D_
Беговой клуб_x000D_
Запись на подбор обуви_x000D_
Статьи_x000D_
Доставка и оплата_x000D_
Календарь_x000D_
8 800 777-06-67 _x000D_
Магазины и контакты _x000D_
Мужчины _x000D_
Новинки _x000D_
Обувь_x000D_
Одежда_x000D_
Аксессуары_x000D_
Спортивное питание_x000D_
Спортивная аптека_x000D_
Спортивные часы_x000D_
Обувь _x000D_
Кроссовки_x000D_
Шиповки_x000D_
Ботинки_x000D_
Ортопедические стельки_x000D_
Одежда _x000D_
Куртки и жилетки_x000D_
Кофты_x000D_
Майки и футболки_x000D_
Штаны и шорты_x000D_
Тайтсы и спринтеры_x000D_
Термобелье_x000D_
Компрессионная одежда_x000D_
Нижнее белье_x000D_
Гидрокостюмы_x000D_
Стартовые костюмы_x000D_
Купальники и плавки_x000D_
Аксессуары _x000D_
Шапки и баффы_x000D_
Перчатки_x000D_
Носки и гетры_x000D_
Очки_x000D_
Рюкзаки и сумки_x000D_
Питьевые системы_x000D_
Аксессуары для обуви_x000D_
Аксессуары для бега_x000D_
Аксессуары для плавания_x000D_
Уход за одеждой и обувью_x000D_
Наушники_x000D_
Вешалки для медалей_x000D_
Спортивное питание _x000D_
Гели_x000D_
Батончики_x000D_
Напитки_x000D_
Таблетки_x000D_
Капсулы_x000D_
Питьевые ампулы_x000D_
Спортивная аптека _x000D_
Бандажи и тейпы_x000D_
Мази и гели_x000D_
Массажные аксессуары_x000D_
Стельки_x000D_
Весы_x000D_
Спортивные часы _x000D_
Часы_x000D_
Браслеты_x000D_
Велокомпьютеры_x000D_
Комплектующие и аксессуары_x000D_
Бренды _x000D_
Asics_x000D_
Nike_x000D_
Under Armour_x000D_
Adidas_x000D_
Hoka One One_x000D_
Craft_x000D_
Mizuno_x000D_
Saucony_x000D_
Salomon_x000D_
Brooks_x000D_
X-Bionic_x000D_
Cep_x000D_
Falke_x000D_
TYR_x000D_
Skins_x000D_
Treksta_x000D_
Nano4U_x000D_
Все бренды_x000D_
Скидки _x000D_
Обувь_x000D_
Одежда_x000D_
Аксессуары_x000D_
Спортивное питание_x000D_
Спортивная аптека_x000D_
Спортивные часы_x000D_
Сертификаты_x000D_
Женщины _x000D_
Новинки _x000D_
Обувь_x000D_
Одежда_x000D_
Аксессуары_x000D_
Спортивное питание_x000D_
Спортивная аптека_x000D_
Спортивные часы_x000D_
Обувь _x000D_
Кроссовки_x000D_
Шиповки_x000D_
Сандали и шлепанцы_x000D_
Ортопедические стельки_x000D_
Одежда _x000D_
Куртки и жилетки_x000D_
Кофты_x000D_
Майки и футболки_x000D_
Штаны и шорты_x000D_
Тайтсы и спринтеры_x000D_
Термобелье_x000D_
Компрессионная одежда_x000D_
Нижнее белье_x000D_
Гидрокостюмы_x000D_
Стартовые костюмы_x000D_
Купальники и плавки_x000D_
Аксессуары _x000D_
Шапки и баффы_x000D_
Перчатки_x000D_
Носки и гетры_x000D_
Очки_x000D_
Рюкзаки и сумки_x000D_
Питьевые системы_x000D_
Аксессуары для обуви_x000D_
Аксессуары для бега_x000D_
Аксессуары для плавания_x000D_
Уход за одеждой и обувью_x000D_
Наушники_x000D_
Вешалки для медалей_x000D_
Спортивное питание _x000D_
Гели_x000D_
Батончики_x000D_
Напитки_x000D_
Таблетки_x000D_
Капсулы_x000D_
Питьевые ампулы_x000D_
Спортивная аптека _x000D_
Бандажи и тейпы_x000D_
Мази и гели_x000D_
Массажные аксессуары_x000D_
Стельки_x000D_
Весы_x000D_
Спортивные часы _x000D_
Часы_x000D_
Браслеты_x000D_
Велокомпьютеры_x000D_
Комплектующие и аксессуары_x000D_
Бренды _x000D_
Asics_x000D_
Nike_x000D_
Under Armour_x000D_
Adidas_x000D_
Hoka One One_x000D_
Craft_x000D_
Mizuno_x000D_
Saucony_x000D_
Salomon_x000D_
Brooks_x000D_
X-Bionic_x000D_
Cep_x000D_
Falke_x000D_
TYR_x000D_
Skins_x000D_
Treksta_x000D_
Nano4U_x000D_
Все бренды_x000D_
Скидки _x000D_
Обувь_x000D_
Одежда_x000D_
Аксессуары_x000D_
Спортивное питание_x000D_
Спортивная аптека_x000D_
Спортивные часы_x000D_
Сертификаты_x000D_
New   Sale _x000D_
New    Sale     _x000D_
  _x000D_
Войти _x000D_
Корзина _x000D_
Главная_x000D_
Выбор обуви_x000D_
Как выбрать правильные кроссовки для бега?_x000D_
Как выбрать правильные кроссовки для бега?_x000D_
Доброго всем дня, сегодня мы будем обуваться для пробежки!_x000D_
Начнем с того, что далеко не любая спортивная обувь для этого подойдет. Кеды, например, не подойдут, так же как не подойдут кроссовки для баскетбола, тенниса, ходьбы и т.п. Каждый вид спорта подразумевает специфическую нагрузку, а для неподготовленного спортсмена наиболее важно правильно ее скомпенсировать, чтобы не получить травму._x000D_
Есть обувь, предназначенная специально для бега — беговые кроссовки и шиповки, они снижают риск травм и помогают добиться хороших результатов. Говорить о шиповках в данной статье мы не будем, они имеют свою направленность и для начинающих бегунов не подходят, рассмотрим кроссовки._x000D_
Есть несколько общих особенностей для беговых кроссовок:_x000D_
1) Беговые кроссовки (за исключением некоторых специальных моделей) обязательно имеют амортизацию. Она должна быть в пяточной части подошвы, так же бывает и в носке. Все производители качественной беговой обуви указывают на наличие и положение амортизационных вставок._x000D_
_x000D_
2) Подошва и верх кроссовка обязательно должны быть гибкими и мягкими в передней его части._x000D_
3) На подошве есть вставки из устойчивой к истиранию резины. Чаще всего они располагаются в пяточной части и с внешней стороны носка кроссовка, куда приходится основная нагрузка._x000D_
_x000D_
4) Кроссовки для бега никогда не делаются из кожи или других плохо дышащих материалов._x000D_
5) Жесткие элементы верха кроссовка допускаются только в пяточной части. Но они не должны находиться в контакте с ногой, натирать и давить на ахиллово сухожилие._x000D_
_x000D_
6) Шнуровка в идеале должна располагаться на кроссовке ассиметрично, ближе к внутренней части стопы._x000D_
_x000D_
7) Лучше, если петли шнуровки не объединены единой жесткой планкой. Они должны иметь возможность некоторого смещения, чтобы кроссовки можно было плотнее утянуть по ноге. Однако это не обязательно должно быть так._x000D_
_x000D_
_x000D_
8) Стелька должна быть съемной, чтобы ее по необходимости можно было заменить ортопедической._x000D_
9) Вес пары кроссовок не должен превышать 400 гр._x000D_
Но это еще не все. То, что кроссовки в принципе подходят для бега, не значит, что они хороши именно для вас. Существует несколько факторов, которые следует учитывать._x000D_
Пол спортсмена_x000D_
Мужские и женские кроссовки отличаются не только цветовой гаммой. Стопа женщины более требовательна к обуви, поэтому в ней могут использоваться дополнительные технологии и другие материалы. Основные отличия женских кроссовок:_x000D_
1) Пропорции женской ноги в среднем отличаются от пропорций мужской, а значит и колодка другая. Женская колодка более узкая_x000D_
2) Пятка женских кроссовок имеет дополнительную высоту, уменьшающую вероятность повреждения ахиллова сухожилия_x000D_
3) Женщины весят меньше мужчин и поэтому амортизация женских кроссовок мягче, чем мужских_x000D_
Исключением из этих правил является, как правило, соревновательная обувь, не имеющая каких-то серьезных конструктивных решений и технологий, однако и не подходящая для длительных тренировок._x000D_
Пронация, супинация и высота свода стопы_x000D_
Если вы не знакомы с этими понятиями, то почитать о них можно в статье пронация и супинация. Здесь же, я хочу отметить то, что пр</t>
  </si>
  <si>
    <t xml:space="preserve"> _x000D_
ФИТНЕС _x000D_
для женщин_x000D_
для мужчин_x000D_
кроссфит_x000D_
ПИТАНИЕ _x000D_
набор массы_x000D_
похудение_x000D_
МОТИВАЦИЯ _x000D_
до и после_x000D_
фитнес-модели_x000D_
соревнования_x000D_
МУЗЫКА _x000D_
кардио_x000D_
растяжка_x000D_
силовая_x000D_
Select Page_x000D_
Кроссовки для бега — 12 советов для правильного выбора_x000D_
бодибилдинг для мужчин, кардио, кроссфит, похудение - фитнес, сжигание жира, фитнес, фитнес для женщин_x000D_
Если вы решили заняться бегом, то, прежде всего, нужно задаться вопросом – как выбрать лучшие кроссовки для бега? Ведь правильно подобранная обувь поможет не только сделать тренировку максимально комфортной, но и предотвратить многие травмы, связанные с занятиями бегом._x000D_
_x000D_
Беговые кроссовки – выбор с учётом особенностей строения стопы_x000D_
Бег зимой на улице – как не переохладиться и что надеть_x000D_
Как бегать на беговой дорожке? _x000D_
Если бег для вас – любимый вид кардио-тренировок, то не стоит скупиться и приобрести отдельные кроссовки. Они дадут вам комфорт и защиту от травм, в этом главное преимущество перед обычной обувью для тренажёрного зала._x000D_
Как правильно выбранные кроссовки могут снизить негативное влияние и опасность травм при беге?_x000D_
хорошие кроссовки обеспечивают достаточную амортизацию при ударе ноги о землю, что позволяет минимизировать нагрузку на межпозвоночные диски и суставы;_x000D_
плотно и удобно облегающая ногу обувь частично снимает нагрузку на мышцы и сухожилия при беге, предохраняет стопу от натираний, мозолей и шпор;_x000D_
кроссовки должны обеспечивать хорошую вентиляцию стопы при беге – для удобства и комфорта;_x000D_
правильно подобранная обувь гарантирует надежное сцепление с дорогой – при беге по мокрой траве, обледенелым поверхностям и т.п._x000D_
Все эти проблемы с успехом решают кроссовки для бега известных брендов: Asics, Mizuno, Adidas, Nike. У каждого производителя своя система амортизации: у Asics – гель, у Adidas – пена в различных формах, у Mizuno – пластиковая волна, у Nike – воздух. Наиболее широко линейки беговых кроссовок представлены в специализированных магазинах экипировки для бега._x000D_
12 советов по выбору лучших кроссовок для бега_x000D_
Кроссовки должны облегать ногу, чтобы она не болталась, но при этом нигде не жать._x000D_
Пятка должна плотно прижиматься к ноге, но не давить. Проведите тест: оденьте кроссовки, неплотно зашнуруйте, оставив самые верхние дырочки свободными. При некотором усилии вы должны иметь возможность вытащить пятки из кроссовок. Теперь попробуйте более плотно зашнуровать кроссовки до самого верха. Теперь уже не должно быть возможности вытащить пятку._x000D_
Верх должен прилегать к стопе, но не давить на нее. Если давление есть – попробуйте поменять тип шнуровки. Если даже после смены шнуровки давление остается – ищите другую модель._x000D_
Перед большим пальцем стопы должно оставаться 5-10 мм свободного места – это спасет вас от натираний, сбитых ногтей и т.п._x000D_
Полностью надев и зашнуровав кроссовки, подвигайте стопой вправо-влево – должен быть небольшой ход, но при этом вы не должны чувствовать, что водите ногой по краям стелек._x000D_
Носок у правильных кроссовок должен быть чуть-чуть поднят вверх. Это поможет вам не спотыкаться о мелкие камешки и неровности дороги._x000D_
Подошва выбранных кроссовок для бега должна быть упругой и прочной. Если ею можно прочертить по полу линию, то это значит, что подошва слишком быстро износится._x000D_
Если подошва кроссовок сделана из вспененного материала, проведите следующий тест. Надавите на нее пальцем – она должна довольно легко «промяться» под ним на несколько миллиметров, но тут же вернуться в исходное состояние, как только вы уберете палец._x000D_
Согните кроссовки пополам – подошва должна легко согнуться на 45 градусов_x000D_
Стельки обязательно должны выниматься из кроссовок – это позволит их тщательно просушить в случае необходимости._x000D_
Лучше, если верхняя сеточка у кроссовок для бега будет из мягкого материала. Жесткий может очень быстро растрескаться._x000D_
Если вы планируете бегать летом – сетка верха кроссовок должна быть одинарная, чтобы происходила хорошая вентиляция. Для пробежек под дождем – двойная с мембраной gore-tex. Кроссовки с этой мембраной можно использовать и для зимних пробежек, одевая при этом более теплый носок._x000D_
Помимо общих советов, важно предусмотреть:_x000D_
Как часто и с какой интенсивностью вы будете заниматься бегом?_x000D_
В каких условиях вы будете заниматься (спортзал, улица, лето, зима, дождь)?_x000D_
Есть ли у вас индивидуальные особенности строения стопы, которые требуют коррекции с помощью специальных кроссовок?_x000D_
Выбираем кроссовки для бега по критерию интенсивности нагрузки_x000D_
Если вы занимаетесь бегом в спортзале на беговой дорожке продолжительностью до одного часа 2-3 раза в неделю, то вполне обойдетесь использованием обычных кроссовок для бега популярных марок, которые широко представлены в базовых коллекциях Nike, Adidas и Asics._x000D_
Подробнее про выбор кроссовок для бега: «Беговые кроссовки – выбор с учётом особенностей строения стопы (плоскостопие, пронация стопы)»._x000D_
Итак, самое главное – выбрать УДОБНЫЕ кроссовки – такие, которые бы соответствовали именно вашим потребностям. Не стоит гнаться за дизайном или цветом кроссовок, подходящих к вашей одежде. Удобство, комфорт и безопасность – вот три главные качества лучших беговых кроссовок._x000D_
 Если вам понравилась статья, поделитесь с друзьями!_x000D_
Похожие статьи_x000D_
Поделиться_x000D_
Пред.Как заниматься на Эллиптическом тренажёре? Программы тренировок _x000D_
След.Беговые кроссовки — выбор с учётом особенностей строения стопы _x000D_
Похожие статьи_x000D_
 _x000D_
Большие руки и плечи: 5 программ на 30 минут_x000D_
06.10.2017_x000D_
 _x000D_
Массажный цилиндр (foam roller): как снять боль в мышцах после тренировки_x000D_
03.09.2017_x000D_
 _x000D_
Фитнес в домашних условиях_x000D_
01.09.2017_x000D_
 _x000D_
Круговая тренировка для сжигания жира от Екатерины Усмановой_x000D_
24.08.2017_x000D_
Найти:   _x000D_
_x000D_
_x000D_
Новые статьи_x000D_
 _x000D_
Фитнес во время, до и после месячных — как правильно тренироваться? _x000D_
 _x000D_
Фото «до и после» похудения или набора мышц _x000D_
 _x000D_
Большие руки и плечи: 5 программ на 30 минут _x000D_
 _x000D_
Олимпия 2017: Фитнес-бикини победительницы _x000D_
 _x000D_
Программа тренировок для девушек в тренажёрном зале _x000D_
 _x000D_
Эффективные диеты: что у них общего? _x000D_
 _x000D_
Как убрать живот мужчине в домашних условиях _x000D_
 _x000D_
Кубок России по бодибилдингу 2017. Результаты фитнес-бикини _x000D_
 _x000D_
Екатерина Лаптева — фитнес-бикини _x000D_
 _x000D_
Упражнения с гирей: КОМПЛЕКС на все группы мышц (фото и видео) _x000D_
_x000D_
_x000D_
РАСПРОДАЖА_x000D_
_x000D_
_x000D_
Facebook_x000D_
Fitbreak.ru — фитнес и бодибилдинг_x000D_
ВКонтакте_x000D_
О сайте_x000D_
© 2018 FitBreak! Всё о фитнесе и бодибилдинге. Фитнес, бодибилдинг, ЗОЖ. Как накачаться и похудеть. Эффективные программы тренировок (фото и видео), планы питания, рецепты, мотивирующие истории и фото._x000D_
Полное и частичное копирование статей и материалов без согласования с администрацией сайта запрещено. При использовании материалов сайта обязательно указание активной dofollow ссылки на FitBreak.ru._x000D_
Вакансии_x000D_
Отзывы и Реклама_x000D_
_x000D_
_x000D_
_x000D_
_x000D_
Фитнес для девушек_x000D_
Программы тренировок_x000D_
Упражнения на пресс_x000D_
Упражнения для ног и ягодиц_x000D_
Кардио_x000D_
Ещё…_x000D_
Бодибилдинг для мужчин_x000D_
Программы тренировок_x000D_
Набор массы_x000D_
Упражнения на спину_x000D_
Ещё…_x000D_
Кроссфит_x000D_
_x000D_
Питание_x000D_
Похудение_x000D_
Набор массы_x000D_
Рецепты_x000D_
БЖУ_x000D_
Ещё…_x000D_
Мотивация_x000D_
До и после_x000D_
Фитнес</t>
  </si>
  <si>
    <t>[caption id="" align="aligncenter" width="350"]&lt;img src="http://vashsport.com/wp-content/uploads/kak-vybrat-krossovki-reebok.jpg" alt="" width="350" height="300" /&gt; Вибираємо кросівки на літо.[/caption]    Якщо ви вирішили зайнятися бігом, то, насамперед, потрібно задатися питанням – як вибрати кращі кросівки для бігу? Адже правильно підібрана взуття допоможе не тільки зробити тренування максимально комфортною, але і запобігти травми, пов'язані з заняттями бігом. Якщо біг для вас – улюблений вид кардіо-тренувань, то не варто скупитися і придбати окремі кросівки. Вони дадуть вам комфорт і захист від травм, в цьому головна перевага перед звичайним взуттям для тренажерного залу. правильно підібране взуття гарантує надійне зчеплення з дорогою – при бігу по мокрій траві, обмерзлих поверхонь тощо Всі ці проблеми з успіхом вирішують кросівки для бігу відомих брендів: Asics, Mizuno, Adidas, Nike. Також ви можете знайти все необхідне на ресурсі &lt;a href="http://garvalin.kz/"&gt;Магазин детской обуви&lt;/a&gt;.\n    У кожного виробника своя система амортизації: у Asics – гель, в Adidas – піна в різних формах, у Mizuno – пластикова хвиля, у Nike – повітря. Найбільш широко лінійки бігових кросівок представлені в спеціалізованих магазинах екіпіровки для бігу. П'ятка повинна щільно притискатися до ноги, але не тиснути. Проведіть тест: одягніть кросівки, нещільно зашнуруйте, залишивши самі верхні дірочки вільними. При деякому зусиллі ви повинні мати можливість витягнути п'яти кросівок. Тепер спробуйте більш щільно зашнурувати кросівки до самого верху. Тепер вже не повинно бути можливості витягнути п'яту. \n     Верх повинен прилягати до стопі, але не тиснути на неї. Якщо тиск є – спробуйте поміняти тип шнурівки. Якщо навіть після зміни шнурівки тиск залишається – шукайте іншу модель. Перед великим пальцем стопи повинно залишатися 5-10 мм вільного місця – це врятує вас від натирань, збитих нігтів і т. п. Повністю надівши і зашнуровав кросівки, посувайте стопою вправо-вліво – повинен бути невеликий хід, але при цьому ви не повинні відчувати, що водите ногою по краях устілок. Носок правильних кросівок повинен бути трохи піднятий вгору. Для пробіжок під дощем – подвійна з мембраною gore-tex. Фітнес, бодібілдинг, ЗСЖ. Як накачатися і схуднути.</t>
  </si>
  <si>
    <t>http://biscont.com.ua/vybyrayemo-krosivky-na-lito/</t>
  </si>
  <si>
    <t>https://www.lux-fair.ru/zoloto-ili-serebro-chto-luchshe-nosit/</t>
  </si>
  <si>
    <t xml:space="preserve">  _x000D_
Ювелирные украшения _x000D_
мировых брендов _x000D_
+7 (495) 411-02-99 пн-вс, 9:00 – 22:00 _x000D_
_x000D_
загрузка_x000D_
Главная _x000D_
Золото или серебро: что лучше носить?_x000D_
Модные ювелирные украшения и бижутерия 2018 года_x000D_
Rivoli (Риволи) – бренд ювелирных украшений №1_x000D_
Как выбрать ювелирное украшение мужчине в подарок?_x000D_
Украшения на работе или ювелирный дресс-код_x000D_
Драгоценные и полудрагоценные камни – что нужно знать о классификации_x000D_
Кристаллы Сваровски – эталон ювелирного искусства_x000D_
Бренд Korloff – история развития и направления деятельности_x000D_
Подвески-шармы: значение, особенности и виды_x000D_
Различные стили в ювелирных украшениях – от готики до Гэтсби_x000D_
Украшения с перламутром – секреты ювелиров_x000D_
Украшения с бриллиантом – все, что вы не знали раньше, советы ювелира_x000D_
Почему ювелирные украшения лучше покупать в интернет-магазине?_x000D_
Искусственные заменители бриллианта в ювелирных украшениях – что нужно о них знать?_x000D_
Ювелирное изделие – основные правила выбора_x000D_
Модные женские часы 2017 с фото_x000D_
Модные женские браслеты 2017 с фото_x000D_
Какими бывают серьги из жемчуга?_x000D_
С чем носить колье и ожерелье – советы законодателей моды_x000D_
На какой руке носят браслет женщины или как правильно носить браслет_x000D_
Как выбрать женские часы, чтобы подчеркнуть свою индивидуальность?_x000D_
Женские часы – что носят знаменитости?_x000D_
Как выращивают жемчуг?_x000D_
Женские ожерелья: история, виды_x000D_
Что такое родиевое покрытие в ювелирном деле и его особенности_x000D_
Ювелирные изделия из серебра – история, виды_x000D_
Оригинальные подарки на 23 февраля мужчинам_x000D_
Мужские и женские браслеты – от неолита до наших дней_x000D_
Мужские кольца и перстни: история с древних времен до наших дней_x000D_
Хьюмидор: что это такое, как выбрать и использовать_x000D_
Ювелирные изделия из золота: история, традиции, выбор_x000D_
Как ухаживать за жемчугом в домашних условиях?_x000D_
Цепочки для детей: как выбрать?_x000D_
Детские серьги для девочек: какие выбрать?_x000D_
Что подарить на День Святого Валентина парню, мужу, любимому мужчине?_x000D_
Что подарить на 14 февраля девушке, жене, любимой женщине?_x000D_
Как в домашних условиях почистить серебро от черноты?_x000D_
Как эффективно почистить золото в домашних условиях?_x000D_
Подарок начальнику-мужчине на день рождения – лучшие идеи_x000D_
Краткая история развития шахмат в России и мире_x000D_
Астрологические подарки: изделия в подарок со знаком зодиака_x000D_
Мужские ювелирные украшения: с древности до наших дней_x000D_
Подарок женщине-руководителю на день рождения_x000D_
Кому подходит топаз? Свойства камня_x000D_
Кому подходит сапфир? Свойства камня_x000D_
Кому подходит аметист? Свойства камня_x000D_
На каком пальце носят кольца? Значение колец_x000D_
Как отличить настоящий жемчуг от искусственного?_x000D_
Как правильно носить серьги?_x000D_
Как выбрать женские и мужские наручные часы?_x000D_
Украшения из жемчуга - все, что вы не знали раньше_x000D_
Как правильно выбрать бижутерию?_x000D_
Для чего нужны мужские запонки: гид по стилю_x000D_
Как правильно выбрать обручальные кольца?_x000D_
Как подобрать серьги по форме лица?_x000D_
Как узнать золото или нет в домашних условиях?_x000D_
Какой формы выбрать кольцо?_x000D_
Как хранить украшения дома?_x000D_
Ювелирный этикет: как правильно носить украшения?_x000D_
Кому подходит рубин? Свойства камня_x000D_
Кому подходит бриллиант? Свойства камня_x000D_
Как выбрать украшения с бриллиантом?_x000D_
Украшение – лучший подарок женщине_x000D_
Кому подходит жемчуг? Свойства камня_x000D_
Самые известные ювелирные бренды_x000D_
Обручальное кольцо – не просто украшение_x000D_
Как подобрать украшения к платью?_x000D_
Золото или серебро: что лучше носить?_x000D_
Как носить жемчуг в повседневной жизни?_x000D_
Как правильно носить броши?_x000D_
Как отличить белое золото от серебра?_x000D_
Как выбрать кольцо для помолвки?_x000D_
Модные тенденции бижутерии: ювелирная сталь и керамика_x000D_
Кому подходит изумруд? Свойства камня_x000D_
Драгоценные камни по знакам зодиака или дате рождения_x000D_
Кому подходит аквамарин? Свойства камня_x000D_
Ювелирные украшения и подарки с доставкой_x000D_
Как определить размер кольца_x000D_
Золото или серебро: что лучше носить?_x000D_
_x000D_
_x000D_
Выбирая ювелирные украшения, многие задаются вопросом, что лучше купить золото или серебро? Стоит разобраться, так как благородные металлы обладают определенными свойствами, которые влияют на жизнь и здоровье мужчин и женщин. Что же лучше носить? Серебро или золото? _x000D_
Ювелирные украшения – неотъемлемый аксессуар. Редкий человек не носит изделия из золота или серебра. Взять хотя бы обручальное кольцо – это украшение носят все супружеские пары. _x000D_
О том, что лучше для организма золото или серебро, люди спорят уже ни один десяток лет. Эта дискуссия бесконечна – кто-то поклонник серебра, вторые признают только золотые украшения, а третьи совмещают и те, и другие изделия. Однако оба этих благородных металла имеют как положительные, так и отрицательные характеристики. Сравним золото и серебро, чтобы понять, что все-таки лучше. _x000D_
Чем золото лучше для мужчин и женщин?_x000D_
Золото присутствует во всех организмах, правда его количество минимально. Его активно используют в фармакологии. Есть мнение, что золото укрепляет иммунную систему и здоровье в целом. _x000D_
Золотые ювелирные украшения с давних пор считаются символом богатства и благополучия. Это металл властолюбивых и уверенных в себе людей. Мастера отмечают, что золото – очень податливый материал, который, к тому же, прекрасно сочетается с драгоценными и полудрагоценными камнями. _x000D_
Золото ценно не только благодаря своей эстетической привлекательности. Этот благородный металл обладает различными свойствами, положительно влияющими как на мужчин, так и на женщин. _x000D_
Золотые украшения настоятельно рекомендуется носить мужчинам. На Востоке считается, что золото обладает энергетикой «Ян» - стойкостью, силой, активностью. Изделия из этого металла избавляют от депрессивности и апатии, направляя своего владельца к поставленной цели. Если вы чувствуете хроническую усталость, сонливость и нежелание что-либо предпринимать – золото может стать хорошим помощником для устранения таких настроений. _x000D_
Чем серебро лучше для мужчин и женщин?_x000D_
Серебро, хоть и похоже на белое золото, но все же обладает несколько иными свойствами. С точки зрения полезности для здоровья, серебряные изделия лучше золотых. В каких случаях их стоит носить мужчинам и женщинам? _x000D_
Ювелирные украшения из серебра выглядят менее вызывающе, чем из золота. Любые массивные серьги или браслеты не покажутся вульгарными, если будут сделаны из этого материала. При этом декор серебряных изделий ничуть не уступает, а иногда такие украшения гораздо привлекательнее золотых. _x000D_
У серебра уйма полезных свойств. Этим металлом очищают воду. Если опустить в кувшин серебряное кольцо или любое другое изделие, вода не помутнеет и сохранит свои характеристики и пригодность для питья надолго. _x000D_
У христиан принято изготавливать из серебра разнообразные обереги. Даже на крещение ребенка дарятся серебряные ложки. Считается, что этот металл защищает обладателя от сглаза и принимает «на себя» негативное влияние извне. И действительно – серебро может внезапно потемнеть и так же, очистив дурную энергетику, так же без видимых причин и чистки посветлеть до изначального вида. _x000D_
Серебро на Востоке олицетворяет энергию «Инь», но это вовсе не означает, что носить его можно только женщ</t>
  </si>
  <si>
    <t>http://www.fashiontime.ru/lifestyle/jewelry/1070071.html</t>
  </si>
  <si>
    <t>Рассылка _x000D_
Вход | Регистрация _x000D_
стиль как образ жизни_x000D_
Мода_x000D_
Новости_x000D_
Обзоры_x000D_
Неделя моды в Москве_x000D_
Тренды_x000D_
Стилист онлайн_x000D_
Аксессуары_x000D_
Бренды_x000D_
Магазины_x000D_
Красота и здоровье_x000D_
Новости_x000D_
Салоны красоты, процедуры_x000D_
Визажист онлайн_x000D_
Обзоры и тренды_x000D_
Мнение врача_x000D_
Стиль жизни_x000D_
Автомобили_x000D_
Техника_x000D_
Путешествия_x000D_
Еда_x000D_
Спорт_x000D_
Дизайн_x000D_
Недвижимость_x000D_
Искусство_x000D_
Кино и ТВ_x000D_
Модное чтиво_x000D_
Музыка_x000D_
Знаменитости_x000D_
Новости_x000D_
VIP-гостиная_x000D_
Звездный стиль_x000D_
Интервью_x000D_
Светская хроника_x000D_
Секреты красоты звезд_x000D_
Модельный бизнес_x000D_
Новости_x000D_
Анонсы_x000D_
Обзоры_x000D_
Модели_x000D_
Модельные агентства_x000D_
Школы моделей_x000D_
Конкурсы Красоты_x000D_
Сообщество_x000D_
Тесты_x000D_
Конкурсы_x000D_
Каталог одежды и обуви_x000D_
Поиск по сайту_x000D_
_x000D_
Поиск по каталогу_x000D_
_x000D_
Как выбирать ювелирные украшения:мастер-класс от FashionTime_x000D_
Время публикации: 23 Января 2013_x000D_
Автор: Ольга Смирнова_x000D_
Источник: FashionTime.ru_x000D_
Лучшие друзья девушек – это не только бриллианты. Еще и рубины, изумруды, сапфиры, кораллы, жемчуг. Продолжают список женских предпочтений золото, серебро, платина. Во все времена одним из самых желанных подарков были, есть и будут ювелирные украшения. В ювелирном магазине легко растеряться при виде искрящегося блеска бесконечных рядов драгоценностей. Мы не расскажем, какое украшение подходит именно вам, ведь это очень личный процесс выбора, но мы знаем, как правильно выбрать ювелирное украшение. FashionTime представляет новый мастер-класс «Как выбрать ювелирное украшение?». _x000D_
_x000D_
_x000D_
_x000D_
Не все то золото _x000D_
_x000D_
_x000D_
_x000D_
Структура клейма_x000D_
Выбирая украшения из золота, обращайте внимание не только на дизайн ювелирного изделия, но и на его качество. Солидность магазина, к сожалению, уже давно не гарантия отсутствия подделок на его витринах. Поэтому самостоятельно попытайтесь определить, насколько качественное перед вами изделие. Для этого внимательно посмотрите на его поверхность и попытайтесь разглядеть государственное пробирное клеймо, которое наносится государственными инспекциями пробирного надзора в виде специального знака. Это так называемая проба, которая означает, что это ювелирное изделие прошло проверку Государственной инспекцией пробирного надзора, и инспекция подтверждает, что проба ювелирного изделия не ниже указанного на клейме. С 1994 года в качестве пробы наносится клеймо женской головы в кокошнике в профиль, повернутой направо. _x000D_
_x000D_
Для золотых изделий в России установлены следующие пробы - 999-я, 958-я, 750-я, 585-я, 500-я, 375-я. Из золота высшей степени пробы – 999-й – изготавливают слитки для золотовалютного резерва. В ювелирном производстве наиболее распространенным металлом для изготовления украшений является золото с пробами 585 и 750. 375-я проба золота в основном используется в стоматологии. _x000D_
_x000D_
_x000D_
Серьги из 14-каратного золота Nexte_x000D_
Иностранные ювелирные изделия из золота также маркируются пробами в соответствии с каратностью и наименованием драгметалла. Например, самые распространенные иностранные пробы – 18 карат – соответствуют 750-й пробе в России, 14 карат – 585-я проба, 9 карат – 375-я проба. А буквы W или Y перед цифрами обозначают White – белое и Yellow – желтое золото соответственно. Маркировка gold-feld обозначает, что изделие выполнено из определенного сплава с золотым напылением. _x000D_
_x000D_
Цвет украшения из золота зависит от того, какие металлы были добавлены в сплав. Белое золото – это сплав желтого золота и никеля или палладиума, цинка и меди, или напыление родия, розовое золото – сплав желтого золота и меди, зеленое – сплав желтого золота, серебра, меди и цинка. _x000D_
_x000D_
_x000D_
_x000D_
Как определить подделку? _x000D_
_x000D_
_x000D_
_x000D_
Золотые серьги Gucci с розовыми сапфирами_x000D_
Проверить подлинность золотого изделия в пределах магазина под бдительным взором продавца и охраны немного сложно, но возможно. Проведите тщательный визуальный осмотр изделия: проба должна быть выполнена аккуратно, если штамп смазан и неровно поставлен, то это сигнал к тому, что изделие не прошло госаттестацию. Проба должна быть поставлена на всех частях украшений, иначе может оказаться, что одна деталь выполнена из настоящего золота, другая –из сплава. Существует мнение, что отличить подделку от настоящего металла можно по звуку, 100 % золото не должно издавать глухой звук, а звонко звучать. Произвести такую операцию в шумном магазине затруднительно, да и вряд ли продавец позволит бросать кольцо на пол или витрину. _x000D_
_x000D_
В домашних условиях можно провести проверку на качество при помощи капли йода. Капнете йод на поверхность украшения: если пятнышко темного цвета, значит, изделие настоящее, если станет молочного цвета, увы, подделка. С настоящего золота капелька легко стирается тканью и не оставляет следа. _x000D_
_x000D_
_x000D_
_x000D_
Серебро высшей пробы _x000D_
_x000D_
_x000D_
Серьги из серебра с жемчугом Miadora_x000D_
Изделия из серебра, в отличие от своих драгоценных собратьев, подделывают реже. Тем не менее при покупке серебряных украшений следует быть осведомленным в  некоторых нюансах. Например, серебро слишком мягкий металл для изготовления ювелирных изделий, поэтому его используют в виде сплавов. Как правило, это двухкомпонентные сплавы высокой пробы «серебро – медь» в различном процентном соотношении с незначительным количеством примесей. _x000D_
_x000D_
_x000D_
Подвеска из серебра и золота,Tiffany_x000D_
В России приняты следующие пробы ювелирных сплавов из серебра – 800-я, 830-я, 875-я, 925-я, 960-я, 999-я. Самый популярный сплав в изготовлении ювелирных украшений – 925, оно же стерлинговое серебро. Сплав содержит не менее 92,5% серебра, его цвет и антикоррозийные свойства близки к чистому серебру. Серебро 925-й пробы менее подвержено потемнению, а ведь это основная проблема всех изделий, изготовленных из этого металла. _x000D_
_x000D_
Отличить подделку от настоящего сплава тоже очень просто. Возьмите иголочку и с обратной стороны аккуратно поцарапайте изделие. Если под верхним слоем начнет появляться темный или красный цвет, то это подделка с напылением из серебра. _x000D_
_x000D_
Также можно капнуть немного йода на изделие. Настоящее серебро не должно посинеть и изменить цвет. Если украшение изменило цвет, то либо в сплаве много цинка, либо это подделка. _x000D_
_x000D_
_x000D_
_x000D_
В блеске бриллиантов _x000D_
_x000D_
_x000D_
_x000D_
Кольцо с бриллиантами Bvlgari_x000D_
К выбору украшения с бриллиантами стоит подходить со всей серьезностью. Это может быть и стихийная покупка, но стоимость изделия значительно отрезвляет многих из нас. Распознать подделку в данном случае намного сложнее, но все-таки лучше потратить время, чем круглую сумму денег. _x000D_
_x000D_
Во-первых, обратите внимание на цвет камня. Бриллиант высшей пробы отличается как раз его отсутствием. Чем заметнее цвет, тем ниже качество бриллианта. Цвет и качество бриллиантов принято обозначать буквами по восходящей: Z-N, M-K, J, I, H, G, F, E, D. То есть бриллианты с характеристикой цвета Z-N и M-K считаются низкого качества, камни с обозначением цвета F, E, D достаточно редкие, и стоимость их запредельно высока. _x000D_
_x000D_
Следующей характеристикой качества бриллианта является чистота и характер примесей. Чем меньше примесей в камне, тем выше его качество. Характеристики чистоты классифицируются как внутренние дефекты или поверхностные, внешние дефекты. Разумеется, бриллианты без</t>
  </si>
  <si>
    <t>http://svadbaua.org/yuvelirnye-izdeliya-iz-serebra.html</t>
  </si>
  <si>
    <t>http://cxid.info/kak-vybrat-kachestvennye-serebryanye-ukrasheniya-n133088</t>
  </si>
  <si>
    <t xml:space="preserve"> _x000D_
  _x000D_
Зарегистрироваться Войти _x000D_
Главная _x000D_
Луганск_x000D_
Из жизни_x000D_
Стиль_x000D_
Спорт_x000D_
Мультимедиа_x000D_
ФК «Заря» Луганск_x000D_
Новости в Мире | Новости Украины | Новости Региона | Новости Харькова | Новости Донецка | Школа выживания | Новости партнеров _x000D_
Экономика | Политика | Происшествия | Погода в Луганске | Культура _x000D_
Мнение | Удобный город | Афиша_x000D_
Красота и здоровье | Гороскоп_x000D_
Новости Футбола | Наши чемпионы_x000D_
Болельщики | Команда24.11.2016 - 19:36 Главная | Главная | Новости партнеров | Как выбрать качественные серебряные украшения _x000D_
Как выбрать качественные серебряные украшения_x000D_
 _x000D_
Каждая женщина мечтает о серебреных украшениях, которые отличаются необычным блеском, изысканностью и сравнительно небольшой ценой по сравнению с более дорогими драгоценными металлами. Изящному металлу издавна приписывают необычайные магические свойства, возможность покорить сердце любого человека, продлить молодость владельца и многое другое. Серебро — драгоценный, целебный, обеззараживающий металл, поэтому не удивительна его популярность, а купить украшения из серебра стремиться каждая женщина. _x000D_
Как сделать правильный выбор_x000D_
Если внешний вид не вызывает сомнения, изделие блестит, переливается при свете солнца нужно проверить пробу — процентный показатель драгоценного металла, из которого состоит сплав. Известно, чем выше проба, тем прочнее, изысканнее, миловиднее украшение. Высокое содержание примесей гарантирует тусклый вид, а само кольцо или цепь быстро потемнеют. _x000D_
Второй показатель — клеймо. Подлинная продукция обязана иметь клеймо изготовителя, если опознавательный знак отсутствует, лучше не рисковать, покупая данное кольцо. Третий фактор — место покупки. Не нужно отдавать предпочтение сомнительным палаткам, избейте приобретения на базарах, курортах, в таком случае покупатель рискует получить подделку, негативные эмоции, финансовые лишения и полное разочарование. Оптимальный выбор — специализированный магазин, имеющий подтверждающую документацию, доверие клиентов, благоприятные отзывы и гарантию на реализуемую продукцию. _x000D_
Четвертый, не менее важный показатель колец, цепочек, браслетов из серебра — их стоимость. Конечно, цену сложно назвать запредельной, но слишком низкая сумма должна насторожить потенциального покупателя. Маловероятно, что интернет магазин, рыночный торговец будет продавать эффектное изделие себе в убыток за бесценок. Небольшая сумма будет свидетельствовать о низком качестве, а может быть и подделке серебряного кольца._x000D_
Способы проверки _x000D_
Чтобы избежать обмана, можно воспользоваться небольшими хитростями. Стоит немного подержать предмет в руке, если после этой процедуры останутся темные следы — на лицо присутствие цинка, который вредит здоровью. Допускается аккуратно поскоблить украшение иглой, если наблюдаются оранжевые или красные просветы — продавец пытается продать посеребренное латунное изделие._x000D_
Теги: украшения | серебро | _x000D_
Загрузка... _x000D_
_x000D_
_x000D_
 _x000D_
25.11.2016 - 19:05_x000D_
Как правильно выбирать ювелирные украшения_x000D_
Ювелирные украшения издавна служили не просто элементом, придающим образу изысканности и шарма, но и признаком определенного социального статуса_x000D_
 _x000D_
19.11.2015 - 12:00_x000D_
В Харькове начали устанавливать новогоднюю елку_x000D_
На каркасе новогодней красавицы засияет около 60 тысяч лампочек_x000D_
Последние _x000D_
новости _x000D_
Для НЕГО _x000D_
Для НЕЕ _x000D_
08.02.2018 - 10:47_x000D_
В Москве задержан украинский миллиардер из Донецка _x000D_
07.02.2018 - 19:25_x000D_
Получение украинских паспортов жителями ОРДЛО — новые требования _x000D_
07.02.2018 - 15:18_x000D_
Скидка -15% от «Золотого Стандарта» на все украшения ко Дню Святого Валентина _x000D_
07.02.2018 - 12:41_x000D_
Расстояние между сторонами конфликта на Донбассе сокращается, а количество жертв увеличивается, — ОБСЕ _x000D_
07.02.2018 - 12:27_x000D_
Луганский губернатор сократил более чем в 4,5 раза финансирование учебных заведений областного подчинения _x000D_
07.02.2018 - 12:09_x000D_
Не смотря на заявления МОЗ в Рубежном зафиксирован случай заболевания дифтерией _x000D_
03.04.2017 - 16:40_x000D_
В Харькове закончился отопительный сезон _x000D_
26.12.2016 - 16:54_x000D_
Интернет открывает новые возможности для любителей футбола _x000D_
28.11.2016 - 21:44_x000D_
OSB плиты — востребованный материал в строительной отрасли _x000D_
28.11.2016 - 21:40_x000D_
8 простых рекомендаций для переезда _x000D_
25.11.2016 - 19:10_x000D_
Золотые монеты Александра I _x000D_
08.11.2016 - 10:55_x000D_
FootballStyle: обувь, униформа, инвентарь и аксессуары для футбола _x000D_
13.01.2017 - 10:01_x000D_
Вернуть форму после родов можно. Но нужно ли спешить? _x000D_
29.12.2016 - 21:59_x000D_
Одежда для полных женщин _x000D_
28.11.2016 - 21:48_x000D_
Красивые и функциональные белорусские кухни _x000D_
25.11.2016 - 19:05_x000D_
Как правильно выбирать ювелирные украшения _x000D_
24.11.2016 - 19:36_x000D_
Как выбрать качественные серебряные украшения _x000D_
24.11.2016 - 19:33_x000D_
В чем польза корректора осанки _x000D_
все новости _x000D_
_x000D_
_x000D_
Главные новости:_x000D_
07.02.2018 - 19:25_x000D_
Получение украинских паспортов жителями ОРДЛО — новые требования_x000D_
 Требуют дополнительные документы для идентификации личности _x000D_
07.02.2018 - 12:41_x000D_
Расстояние между сторонами конфликта на Донбассе сокращается, а количество жертв увеличивается, — ОБСЕ_x000D_
 В 2017 году пострадало на 36 человек больше, чем в 2016 _x000D_
07.02.2018 - 12:09_x000D_
Не смотря на заявления МОЗ в Рубежном зафиксирован случай заболевания дифтерией_x000D_
 Пациент находится в инфекционном отделении ЦГБ Рубежного _x000D_
07.02.2018 - 11:33_x000D_
Цены продуктов первой необходимости в ЛНР (список)_x000D_
 Бензин дешевле не стал _x000D_
Самые читаемые новости:_x000D_
04.02.2018 - 10:20_x000D_
Известнейшие косметические бренды_x000D_
 Ни одна уважающая себя женщина не перестанет пользоваться косметикой, ведь для многих из них нанесение макияжа — это, пожалуй, единственный способ самовыражения в этом суетливом мире, где не хватает времени даже на семью, а не то, что на хобби _x000D_
06.02.2018 - 00:42_x000D_
Безопасность казино Невады будет поддерживать специальное подразделение полиции_x000D_
 Чиновники штата Невада приступили к проведению широкомасштабной кампании по устранению недостатков систем безопасности игорных заведений _x000D_
07.02.2018 - 15:18_x000D_
Скидка -15% от «Золотого Стандарта» на все украшения ко Дню Святого Валентина_x000D_
 Самое время задуматься над подарками для своей второй половинки _x000D_
_x000D_
_x000D_
Подписаться на рассылку_x000D_
_x000D_
_x000D_
_x000D_
 В 5 часов 5 главных новостей за сегодня _x000D_
 Новости рубрики  Новости в Мире Новости Украины Новости Региона Новости Харькова Новости Донецка Школа выживания Новости партнеров _x000D_
E-mail  _x000D_
 _x000D_
Вверх _x000D_
_x000D_
_x000D_
_x000D_
_x000D_
_x000D_
_x000D_
_x000D_
_x000D_
_x000D_
_x000D_
О нас | Размещение рекламы | Вакансии | Контакты | Гороскоп | Подписка на рассылки | Карта сайта _x000D_
Copyright © 2002-2018, ООО "Сxiд Медiа Холдинг". Все права защищены _x000D_
Через социальную сеть:_x000D_
_x000D_
_x000D_
_x000D_
_x000D_
_x000D_
_x000D_
_x000D_
_x000D_
Или авторизируйтесь:_x000D_
E-mail  _x000D_
Пароль  _x000D_
 Запомнить меня|Забыли свой пароль? _x000D_
 или Зарегистрироваться _x000D_
Через социальную сеть:_x000D_
_x000D_
_x000D_
_x000D_
_x000D_
_x000D_
_x000D_
_x000D_
_x000D_
Или зарегистрируйтесь:_x000D_
E-mail *  _x000D_
Имя (nik)  _x000D_
Пароль *  _x000D_
 _x000D_
 _x000D_
E-mail  _x000D_
 </t>
  </si>
  <si>
    <t>http://silvestry.com.ua/blog/statja_serebro_ili_zoloto</t>
  </si>
  <si>
    <t xml:space="preserve"> _x000D_
093 275-96-84_x000D_
пн-пт: 09:00-18:00, сб-вс: выходной_x000D_
_x000D_
Товаров 0 (0 грн) _x000D_
Ваша корзина пуста!_x000D_
���� _x000D_
Главная_x000D_
Категории _x000D_
Кольца_x000D_
Перстни_x000D_
Сережки_x000D_
Подвески_x000D_
Булавки_x000D_
Браслети_x000D_
Цепочки_x000D_
Бижутерия_x000D_
Упаковка_x000D_
Полезная информация_x000D_
Оплата и доставка_x000D_
Оформить заказ_x000D_
О нас_x000D_
Контакты_x000D_
  _x000D_
Что выбрать: серебро или золото?_x000D_
Каталог_x000D_
Полезная информация_x000D_
Что выбрать: серебро или золото?_x000D_
Опубликовано 25.01.2017 | _x000D_
 _x000D_
И серебро, и золото известно человечеству с древнейших времён. Эти металлы ценились, им приписывали лечебные и магические свойства. Носить украшения из этих благородных металлов могли не все люди, а только те, чей статус позволял это._x000D_
Почитали эти металлы в разных странах по-разному, но роль их в культурных традициях была похожей. В древнем Вавилоне, в Ассирии серебро почитали как священный символ Луны._x000D_
Золото считали на Ближнем Востоке и в Древнем Египте символом Солнца или Утренней Зари. Ему поклонялись и за обладание им вели войны._x000D_
И часто возникает вопрос о том, пользу или вред приносит тесный контакт этих металлов с телом человека. Давайте разберемся в этом вопросе._x000D_
Серебро в микроскопических количествах есть повсюду, это постоянная составная часть всего живого, в том числе и человека. _x000D_
В сравнении с золотом, серебро обладает явными лечебными свойствами. Оно прекрасно обеззараживает питьевую воду, насыщая ее своими ионами, что благотворно влияет на организм человека.  Оно обладает антимикробными свойствами, коллоидный раствор серебра убивает стафилококк и кишечную палочку. Серебряную ложечку принято было дарить младенцу на крещение, посуда из серебра считалась полезной для здоровья. Давно замечено, что если положить в сосуд с водой серебряную монету, то вода не закисает и не зеленеет._x000D_
Недаром в христианской религии серебро используют для изготовления колец-оберегов или нательных иконок со своеобразными надписями, предназначенных для защиты своих обладателей от болезней и плохого влияния внешних сил. На Востоке серебро - это отрицательная энергия «Инь», женская сила, ночная луна и плодородная земля. Этот металл подойдет для людей испытывающих постоянное перевозбуждение и раздражительность. Серебро обладает успокаивающим и охлаждающим действием, что бывает порой так необходимо для экспрессивной молодежи, оно дарит спокойствие и нормализует давление._x000D_
Серебро - второй благородный металл после золота по стойкости, цене, но никак по красоте. Определить четко - что красивее, золото или серебро, практически невозможно, тем более, по внешнему виду серебро очень похоже на платину, еще более дорогую, чем золото. Ювелиры используют серебро для украшений как самостоятельный материал, а также в качестве дополнительного - оправы для драгоценных и полудрагоценных камней, но не для всех. В случае украшений с камнями, например, жемчугом или янтарем, серебро выгодно оттеняет их цвет и придает значимость, однако для больших бриллиантов фантазийных расцветок серебро не самый лучший выбор._x000D_
По типу внешности серебряные украшения подходят для людей «зимы» и «лета»: с кожей цвета «фарфора», или «слоновой кости» с природным румянцем; с темными и русыми волосами, либо с сединой._x000D_
Но не следует забывать, что серебро – тяжелый металл, который может отравлять организм, накапливаясь в нем. _x000D_
Золото, как и серебро, есть во всех живых организмах. Правда, обнаружить его практически невозможно. Препараты золота применяются в официальной медицине при лечении некоторых аутоиммунных заболеваний._x000D_
Считается, что золото укрепляет организм, дает ему новую энергию и повышает иммунитет. Его широко применяют в гомеопатии, при заболеваниях сердца и суставов. Восточное учение приписывает золоту положительную энергию «Ян» - сила Солнца, мужчин, бодрости, активных эмоций и движений. Поэтому его рекомендуется носить людям, чувствующим постоянную усталость, пониженное давление, депрессии - золото «дарит» силу Солнца своему обладателю. Существует распространенное мнение, что золотые украшения предназначены для более взрослого человека, а молодому энергичному поколению их носить не стоит. Однако именно золото принято преподносить в качестве подарка на свадьбы - молодожены обмениваются золотыми кольцами в знак крепкой и вечной любви, его дарят возлюбленным, близким родственникам с пожеланиями стабильного будущего и процветания, а человеку «у которого есть все» - в знак уважения и признания «его величия»._x000D_
Золото прекрасно подходит для людей обладающих так называемым «осеннее-весенним» типом внешности: цвет кожи от нежного персикового до золотистого бежевого, глаза светлые либо зеленые с карим оттенком, волосы от нежных тонов пшеницы до ярко-рыжих. Причем цвет золота может быть любым: от родного желтого до розового и белого._x000D_
Золото инертный металл, но некоторые его соединения токсичны, и могут накапливаться в печени и почках._x000D_
Миллионы людей на планете носят, не снимая, золотые и серебряные украшения. Обручальные кольца на руках, а у представителей некоторых племен кольца одеваются в уши или в нос вообще навсегда._x000D_
Тем не менее, известны случаи, когда у людей обнаруживается повышенная чувствительность к серебру или золоту. В редких случаях возникает головная боль и учащенное сердцебиение, там, где металл прикасался к коже, появляется покраснение. Это индивидуальная непереносимость металла._x000D_
Выбрать свой металл просто – вам он должен нравиться. _x000D_
Большинство людей носят и серебро, и золото, умело подбирая украшения к нарядам, создавая свой неповторимый образ.  _x000D_
Не отказывайте себе в украшениях, красота дарит массу положительных эмоций и радостное настроение принесет намного больше пользы, чем длительные рассуждения, какой металл полезнее. Полезно и серебро, и золото, если это подарит вам радость._x000D_
_x000D_
_x000D_
Автор Daria _x000D_
_x000D_
_x000D_
 _x000D_
 _x000D_
 _x000D_
 _x000D_
Каталог_x000D_
Полезная информация_x000D_
Оплата и доставка_x000D_
Оформить заказ_x000D_
О нас_x000D_
Контакты_x000D_
Акции_x000D_
Статьи_x000D_
Кольца_x000D_
Перстни_x000D_
Сережки_x000D_
Подвески_x000D_
Булавки_x000D_
Браслети_x000D_
Цепочки_x000D_
Бижутерия_x000D_
Упаковка_x000D_
Адрес:_x000D_
г. Житомир,_x000D_
ул. Котовского, 61_x000D_
_x000D_
Время работы:_x000D_
пн-пт: 09.00-18.00_x000D_
сб, вс — выходной_x000D_
_x000D_
Электронный адрес:_x000D_
info@silvestry.com.ua _x000D_
093 275-96-84_x000D_
Silvestry.com.ua - Ювелирные изделия из серебра, купить серебряные украшения, серебряные изделия по низким ценам Украина! © 2018</t>
  </si>
  <si>
    <t xml:space="preserve"> И серебро, и золото известно человечеству с древнейших времён. Эти металлы ценились, им приписывали лечебные и магические свойства. Носить украшения из этих благородных металлов могли не все люди, а только те, чей статус позволял это._x000D_ Почитали эти металлы в разных странах по-разному, но роль их в культурных традициях была похожей. В древнем Вавилоне, в Ассирии серебро почитали как священный символ Луны._x000D_ Золото считали на Ближнем Востоке и в Древнем Египте символом Солнца или Утренней Зари. Ему поклонялись и за обладание им вели войны._x000D_ И часто возникает вопрос о том, пользу или вред приносит тесный контакт этих металлов с телом человека. Давайте разберемся в этом вопросе._x000D_ В сравнении с золотом, серебро обладает явными лечебными свойствами. Оно прекрасно обеззараживает питьевую воду, насыщая ее своими ионами, что благотворно влияет на организм человека.  Оно обладает антимикробными свойствами, коллоидный раствор серебра убивает стафилококк и кишечную палочку. Серебряную ложечку принято было дарить младенцу на крещение, посуда из серебра считалась полезной для здоровья. Давно замечено, что если положить в сосуд с водой серебряную монету, то вода не закисает и не зеленеет._x000D_ Недаром в христианской религии серебро используют для изготовления колец-оберегов или нательных иконок со своеобразными надписями, предназначенных для защиты своих обладателей от болезней и плохого влияния внешних сил. На Востоке серебро - это отрицательная энергия «Инь», женская сила, ночная луна и плодородная земля. Этот металл подойдет для людей испытывающих постоянное перевозбуждение и раздражительность. Серебро обладает успокаивающим и охлаждающим действием, что бывает порой так необходимо для экспрессивной молодежи, оно дарит спокойствие и нормализует давление._x000D_ Серебро - второй благородный металл после золота по стойкости, цене, но никак по красоте. Определить четко - что красивее, золото или серебро, практически невозможно, тем более, по внешнему виду серебро очень похоже на платину, еще более дорогую, чем золото. Ювелиры используют серебро для украшений как самостоятельный материал, а также в качестве дополнительного - оправы для драгоценных и полудрагоценных камней, но не для всех. В случае украшений с камнями, например, жемчугом или янтарем, серебро выгодно оттеняет их цвет и придает значимость, однако для больших бриллиантов фантазийных расцветок серебро не самый лучший выбор._x000D_ По типу внешности серебряные украшения подходят для людей «зимы» и «лета»: с кожей цвета «фарфора», или «слоновой кости» с природным румянцем; с темными и русыми волосами, либо с сединой._x000D_ Золото, как и серебро, есть во всех живых организмах. Правда, обнаружить его практически невозможно. Препараты золота применяются в официальной медицине при лечении некоторых аутоиммунных заболеваний._x000D_ Золото прекрасно подходит для людей обладающих так называемым «осеннее-весенним» типом внешности: цвет кожи от нежного персикового до золотистого бежевого, глаза светлые либо зеленые с карим оттенком, волосы от нежных тонов пшеницы до ярко-рыжих. Причем цвет золота может быть любым: от родного желтого до розового и белого._x000D_ Золото инертный металл, но некоторые его соединения токсичны, и могут накапливаться в печени и почках._x000D_ Миллионы людей на планете носят, не снимая, золотые и серебряные украшения. Обручальные кольца на руках, а у представителей некоторых племен кольца одеваются в уши или в нос вообще навсегда._x000D_ Тем не менее, известны случаи, когда у людей обнаруживается повышенная чувствительность к серебру или золоту. В редких случаях возникает головная боль и учащенное сердцебиение, там, где металл прикасался к коже, появляется покраснение. Это индивидуальная непереносимость металла._x000D_ Не отказывайте себе в украшениях, красота дарит массу положительных эмоций и радостное настроение принесет намного больше пользы, чем длительные рассуждения, какой металл полезнее. Полезно и серебро, и золото, если это подарит вам радость._x000D_</t>
  </si>
  <si>
    <t xml:space="preserve"> И серебро, и золото известно человечеству с древнейших времён. Эти металлы ценились, им приписывали лечебные и магические свойства. Носить украшения из этих благородных металлов могли не все люди, а только те, чей статус позволял это._x000D_ Почитали эти металлы в разных странах по-разному, но роль их в культурных традициях была похожей. В древнем Вавилоне, в Ассирии серебро почитали как священный символ Луны._x000D_ Золото считали на Ближнем Востоке и в Древнем Египте символом Солнца или Утренней Зари. Ему поклонялись и за обладание им вели войны._x000D_ И часто возникает вопрос о том, пользу или вред приносит тесный контакт этих металлов с телом человека. Давайте разберемся в этом вопросе._x000D_ В сравнении с золотом, серебро обладает явными лечебными свойствами. Оно прекрасно обеззараживает питьевую воду, насыщая ее своими ионами, что благотворно влияет на организм человека.  Оно обладает антимикробными свойствами, коллоидный раствор серебра убивает стафилококк и кишечную палочку. Серебряную ложечку принято было дарить младенцу на крещение, посуда из серебра считалась полезной для здоровья. Давно замечено, что если положить в сосуд с водой серебряную монету, то вода не закисает и не зеленеет._x000D_ Недаром в христианской религии серебро используют для изготовления колец-оберегов или нательных иконок со своеобразными надписями, предназначенных для защиты своих обладателей от болезней и плохого влияния внешних сил. На Востоке серебро - это отрицательная энергия «Инь», женская сила, ночная луна и плодородная земля. Этот металл подойдет для людей испытывающих постоянное перевозбуждение и раздражительность. Серебро обладает успокаивающим и охлаждающим действием, что бывает порой так необходимо для экспрессивной молодежи, оно дарит спокойствие и нормализует давление._x000D_ Серебро - второй благородный металл после золота по стойкости, цене, но никак по красоте. Правда, обнаружить его практически невозможно. Полезно и серебро, и золото, если это подарит вам радость._x000D_. </t>
  </si>
  <si>
    <t>І срібло, і золото відомо людству з найдавніших часів. Ці метали цінувалися, їм приписували лікувальні і магічні властивості. Носити прикраси з цих благородних металів могли не всі люди, а лише ті, чий статус дозволяв це. Шанували ці метали в різних країнах по-різному, але роль їх в культурних традиціях була схожою. У стародавньому Вавилоні, Ассирії срібло вважали за священний символ Місяця. Золото вважали на Близькому Сході і в Стародавньому Єгипті символом Сонця або Ранкової Зорі. Йому поклонялися і за володіння ним вели війни. І часто виникає питання про те, користь чи шкоду приносить тісний контакт цих металів з тілом людини. Давайте розберемося в цьому питанні. У порівнянні з золотом, срібло володіє явними лікувальними властивостями. Воно прекрасно знезаражує питну воду, насичуючи її своїми іонами, що благотворно впливає на організм людини. Воно володіє антимікробними властивостями, колоїдний розчин срібла вбиває стафілокок і кишкову паличку. Срібну ложечку прийнято було дарувати дитині на водохреща, посуд із срібла вважалася корисною для здоров'я. Давно помічено, що якщо покласти в посудину з водою срібну монету, то вода не закисає і не зеленіє. Недарма в християнській релігії срібло використовують для виготовлення кілець-оберегів або натільних іконок зі своєрідними написами, призначених для захисту своїх володарів від хвороб і поганого впливу зовнішніх сил. На Сході срібло - це негативна енергія «Інь», жіноча сила, нічне місяць і родюча земля. Цей метал підійде для людей, що зазнають постійне перезбудження і дратівливість. Срібло володіє заспокійливим і охолоджуючим дією, що буває часом так необхідно для експресивної молоді, воно дарує спокій і нормалізує тиск. Срібло - другий благородний метал після золота по стійкості, ціною, але ніяк по красі. Правда, виявити його практично неможливо. Корисно і срібло, і золото, якщо це подарує вам радість. .</t>
  </si>
  <si>
    <t xml:space="preserve">І срібло, і золото відомо людству з найдавніших часів. Ці метали цінувалися, їм приписували лікувальні і магічні властивості. Носити прикраси з цих благородних металів могли не всі люди, а лише ті, чий статус дозволяв це. Шанували ці метали в різних країнах по-різному, але роль їх в культурних традиціях була схожою. У стародавньому Вавилоні, Ассирії срібло вважали за священний символ Місяця. Золото вважали на Близькому Сході і в Стародавньому Єгипті символом Сонця або Ранкової Зорі. Йому поклонялися і за володіння ним вели війни. І часто виникає питання про те, користь чи шкоду приносить тісний контакт цих металів з тілом людини. Давайте розберемося в цьому питанні. У порівнянні з золотом, срібло володіє явними лікувальними властивостями. Воно прекрасно знезаражує питну воду, насичуючи її своїми іонами, що благотворно впливає на організм людини. Воно володіє антимікробними властивостями, колоїдний розчин срібла вбиває стафілокок і кишкову паличку. Срібну ложечку прийнято було дарувати дитині на водохреща, посуд із срібла вважалася корисною для здоров'я. Давно помічено, що якщо покласти в посудину з водою срібну монету, то вода не закисає і не зеленіє. На Сході срібло - це негативна енергія «Інь», жіноча сила, нічне місяць і родюча земля. Цей метал підійде для людей, що зазнають постійне перезбудження і дратівливість. Правда, виявити його практично неможливо. </t>
  </si>
  <si>
    <t>http://shop.philosophy-group.com/</t>
  </si>
  <si>
    <t xml:space="preserve">_x000D_
Перейти на версию для мобильных устройств _x000D_
_x000D_
Пн-Пт, 9:00 - 18:00. 050-209-93-22, 067-446-06-44Наши магазины Информация О нас Доставка и оплата Дисконтная программа    _x000D_
New_x000D_
Бренды_x000D_
женские_x000D_
мужские_x000D_
Love is :)_x000D_
UA_x000D_
ЧАСЫ_x000D_
Бижутерия_x000D_
Sale_x000D_
_x000D_
Регистрация_x000D_
Личный кабинет_x000D_
ICE-WATCH _x000D_
Collection_x000D_
Love is :) _x000D_
Jazz Silver _x000D_
Thomas Sabo _x000D_
Sterling silver_x000D_
Ti Sento _x000D_
Milano_x000D_
Скидки от 20% до 70%Приятных покупок!_x000D_
Jazz SilverMilano BraceletsLOVE_IS:)SimvoLLOVE IS:) GOLD _x000D_
О магазине_x000D_
О нас_x000D_
Наши магазины_x000D_
Доставка и оплата_x000D_
Возврат_x000D_
Подарочный сертификат_x000D_
Дисконтная программа_x000D_
Информация_x000D_
Наши бренды_x000D_
Длина цепочек_x000D_
Размеры колец_x000D_
О часах_x000D_
Уход за серебряными изделиями_x000D_
Драгоценные камни_x000D_
Доставка_x000D_
Оплата_x000D_
Copyright © 2011-2017_x000D_
  _x000D_
Создание сайта_x000D_
uStudio Design, 2011 _x000D_
Мы работаем для Вас February 09, 2018 _x000D_
Интернет магазин Philosophy Group предлагает эксклюзивные ювелирные украшения из серебра , золота и стали. Философи Групп является официальным представителем таких европейских брендов, как Thomas Sabo, Nialaya, Misaki, Elle, Ti Sento, поэтому наши клиенты всегда могут купить серебряные украшения онлайн, выбрав подходящую модель из каталога украшений._x000D_
В нашем онлайн-магазине Вы можете приобрести модные украшения : браслеты, серьги, кольца, цепочки, подвески, детские серьги, мужские и женские часы, а также выбрать подарок для девушки или подарок для парня. Купить стильные украшения в Киеве очень просто! Весь ассортимент украшений online магазина Философи групп постоянно обновляется, и Вы можете сделать заказ, позвонив менеджеру по указанным телефонам или заказать украшения в нашем online-shop._x000D_
браслет шамбала_x000D_
браслет сиреневый nialaya_x000D_
браслет с мальчиком и девочкой украина_x000D_
браслет nialaya_x000D_
cерьги мужские_x000D_
thomas sabo_x000D_
ювелирные изделия 925_x000D_
подарок для мужчины у которого все есть _x000D_
ювелирка инстаграм_x000D_
модные золотые серьги 2017_x000D_
серебро вконтакте_x000D_
купить серебро украина с драгоценными камнями_x000D_
Купить серебро _x000D_
Браслеты для друзей_x000D_
Браслети дружби_x000D_
Браслет кожаный женский_x000D_
Ювелирные украшения недорого_x000D_
Чокеры с серебром_x000D_
Чокеры_x000D_
Яркие часы на лето_x000D_
Серьги-кольца из серебра_x000D_
Весенняя коллекция серебра_x000D_
Подвески с перламутром_x000D_
Магазины серебро киев купить_x000D_
Украшения с кораллами_x000D_
Итальянское серебро_x000D_
Прикраси з перлами_x000D_
Украшения с жумчугом_x000D_
Часы Aztorin_x000D_
Часы Азторин_x000D_
Ван клиф_x000D_
Часы Elixa_x000D_
Часы Эликса_x000D_
Часы с браслетом_x000D_
Часы хронограф_x000D_
Шнурок для подвески_x000D_
Украшения с кошачьим глазом_x000D_
Тройное кольцо_x000D_
Украшения из топаза_x000D_
Лондон-топаз_x000D_
Серьги с сапфиром_x000D_
Кольцо с изумрудом_x000D_
Украшения из натурального кварца_x000D_
Зажигалки Давидофф_x000D_
Подвески на серьги_x000D_
Подвески для браслетов_x000D_
Браслеты для подвесок_x000D_
Браслеты из бусин_x000D_
Браслеты из натуральных камней_x000D_
Украшения из керамики_x000D_
Серебро с керамикой_x000D_
Славянские обереги_x000D_
Обереги_x000D_
Охранная нить_x000D_
Защитная красная нить_x000D_
Браслет червона нитка_x000D_
Браслет красная нить_x000D_
SALE_x000D_
Розпродаж_x000D_
Скидки_x000D_
Love_is_x000D_
Украшения с тризубом_x000D_
Українська символіка_x000D_
Інтернет-магазин срібла_x000D_
Шарм Thomas Sabo_x000D_
ICE-Watch_x000D_
Мужские украшения_x000D_
Бижутерия купить_x000D_
айсвотч_x000D_
Украшения из стали_x000D_
Silver Kiev_x000D_
Nialaya киев_x000D_
Ниалая_x000D_
Ювелирные украшения Ti Sento_x000D_
Мужские запонки_x000D_
Философи групп_x000D_
Серебро скидки_x000D_
Ti Sento Киев_x000D_
Серебро Ti Sento_x000D_
Серебряные Украшения подарок_x000D_
Серебро купить онлайн_x000D_
Украшения купить онлайн_x000D_
Подарки купить киев_x000D_
Thomas Sabo интернет-магазин_x000D_
Томас Сабо_x000D_
Thomas Sabo киев_x000D_
Ювелирные изделия онлайн_x000D_
Online магазин серебро_x000D_
Цепочка серебрянная_x000D_
Nialaya_x000D_
Подарок для парня_x000D_
Кожаные браслеты_x000D_
Серебро онлайн_x000D_
Cеребряные украшения киев_x000D_
Браслеты мужские_x000D_
Браслеты женские_x000D_
Часы женские_x000D_
Цепочка золотая_x000D_
Серебро 925 пробы_x000D_
Стерлинговое серебро_x000D_
Часы мужские_x000D_
Купить серебряные украшения_x000D_
Cеребро украшения_x000D_
Интернет магазин серебра_x000D_
Подарок для девушки_x000D_
Сережки золотые_x000D_
Подарки онлайн_x000D_
Бриллиантовые серьги_x000D_
Подарки для мужчин_x000D_
Модные украшения_x000D_
Сережки серебро_x000D_
Браслеты_x000D_
Ювелирный интернет магазин_x000D_
Ювелирные изделия_x000D_
Tomas Sabo_x000D_
Наручные часы магазин_x000D_
Ювелирные украшения интернет магазин_x000D_
Золотые украшения с бриллиантами_x000D_
поиск </t>
  </si>
  <si>
    <t>https://rozetka.com.ua/jewerly/c723119/</t>
  </si>
  <si>
    <t>http://www.justlady.ru/articles-147488-kak-vybrat-serebro</t>
  </si>
  <si>
    <t>https://www.kp.ru/guide/ukrashenija-s-iemal-ju.html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</si>
  <si>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Мода и стиль _x000D_
Для прочтения нужно: 3 мин._x000D_
Выбираем ювелирные украшения с эмалью_x000D_
_x000D_
Ювелирные украшения с эмалью завораживают своей изысканностью и красотой. Разнообразие цветов и оттенков, которыми могут быть расписаны такие украшения, позволяет создавать неповторимые изделия, подчеркивающие вашу индивидуальность. В этой статье мы расскажем, что такое ювелирная эмаль, как правильно выбрать украшения с эмалью и как о них заботиться?_x000D_
Интересно, что эмаль использовалась для изделий еще в Древней Руси (тогда она называлась финифть). Техника росписи эмалью металлических изделий известна с давних времен. Она применялась не только для украшения ювелирных изделий, но и в декоративно-прикладном искусстве — при оформлении кубков, чашей, ларцов. Сегодня свойства эмали по-прежнему ценятся на вес золота, а технологии ее производства постоянно совершенствуются._x000D_
_x000D_
_x000D_
Что такое ювелирная эмаль и как выполняется покрытие ювелирных изделий эмалью_x000D_
Ювелирная эмаль — это, по сути, стеклянный сплав. Он может быть более легкоплавным или менее, разных цветов и различного типа нанесения. В состав сплава входят раствор кремнезема и других оксидов, а для создания цвета используют никель, кобальт, оксид цинка. Эмаль во все времена славилась своей устойчивостью к воздействию окружающей среды и прочностью, поэтому и сегодня ее нередко используют в оформлении экстерьеров._x000D_
Для ювелирных украшений может применяться горячая и холодная эмаль. Горячая эмаль наносится на изделие в виде порошка, а затем сплавляется ровным слоем. Для этого украшение помещают в печь, разогретую до 600–800 градусов. Получается, что оно будто бы покрывается стеклянной пленкой, которая образуется уже после остывания._x000D_
Из истории_x000D_
Самые древние серебряные украшения с эмалью были найдены во время раскопок на Кипре. Оттуда традиция изготовления таки изделий перекочевала в Индию, Египет и Византию. А во времена тесной связи Киевской Руси с Византийской империей техника дошла и до нас._x000D_
Существует несколько разновидностей горячей эмали:_x000D_
Перегородчатая эмаль, считающаяся одной из самых сложных техник, заливается в «ячейки» между перегородками, или «ленточками». Каждая такая ячейка имеет свой цвет. Эта техника пришла к нам из Византии._x000D_
Выемчатую эмаль заливают в углубления металла. В данном случае самое сложное — создать эти углубления, а вот заливка происходит намного проще._x000D_
Нередко мастера сочетают оба вида техники — и перегородчатую, и выемчатую — для создания еще более уникального и интересного рисунка._x000D_
Популярна прозрачная, или сквозная, эмаль, которой чаще всего покрывают золото и серебро для создания большего блеска и яркости._x000D_
А вот непрозрачная («глухая») эмаль обычно используется в качестве основы (например, на меди)._x000D_
Холодная эмаль — это стеклопластик, она намного более проста в нанесении, для этого порой даже не требуется каких-то специальных ювелирных инструментов или навыков._x000D_
Двухкомпонентную эмаль смешивают и заливают (нередко это можно делать даже дома), теплоотверждаемую плавят при температуре 160 градусов (технология очень похожа на заливку горячей эмали, только температура плавления гораздо ниже), а светоотверждаемую холодную эмаль облучают ультрафиолетом, она широко используется при реставрации ювелирных украшений._x000D_
Существует еще финифть — это роспись изделия эмалью, которая также широко используется в ювелирном деле._x000D_
Какие ювелирные украшения с эмалью бывают_x000D_
Работа с эмалью была и остается технически сложной, поэтому ювелирные изделия с эмалью всегда ценились очень высоко (а порой даже больше, чем украшения с драгоценными камнями!). Ведь то, как будет выглядеть украшение с эмалью, главным образом зависит от мастерства ювелира. Сегодня с эмалью изготавливают кольца, браслеты, серьги, подвески, колье, броши и даже запонки._x000D_
Эмаль выгодно подчеркивает красоту металла и используемых драгоценных камней, создавая интересные цветовые переливы и дополнительный блеск._x000D_
Как выбрать качественные украшения с эмалью_x000D_
Как уже говорилось выше, нанесение эмали — сложный, кропотливый процесс, требующий от мастера особенного искусства. Поэтому украшения с эмалью (особенно золотые) просто не могут стоить дешево! Сегодня зачастую они относятся к изделиям премиум-класса._x000D_
При выборе украшения с эмалью обратите внимание, чтобы на эмалевом покрытии не было каких-либо дефектов (царапин, сколов, пузырей, трещин и т.д.). Помните, что лучшей основой для эмали считается золото, поскольку при нагревании оно не деформируется. Однако вполне можно использовать и серебро, и медь._x000D_
При ношении и хранении украшений с эмалью соблюдайте следующие правила:_x000D_
Несмотря на то, что эмаль защищает изделие от повреждений, все-таки не стоит подвергать его ударам, трению о металлические предметы или поверхности. Носите украшение бережно, иначе эмаль может отколоться, ведь это, по сути, стекло._x000D_
Избегайте резких перепадов температур и прямого попадания солнечного света._x000D_
Наносите косметику до того, как наденете украшение, а при выполнении домашних работ обязательно снимайте его. Следите, чтобы не было контакта с бытовой химией._x000D_
Для ухода за украшением с эмалью используйте мягкую тряпочку, также его можно полоскать в теплой воде, если вы хотите удалить какие-либо загрязнения._x000D_
Длительный контакт с водой запрещен, поэтому перед посещением душа, бассейна, бани изделие с эмалью нужно обязательно снимать._x000D_
И конечно, если вы хотите быть уверенными на 100% в гарантии качества, обращайтесь за покупкой изделий с эмалью к известным ювелирным брендам, имеющим большой опыт работы._x000D_
Мнение редакции_x000D_
Юве­лир­ные укра­ше­ния с эмалью ста­нут до­стой­ным до­пол­не­ни­ем ва­шей кол­лек­ции, про­де­мон­ст­ри­ру­ют ваш хо­ро­ший вкус и чувст­во сти­ля. Са­ми по се­бе они не­ве­ро­ят­но кра­си­вы и изящ­ны и по­дой­дут прак­ти­чес­ки к лю­бо­му об­ра­зу. При бе­реж­ном от­но­ше­нии и пра­виль­ном ухо­де та­кие из­де­лия про­слу­жат вам очень дол­го. _x000D_
Поделиться:_x000D_
Среда, 31.08.2016_x000D_
ЧИТАЙТЕ ТАКЖЕТЕМЫ_x000D_
ЧИТАЙТЕ ТАКЖЕ_x000D_
x_x000D_
Как выбрать серьги с камнями и какие серьги сейчас в моде?Как выбрать серьги? Какие серьги и с каким камнем подойдут именно вам? Какие серьги в моде в текущемПодвески-шармы для браслетов. Покупаем стильный аксессуарШармы способны подчеркнуть индивидуальность, поведать об увлечениях владельца и даже поднять настроеКак правильно выбрать кольцо с драгоценным камнем?Золотые кольца с драгоценными камнями от компании Vangold – это инновация в сфере ювелирного искусст _x000D_
Темы _x000D_
x _x000D_
Авто и Мото Деловой мир Дом и семья Законодательство и право Личные деньги Медицина и здоровье Мода и стиль Недвижимость Новые технологии Образование Праздники и мероприятия Промышленность и производство Путешествия и туризм Развлечения и отдых Спорт Товары и услуги _x000D_
Политика _x000D_
Экономика _x000D_
Общество _x000D_
Колумнисты _x000D_
Происшествия _x000D_
Звезды _x000D_
Зд</t>
  </si>
  <si>
    <t xml:space="preserve"> Интересно, что эмаль использовалась для изделий еще в Древней Руси (тогда она называлась финифть). Техника росписи эмалью металлических изделий известна с давних времен. Она применялась не только для украшения ювелирных изделий, но и в декоративно-прикладном искусстве — при оформлении кубков, чашей, ларцов. Сегодня свойства эмали по-прежнему ценятся на вес золота, а технологии ее производства постоянно совершенствуются._x000D_ Ювелирная эмаль — это, по сути, стеклянный сплав. Он может быть более легкоплавным или менее, разных цветов и различного типа нанесения. В состав сплава входят раствор кремнезема и других оксидов, а для создания цвета используют никель, кобальт, оксид цинка. Эмаль во все времена славилась своей устойчивостью к воздействию окружающей среды и прочностью, поэтому и сегодня ее нередко используют в оформлении экстерьеров._x000D_ Для ювелирных украшений может применяться горячая и холодная эмаль. Горячая эмаль наносится на изделие в виде порошка, а затем сплавляется ровным слоем. Для этого украшение помещают в печь, разогретую до 600–800 градусов. Получается, что оно будто бы покрывается стеклянной пленкой, которая образуется уже после остывания._x000D_ Самые древние серебряные украшения с эмалью были найдены во время раскопок на Кипре. Оттуда традиция изготовления таки изделий перекочевала в Индию, Египет и Византию. А во времена тесной связи Киевской Руси с Византийской империей техника дошла и до нас._x000D_ Перегородчатая эмаль, считающаяся одной из самых сложных техник, заливается в «ячейки» между перегородками, или «ленточками». Каждая такая ячейка имеет свой цвет. Эта техника пришла к нам из Византии._x000D_ Выемчатую эмаль заливают в углубления металла. В данном случае самое сложное — создать эти углубления, а вот заливка происходит намного проще._x000D_ Нередко мастера сочетают оба вида техники — и перегородчатую, и выемчатую — для создания еще более уникального и интересного рисунка._x000D_ Популярна прозрачная, или сквозная, эмаль, которой чаще всего покрывают золото и серебро для создания большего блеска и яркости._x000D_ Холодная эмаль — это стеклопластик, она намного более проста в нанесении, для этого порой даже не требуется каких-то специальных ювелирных инструментов или навыков._x000D_ Двухкомпонентную эмаль смешивают и заливают (нередко это можно делать даже дома), теплоотверждаемую плавят при температуре 160 градусов (технология очень похожа на заливку горячей эмали, только температура плавления гораздо ниже), а светоотверждаемую холодную эмаль облучают ультрафиолетом, она широко используется при реставрации ювелирных украшений._x000D_ Существует еще финифть — это роспись изделия эмалью, которая также широко используется в ювелирном деле._x000D_ Работа с эмалью была и остается технически сложной, поэтому ювелирные изделия с эмалью всегда ценились очень высоко (а порой даже больше, чем украшения с драгоценными камнями!). Ведь то, как будет выглядеть украшение с эмалью, главным образом зависит от мастерства ювелира. Сегодня с эмалью изготавливают кольца, браслеты, серьги, подвески, колье, броши и даже запонки._x000D_ Эмаль выгодно подчеркивает красоту металла и используемых драгоценных камней, создавая интересные цветовые переливы и дополнительный блеск._x000D_ Как уже говорилось выше, нанесение эмали — сложный, кропотливый процесс, требующий от мастера особенного искусства. Поэтому украшения с эмалью (особенно золотые) просто не могут стоить дешево! Сегодня зачастую они относятся к изделиям премиум-класса._x000D_ При выборе украшения с эмалью обратите внимание, чтобы на эмалевом покрытии не было каких-либо дефектов (царапин, сколов, пузырей, трещин и т.д.). Помните, что лучшей основой для эмали считается золото, поскольку при нагревании оно не деформируется. Однако вполне можно использовать и серебро, и медь._x000D_ Несмотря на то, что эмаль защищает изделие от повреждений, все-таки не стоит подвергать его ударам, трению о металлические предметы или поверхности. Носите украшение бережно, иначе эмаль может отколоться, ведь это, по сути, стекло._x000D_ Наносите косметику до того, как наденете украшение, а при выполнении домашних работ обязательно снимайте его. Следите, чтобы не было контакта с бытовой химией._x000D_ Для ухода за украшением с эмалью используйте мягкую тряпочку, также его можно полоскать в теплой воде, если вы хотите удалить какие-либо загрязнения._x000D_ Длительный контакт с водой запрещен, поэтому перед посещением душа, бассейна, бани изделие с эмалью нужно обязательно снимать._x000D_ И конечно, если вы хотите быть уверенными на 100% в гарантии качества, обращайтесь за покупкой изделий с эмалью к известным ювелирным брендам, имеющим большой опыт работы._x000D_</t>
  </si>
  <si>
    <t xml:space="preserve"> Интересно, что эмаль использовалась для изделий еще в Древней Руси (тогда она называлась финифть). Техника росписи эмалью металлических изделий известна с давних времен. Она применялась не только для украшения ювелирных изделий, но и в декоративно-прикладном искусстве — при оформлении кубков, чашей, ларцов. Сегодня свойства эмали по-прежнему ценятся на вес золота, а технологии ее производства постоянно совершенствуются._x000D_ Ювелирная эмаль — это, по сути, стеклянный сплав. Он может быть более легкоплавным или менее, разных цветов и различного типа нанесения. В состав сплава входят раствор кремнезема и других оксидов, а для создания цвета используют никель, кобальт, оксид цинка. Эмаль во все времена славилась своей устойчивостью к воздействию окружающей среды и прочностью, поэтому и сегодня ее нередко используют в оформлении экстерьеров._x000D_ Для ювелирных украшений может применяться горячая и холодная эмаль. Горячая эмаль наносится на изделие в виде порошка, а затем сплавляется ровным слоем. Для этого украшение помещают в печь, разогретую до 600–800 градусов. Получается, что оно будто бы покрывается стеклянной пленкой, которая образуется уже после остывания._x000D_ Самые древние серебряные украшения с эмалью были найдены во время раскопок на Кипре. Оттуда традиция изготовления таки изделий перекочевала в Индию, Египет и Византию. Каждая такая ячейка имеет свой цвет. Эта техника пришла к нам из Византии._x000D_ Выемчатую эмаль заливают в углубления металла. Ведь то, как будет выглядеть украшение с эмалью, главным образом зависит от мастерства ювелира. Сегодня с эмалью изготавливают кольца, браслеты, серьги, подвески, колье, броши и даже запонки._x000D_ Эмаль выгодно подчеркивает красоту металла и используемых драгоценных камней, создавая интересные цветовые переливы и дополнительный блеск._x000D_ Как уже говорилось выше, нанесение эмали — сложный, кропотливый процесс, требующий от мастера особенного искусства. </t>
  </si>
  <si>
    <t xml:space="preserve">Цікаво, що емаль використовувалася для виробів ще в Стародавній Русі (тоді вона називалася фініфть). Техніка розпису емаллю металевих виробів відома з давніх часів. Вона застосовувалась не тільки для прикраси ювелірних виробів, але і в декоративно-прикладному мистецтві — при оформленні кубків, чашею, скриньок. Сьогодні властивості емалі і раніше цінуються на вагу золота, а технології її виробництва постійно удосконалюються. Ювелірна емаль — це, по суті, скляний сплав. Він може бути більш легкоплавным або менше, різних кольорів і різного типу завдання. До складу сплаву входять розчин кремнезему та інших оксидів, а для створення кольору використовують нікель, кобальт, оксид цинку. Емаль у всі часи славилася своєю стійкістю до впливу навколишнього середовища і міцністю, тому і сьогодні її нерідко використовують в оформленні екстер'єру. Для ювелірних прикрас може застосовуватися гаряча і холодна емаль. Гаряча емаль наноситься на виріб у вигляді порошку, а потім сплавляється рівним шаром. Для цього прикраса поміщають у піч, розігріту до 600-800 градусів. Виходить, що воно ніби покривається скляній плівкою, яка утворюється вже після охолодження. Найдавніші срібні прикраси з емаллю були знайдені під час розкопок на Кіпрі. Звідти традиція виготовлення таки виробів перекочувала в Індію, Єгипет і Візантію. Кожна така клітинка має свій колір. </t>
  </si>
  <si>
    <t>Як обрати ювелірні вироби з срібла.</t>
  </si>
  <si>
    <t>[caption id="" align="aligncenter" width="350"]&lt;img src="http://uvelux.com/content/uvelux/images/Yu318-e.jpg" alt="" width="350" height="300" /&gt; Як обрати ювелірні вироби з срібла.[/caption]    Цікаво, що емаль використовувалася для виробів ще в Стародавній Русі (тоді вона називалася фініфть). Техніка розпису емаллю металевих виробів відома з давніх часів. Вона застосовувалась не тільки для прикраси ювелірних виробів, але і в декоративно-прикладному мистецтві — при оформленні кубків, чашею, скриньок. Сьогодні властивості емалі і раніше цінуються на вагу золота, а технології її виробництва постійно удосконалюються. Ювелірна емаль — це, по суті, скляний сплав. Він може бути більш легкоплавным або менше, різних кольорів і різного типу завдання. До складу сплаву входять розчин кремнезему та інших оксидів, а для створення кольору використовують нікель, кобальт, оксид цинку. Також ви можете знайти все необхідне на ресурсі &lt;a href="http://www.minolita.by/Catalog/serebro"&gt;серебро купить&lt;/a&gt;.\n    Емаль у всі часи славилася своєю стійкістю до впливу навколишнього середовища і міцністю, тому і сьогодні її нерідко використовують в оформленні екстер'єру. Для ювелірних прикрас може застосовуватися гаряча і холодна емаль. Гаряча емаль наноситься на виріб у вигляді порошку, а потім сплавляється рівним шаром. Для цього прикраса поміщають у піч, розігріту до 600-800 градусів. Виходить, що воно ніби покривається скляній плівкою, яка утворюється вже після охолодження. Найдавніші срібні прикраси з емаллю були знайдені під час розкопок на Кіпрі. Звідти традиція виготовлення таки виробів перекочувала в Індію, Єгипет і Візантію. \n     Кожна така клітинка має свій колір. Ця техніка прийшла до нас з Візантії. Виїмчасті емаль заливають в поглиблення металу. Адже те, як буде виглядати прикраса з емаллю, головним чином залежить від майстерності ювеліра. Сьогодні з емаллю виготовляють кільця, браслети, сережки, підвіски, кольє, брошки і навіть запонки. Емаль вигідно підкреслює красу металу і використовуваних дорогоцінного каміння, створюючи цікаві колірні переливи і додатковий блиск. Як вже говорилося вище, нанесення емалі — складний, копіткий процес, що вимагає від майстра особливого мистецтва.</t>
  </si>
  <si>
    <t>http://fledur.org.ua/%d1%8f%d0%ba-%d0%be%d0%b1%d1%80%d0%b0%d1%82%d0%b8-%d1%8e%d0%b2%d0%b5%d0%bb%d1%96%d1%80%d0%bd%d1%96-%d0%b2%d0%b8%d1%80%d0%be%d0%b1%d0%b8-%d0%b7-%d1%81%d1%80%d1%96%d0%b1%d0%bb%d0%b0/</t>
  </si>
  <si>
    <t>http://www.perseybaby.ru/sovety_specialistov/id/52/</t>
  </si>
  <si>
    <t xml:space="preserve">_x000D_
Подписка _x000D_
ГлавнаяТорговые центрыСобытияСоветы специалистовТестыКонкурсы_x000D_
_x000D_
Форум _x000D_
Как выбрать одежду для своего ребенка?_x000D_
_x000D_
Как выбрать одежду для своего ребенка_x000D_
Определится с выбором одежды - сложная задача для родителей. Сложности возникают в выборе одежды для новорожденных, одежды для дошкольников. Всем родителям хочется одеть своего ребенка красиво, в одежду из экологичных и безопасных тканей и материалов, модно и при этом не потратить слишком много, ведь дети быстро растут и новая одежда им нужна каждый сезон, а порой и чаще._x000D_
Часто стоит выбор между красотой и комфортом. Многие стараются одеть своего ребенка модно и красиво. Но так ли это важно для ребенка? Какое внимание стоит уделять моде, одевая новорожденного или малыша до 3х лет?_x000D_
Можно и нужно конечно красиво и модно одевать ребенка, но главное внимание акцентируйте на качестве материалов, натуральности, удобстве и комфорте, а также на надежности производителя детской одежды._x000D_
Ребенку в первые годы жизни зачастую безразлично насколько актуальна надетая модель одежды в этом сезоне, гораздо важнее удобство и комфорт, мягкая ткань, которая не натирает кожу и не вызывает раздражений, возможность активно двигаться, бегать и играть со сверстниками. Также хорошо, когда ребенок «не боится» испачкаться, дабы не испортить дорогую вещь._x000D_
Для ребенка более старшего возраста, в 3-4 года уже важно как выглядит его одежда, но потребность в удобстве не отпадает._x000D_
Итак, выбирая детскую одежду всегда обращаете внимание на удобство, комфорт. И неважно выбираете ли Вы платье на Новогоднюю елку в детском саду или кофту, распашонку или боди для новорожденного. Ребенку, как и взрослому, хочется чувствовать себя комфортно в любой ситуации._x000D_
Вторая важная составляющая выбора - это материал, из которой сшита одежда. Искусственные ткани препятствуют теплообмену, это ткани содержащие полиэстер, акрил. Одежда из искусственных тканей носится как второй слой, первый, надельный слой должен быть из натуральной ткани - хлопка или льна._x000D_
Следующий момент - удобство одевания. То насколько удобно и легко одевать одежду является важнейшим аспектом для детей до 1 года. Они часта категорически отказывается одевать что-либо через голову. Да и для детей старше года лучше выбирать джемпера, кофты и свитера с застежками на вороте - пуговицами или кнопками._x000D_
Также, выбирая одежду помните о безопасности. Среди деталей, элементов, украшений одежды, иногда встречаются не совсем безопасные. Если Вы сомневаетесь, то лучше отрезать такие элементы._x000D_
А элементы, которые соприкасаются с кожей ребенка и могут вызвать контактные дерматиты или аллергии должны закрываться тканью._x000D_
В заключении, хочется вывести общее правило: выбирая одежды для ребенка думайте о ребенке и о том, насколько ему будет удобно._x000D_
_x000D_
Вернуться _x000D_
_x000D_
_x000D_
 _x000D_
НОВОСТИ_x000D_
02.01.2018 23 декабря в Персее на Семеновской прошел праздничный розыгрыш. Более 20 человек стали счастливыми обладателями призов и подарков. Главным призом был телевизор! Каждый участник получил сертификат на покупку.  _x000D_
29.09.2017 "Персей для детей" в Беляево, павильон 53. Фирменный магазин завода "Красная Звезда" г. Можга:Мебель для новорожденных (кроватки-маятники, круглые кроватки, колыбели, комоды для пеленания, шкафы). Представительство ТМ "Перина" (постельное белье для новорожденных премиум-класса: наборы в кроватки..._x000D_
28.08.2017 Накануне начала нового учебного года во всех торговых центрах "Персей для детей" прошли веселые праздники. В программе - увлекательные игры и конкурсы с аниматорами, творческие мастер-классы, шоу мыльных пузырей, яркий аквагрим,  шоу фокусников и эквилибристов, выступление дрессированных зверей. Каждый ребенок получил приятный подарок от Персея.  КОНКУРС ДЕТСКОГО РИСУНКА_x000D_
«В ГОСТЯХ У ПЕРСЕЯ» _x000D_
_x000D_
_x000D_
наши победители _x000D_
 _x000D_
 _x000D_
 _x000D_
 _x000D_
 _x000D_
 _x000D_
ВНИМАНИЕ, НОВЫЕ КОНКУРСЫ!_x000D_
Конкурс рисунка: "Зима с Персеем"._x000D_
_x000D_
Персей ждет ваши письма и рисунки! ПОКУПАЙТЕ ВЫГОДНО_x000D_
Товары для новорожденных / Товары для будущих мам / Товары для ухода за ребенком / Коляски и автокресла / Детская мебель / Детское питание / Игры и игрушки / Детская одежда / Детская обувь / Товары для школьников / Книги для детей / Спортивные товары_x000D_
В Торговых Центрах «ПЕРСЕЙ ДЛЯ ДЕТЕЙ»_x000D_
м. Семеновская, ул. Малая Семеновская, д.28, тел.: (495) 781-71-97_x000D_
м. Беляево, ул. Миклухо-Маклая, д.40, тел.: (495) 987-11-42_x000D_
м. Водный стадион, Ленинградское ш., д. 58, к.26, тел.: (495) 781-71-77_x000D_
м. Бульвар Дмитрия Донского, ул. Куликовская, д.3, тел.:  (495) 980-05-77_x000D_
м. Улица академика Янгеля, ул. Россошанская, д.6, тел.: (495) 980-21-07_x000D_
Режим работы всех ТЦ "Персей для детей": ежедневно с 10-00 до 20-00, без перерыва и выходных дней._x000D_
_x000D_
КОНТАКТЫ ПАРТНЕРЫ КАРТА САЙТА ССЫЛКИ _x000D_
Главная Торговые центры События Советы специалистов Библиотека идей Тесты Конкурсы _x000D_
 _x000D_
© Copyright 2013 ТЦ «Персей для детей» _x000D_
Дизайн Креативный Центр </t>
  </si>
  <si>
    <t xml:space="preserve"> Определится с выбором одежды - сложная задача для родителей. Сложности возникают в выборе одежды для новорожденных, одежды для дошкольников. Всем родителям хочется одеть своего ребенка красиво, в одежду из экологичных и безопасных тканей и материалов, модно и при этом не потратить слишком много, ведь дети быстро растут и новая одежда им нужна каждый сезон, а порой и чаще._x000D_ Можно и нужно конечно красиво и модно одевать ребенка, но главное внимание акцентируйте на качестве материалов, натуральности, удобстве и комфорте, а также на надежности производителя детской одежды._x000D_ Ребенку в первые годы жизни зачастую безразлично насколько актуальна надетая модель одежды в этом сезоне, гораздо важнее удобство и комфорт, мягкая ткань, которая не натирает кожу и не вызывает раздражений, возможность активно двигаться, бегать и играть со сверстниками. Также хорошо, когда ребенок «не боится» испачкаться, дабы не испортить дорогую вещь._x000D_ Для ребенка более старшего возраста, в 3-4 года уже важно как выглядит его одежда, но потребность в удобстве не отпадает._x000D_ Итак, выбирая детскую одежду всегда обращаете внимание на удобство, комфорт. И неважно выбираете ли Вы платье на Новогоднюю елку в детском саду или кофту, распашонку или боди для новорожденного. Ребенку, как и взрослому, хочется чувствовать себя комфортно в любой ситуации._x000D_ Вторая важная составляющая выбора - это материал, из которой сшита одежда. Искусственные ткани препятствуют теплообмену, это ткани содержащие полиэстер, акрил. Одежда из искусственных тканей носится как второй слой, первый, надельный слой должен быть из натуральной ткани - хлопка или льна._x000D_ Следующий момент - удобство одевания. То насколько удобно и легко одевать одежду является важнейшим аспектом для детей до 1 года. Они часта категорически отказывается одевать что-либо через голову. Да и для детей старше года лучше выбирать джемпера, кофты и свитера с застежками на вороте - пуговицами или кнопками._x000D_ Также, выбирая одежду помните о безопасности. Среди деталей, элементов, украшений одежды, иногда встречаются не совсем безопасные. Если Вы сомневаетесь, то лучше отрезать такие элементы._x000D_ А элементы, которые соприкасаются с кожей ребенка и могут вызвать контактные дерматиты или аллергии должны закрываться тканью._x000D_ В заключении, хочется вывести общее правило: выбирая одежды для ребенка думайте о ребенке и о том, насколько ему будет удобно._x000D_</t>
  </si>
  <si>
    <t xml:space="preserve"> Определится с выбором одежды - сложная задача для родителей. Сложности возникают в выборе одежды для новорожденных, одежды для дошкольников. Всем родителям хочется одеть своего ребенка красиво, в одежду из экологичных и безопасных тканей и материалов, модно и при этом не потратить слишком много, ведь дети быстро растут и новая одежда им нужна каждый сезон, а порой и чаще._x000D_ Можно и нужно конечно красиво и модно одевать ребенка, но главное внимание акцентируйте на качестве материалов, натуральности, удобстве и комфорте, а также на надежности производителя детской одежды._x000D_ Ребенку в первые годы жизни зачастую безразлично насколько актуальна надетая модель одежды в этом сезоне, гораздо важнее удобство и комфорт, мягкая ткань, которая не натирает кожу и не вызывает раздражений, возможность активно двигаться, бегать и играть со сверстниками. Также хорошо, когда ребенок «не боится» испачкаться, дабы не испортить дорогую вещь._x000D_ Для ребенка более старшего возраста, в 3-4 года уже важно как выглядит его одежда, но потребность в удобстве не отпадает._x000D_ Итак, выбирая детскую одежду всегда обращаете внимание на удобство, комфорт. И неважно выбираете ли Вы платье на Новогоднюю елку в детском саду или кофту, распашонку или боди для новорожденного. Ребенку, как и взрослому, хочется чувствовать себя комфортно в любой ситуации._x000D_ Вторая важная составляющая выбора - это материал, из которой сшита одежда. Искусственные ткани препятствуют теплообмену, это ткани содержащие полиэстер, акрил. Одежда из искусственных тканей носится как второй слой, первый, надельный слой должен быть из натуральной ткани - хлопка или льна._x000D_ Следующий момент - удобство одевания. То насколько удобно и легко одевать одежду является важнейшим аспектом для детей до 1 года. Они часта категорически отказывается одевать что-либо через голову. Да и для детей старше года лучше выбирать джемпера, кофты и свитера с застежками на вороте - пуговицами или кнопками._x000D_ Также, выбирая одежду помните о безопасности. </t>
  </si>
  <si>
    <t xml:space="preserve">Визначиться з вибором одягу - складне завдання для батьків. Складності виникають у виборі одягу для новонароджених, одягу для дошкільнят. Усім батькам хочеться одягнути свою дитину красиво, одяг з екологічних і безпечних тканин і матеріалів, модно і при цьому не витратити занадто багато, адже діти швидко ростуть і новий одяг їм потрібна кожен сезон, а часом і частіше. Можна і потрібно звичайно красиво і модно одягати дитину, але головне акцентуйте увагу на якості матеріалів, натуральності, зручність і комфорт, а також на надійності виробника дитячого одягу. Дитині в перші роки життя часто байдуже наскільки актуальна надіта модель одягу в цьому сезоні, набагато важливіше зручність і комфорт, м'яка тканина, яка не натирає шкіру і не викликає подразнень, можливість активно рухатися, бігати і грати з однолітками. Також добре, коли дитина «не боїться» забруднитися, щоб не зіпсувати дорогу річ. Для дитини більш старшого віку, у 3-4 роки вже важливо як виглядає його одяг, але потреба в зручності не відпадає. Отже, вибираючи дитячий одяг завжди звертаєте увагу на зручність, комфорт. І неважливо вибираєте Ви плаття на Новорічну ялинку в дитячому саду або кофту, розлітайку або боді для немовляти. Дитині, як і дорослому, хочеться відчувати себе комфортно в будь-якій ситуації. Друга важлива складова вибору - це матеріал, із якої виготовлений одяг. </t>
  </si>
  <si>
    <t>Як правильно вибрати одяг для дитини.</t>
  </si>
  <si>
    <t>[caption id="" align="aligncenter" width="350"]&lt;img src="http://hivemind.com.ua/wp-content/uploads/2013/04/%D0%9A%D0%B0%D0%BA-%D0%BF%D1%80%D0%B0%D0%B2%D0%B8%D0%BB%D1%8C%D0%BD%D0%BE-%D0%B2%D1%8B%D0%B1%D1%80%D0%B0%D1%82%D1%8C-%D0%BE%D1%81%D0%B5%D0%BD%D0%BD%D1%8E%D1%8E-%D0%BE%D0%B4%D0%B5%D0%B6%D0%B4%D1%83-%D0%B4%D0%BB%D1%8F-%D1%80%D0%B5%D0%B1%D0%B5%D0%BD%D0%BA%D0%B0-%D0%A1%D0%BE%D0%B2%D0%B5%D1%82%D1%8B-%D0%B8-%D1%80%D0%B5%D0%BA%D0%BE%D0%BC%D0%B5%D0%BD%D0%B4%D0%B0%D1%86%D0%B8%D0%B8.jpg" alt="" width="350" height="300" /&gt; Як правильно вибрати одяг для дитини.[/caption]    Визначиться з вибором одягу - складне завдання для батьків. Складності виникають у виборі одягу для новонароджених, одягу для дошкільнят. Усім батькам хочеться одягнути свою дитину красиво, одяг з екологічних і безпечних тканин і матеріалів, модно і при цьому не витратити занадто багато, адже діти швидко ростуть і новий одяг їм потрібна кожен сезон, а часом і частіше. Можна і потрібно звичайно красиво і модно одягати дитину, але головне акцентуйте увагу на якості матеріалів, натуральності, зручність і комфорт, а також на надійності виробника дитячого одягу. Дитині в перші роки життя часто байдуже наскільки актуальна надіта модель одягу в цьому сезоні, набагато важливіше зручність і комфорт, м'яка тканина, яка не натирає шкіру і не викликає подразнень, можливість активно рухатися, бігати і грати з однолітками. Також ви можете знайти все необхідне на ресурсі &lt;a href="http://sv-spoon.ru/school"&gt;школьная форма российский производитель&lt;/a&gt;.\n    Також добре, коли дитина «не боїться» забруднитися, щоб не зіпсувати дорогу річ. Для дитини більш старшого віку, у 3-4 роки вже важливо як виглядає його одяг, але потреба в зручності не відпадає. Отже, вибираючи дитячий одяг завжди звертаєте увагу на зручність, комфорт. І неважливо вибираєте Ви плаття на Новорічну ялинку в дитячому саду або кофту, розлітайку або боді для немовляти. Дитині, як і дорослому, хочеться відчувати себе комфортно в будь-якій ситуації. \n     Друга важлива складова вибору - це матеріал, із якої виготовлений одяг. Штучні тканини перешкоджає теплообміну, це тканини які містять поліестер, акрил. Одяг з штучних тканин носиться як другий шар, перший, надельный шар повинен бути з натуральної тканини - бавовни або льону. Наступний момент - зручність одягання. То наскільки зручно і легко одягати одяг є найважливішим аспектом для дітей до 1 року. Вони часта категорично відмовляється одягати що-небудь через голову. Та й для дітей старше року краще вибирати джемпери, кофти і светри з застібками на комірі - гудзиками або кнопками. Також, вибираючи одяг пам'ятайте про безпеку.</t>
  </si>
  <si>
    <t>http://adonaidenver.org/%d1%8f%d0%ba-%d0%bf%d1%80%d0%b0%d0%b2%d0%b8%d0%bb%d1%8c%d0%bd%d0%be-%d0%b2%d0%b8%d0%b1%d1%80%d0%b0%d1%82%d0%b8-%d0%be%d0%b4%d1%8f%d0%b3-%d0%b4%d0%bb%d1%8f-%d0%b4%d0%b8%d1%82%d0%b8%d0%bd%d0%b8-2/</t>
  </si>
  <si>
    <t>https://www.kakprosto.ru/kak-867001-kak-primenyaetsya-v-medicine-dihloruksusnaya-kislota</t>
  </si>
  <si>
    <t xml:space="preserve">   _x000D_
Войти _x000D_
«_x000D_
»_x000D_
1_x000D_
Как применяется в медицине дихлоруксусная кислота _x000D_
2_x000D_
Как избавиться от застарелых растяжек _x000D_
3_x000D_
Как вывести клей "Момент" _x000D_
4_x000D_
Как лечить экзему на лице _x000D_
5_x000D_
Как укрепить шейку матки _x000D_
6_x000D_
Как покрасить волосы в белый цвет _x000D_
_x000D_
Автор КакПросто!_x000D_
     _x000D_
Как применяется в медицине дихлоруксусная кислота_x000D_
Дихлоруксусная кислота – это химическое соединение, являющееся производным уксусной кислоты. Соли дихлоруксусной кислоты – дихлорацетаты калия и натрия широко используют для производства лекарственных препаратов. В частности, были открыты полезные свойства дихлорацетата натрия при лечении раковых заболеваний._x000D_
 _x000D_
Статьи по теме:_x000D_
Как применяется в медицине дихлоруксусная кислота _x000D_
Как очистить накипь в самоваре _x000D_
Как предотвратить седение волос _x000D_
Вопрос «Как вывести сухие мазоли(куринные жопки) на стопе ноги?» - 2 ответа _x000D_
Применение дихлоруксусной кислоты при лечении рака_x000D_
_x000D_
_x000D_
_x000D_
Как препарат для лечения рака дихлорацетат натрия был открыт относительно недавно в 2007 году. Он представляет собой кристаллический порошок белого цвета, не имеющий запаха, с горьким привкусом и хорошо растворимый в воде. Дихлорацетат применяется в борьбе практически со всеми видами рака. _x000D_
_x000D_
Раковые клетки – это, по сути, обычные клетки, только получающие энергию из других источников и с поврежденными митохондриями. Обычно клетки, которые опасно повреждены, самоуничтожаются, но в раковых клетках этот механизм нарушен вследствие повреждения митохондрии. Действие дихлорацетата натрия направлено не на борьбу с больными клетками, в отличие от популярной химиотерапии, а на восстановление митохондрии, провоцируя тем самым запрограммированное самоуничтожение раковой клетки._x000D_
_x000D_
_x000D_
_x000D_
Эффективность препарата_x000D_
_x000D_
_x000D_
_x000D_
Положительные результаты от применения дихлорацетата натрия в борьбе с раковыми заболеваниями неоспоримы. За несколько лет экспериментального применения препарата было зафиксировано множество случаев выздоровления, а безнадежно больные смогли продлить жизнь. Кроме того, плюсом вещества является его универсальность, оно может воздействовать на раковые образования, недоступные для других лекарств (опухоли мозга)._x000D_
_x000D_
Разумеется, эффективность лечения напрямую зависит от стадии заболевания. Препарат не сможет помочь больному, у которого разрушено большинство жизненно важных органов, поэтому важно начать лечение как можно раньше. Также важно правильно подобрать дозировку дихлорацетата, поскольку при высокой дозировке есть опасность интоксикации организма, а при низкой – недостаточная эффективность._x000D_
_x000D_
Недостаток применения дихлорацетата натрия состоит в том, что при доведении его до эффективных лечебных доз, могут возникнуть побочные эффекты, сдерживающие лечебный потенциал. _x000D_
_x000D_
Несмотря на множество доказательств эффективности в лечении рака, официального лекарственного средства дихлорацетата натрия так и не появилось. Все дело в том, что для выпуска препарата необходимо провести дорогостоящие исследования, которые обойдутся не в один миллион долларов. А так как дихлорацетат натрия не может быть запатентован, то фармакологическим компаниям становится невыгодным его финансирование и исследования ведутся только на средства, получаемые от благотворительности и частных пожертвований. _x000D_
Источники:_x000D_
КИСЛОТА дихлоруксусная 99,00%_x000D_
Поиск_x000D_
   _x000D_
Статьи по теме:_x000D_
Как стирать белье в автомате _x000D_
Как определить основность кислоты _x000D_
Как лудить железо _x000D_
Как изготовить латекс _x000D_
Как сделать отверстие в стеклянной бутылке _x000D_
Как определить палладий _x000D_
Как очистить почерневшее серебро _x000D_
Совет полезен?_x000D_
  _x000D_
ДаНет _x000D_
Распечатать _x000D_
Как применяется в медицине дихлоруксусная кислота_x000D_
Не получили ответ на свой вопрос?_x000D_
Спросите нашего эксперта:_x000D_
Anna-Lyapina _x000D_
 _x000D_
Эксперт_x000D_
медицинский эксперт_x000D_
2728 _x000D_
58 подписчиков _x000D_
Все эксперты в этой области _x000D_
     _x000D_
Добавить комментарий к статье _x000D_
 _x000D_
 _x000D_
Осталось символов: 500_x000D_
  _x000D_
Новые советы от КакПросто_x000D_
Рекомендованная статья_x000D_
Как быстро и эффективно избавиться от прыщей за 1 день _x000D_
Появление прыщей - это всегда досадно, особенно если накануне предстоит пойти на свидание или на..._x000D_
Как употреблять семена льна для похудения _x000D_
Какие травы помогут избавиться от раздражительности _x000D_
Как начать правильно питаться, чтобы похудеть _x000D_
Как очистить организм от шлаков и токсинов без лекарств _x000D_
Все статьи _x000D_
_x000D_
Войти на сайт_x000D_
или_x000D_
 _x000D_
 _x000D_
 _x000D_
 _x000D_
 _x000D_
Забыли пароль?_x000D_
Еще не зарегистрированы? </t>
  </si>
  <si>
    <t xml:space="preserve"> Дихлоруксусная кислота – это химическое соединение, являющееся производным уксусной кислоты. Соли дихлоруксусной кислоты – дихлорацетаты калия и натрия широко используют для производства лекарственных препаратов. В частности, были открыты полезные свойства дихлорацетата натрия при лечении раковых заболеваний._x000D_ Раковые клетки – это, по сути, обычные клетки, только получающие энергию из других источников и с поврежденными митохондриями. Обычно клетки, которые опасно повреждены, самоуничтожаются, но в раковых клетках этот механизм нарушен вследствие повреждения митохондрии. Действие дихлорацетата натрия направлено не на борьбу с больными клетками, в отличие от популярной химиотерапии, а на восстановление митохондрии, провоцируя тем самым запрограммированное самоуничтожение раковой клетки._x000D_ Разумеется, эффективность лечения напрямую зависит от стадии заболевания. Препарат не сможет помочь больному, у которого разрушено большинство жизненно важных органов, поэтому важно начать лечение как можно раньше. Также важно правильно подобрать дозировку дихлорацетата, поскольку при высокой дозировке есть опасность интоксикации организма, а при низкой – недостаточная эффективность._x000D_</t>
  </si>
  <si>
    <t xml:space="preserve"> Дихлоруксусная кислота – это химическое соединение, являющееся производным уксусной кислоты. Соли дихлоруксусной кислоты – дихлорацетаты калия и натрия широко используют для производства лекарственных препаратов. В частности, были открыты полезные свойства дихлорацетата натрия при лечении раковых заболеваний._x000D_ Раковые клетки – это, по сути, обычные клетки, только получающие энергию из других источников и с поврежденными митохондриями. Обычно клетки, которые опасно повреждены, самоуничтожаются, но в раковых клетках этот механизм нарушен вследствие повреждения митохондрии. Действие дихлорацетата натрия направлено не на борьбу с больными клетками, в отличие от популярной химиотерапии, а на восстановление митохондрии, провоцируя тем самым запрограммированное самоуничтожение раковой клетки._x000D_ Разумеется, эффективность лечения напрямую зависит от стадии заболевания. Препарат не сможет помочь больному, у которого разрушено большинство жизненно важных органов, поэтому важно начать лечение как можно раньше. Также важно правильно подобрать дозировку дихлорацетата, поскольку при высокой дозировке есть опасность интоксикации организма, а при низкой – недостаточная эффективность._x000D_. </t>
  </si>
  <si>
    <t xml:space="preserve">Дихлоруксусная кислота – це хімічна сполука, що є похідним оцтової кислоти. Солі дихлоруксусной кислоти – дихлорацетаты калію і натрію широко використовують для виробництва лікарських препаратів. Зокрема, були відкриті корисні властивості дихлорацетата натрію при лікуванні ракових захворювань. Ракові клітини – це, по суті, звичайні клітини, тільки отримують енергію з інших джерел і з пошкодженими мітохондріями. Зазвичай клітини, які небезпечно пошкоджені, самознищуються, але в ракових клітинах цей механізм порушений внаслідок пошкодження мітохондрій. Дія дихлорацетата натрію спрямована не на боротьбу з хворими клітинами, на відміну від популярної хіміотерапії, а на відновлення мітохондрії, провокуючи тим самим запрограмоване самознищення ракової клітини. Зрозуміло, ефективність лікування залежить від стадії захворювання. Препарат не зможе допомогти хворому, у якого зруйновано більшість життєво важливих органів, тому важливо почати лікування якомога раніше. Також важливо правильно підібрати дозування дихлорацетата, оскільки при високому дозуванні є небезпека інтоксикації організму, а при низькій – недостатня ефективність. </t>
  </si>
  <si>
    <t>Де застосовується дихлорацетат натрію.</t>
  </si>
  <si>
    <t>[caption id="" align="aligncenter" width="350"]&lt;img src="http://dikhloracetat.at.ua/_ph/1/2/513554440.jpg?1498492667" alt="" width="350" height="300" /&gt; Де застосовується дихлорацетат натрію.[/caption]    Дихлоруксусная кислота – це хімічна сполука, що є похідним оцтової кислоти. Солі дихлоруксусной кислоти – дихлорацетаты калію і натрію широко використовують для виробництва лікарських препаратів. Зокрема, були відкриті корисні властивості дихлорацетата натрію при лікуванні ракових захворювань. Ракові клітини – це, по суті, звичайні клітини, тільки отримують енергію з інших джерел і з пошкодженими мітохондріями. Також ви можете знайти все необхідне на ресурсі &lt;a href="https://paranormal.lt/news/natrio_dichloroacetatas_vaistas_nuo_vezio/2017-03-22-2638"&gt;vaistai nuo vėžio&lt;/a&gt;.\n    Зазвичай клітини, які небезпечно пошкоджені, самознищуються, але в ракових клітинах цей механізм порушений внаслідок пошкодження мітохондрій. Дія дихлорацетата натрію спрямована не на боротьбу з хворими клітинами, на відміну від популярної хіміотерапії, а на відновлення мітохондрії, провокуючи тим самим запрограмоване самознищення ракової клітини. \n     Зрозуміло, ефективність лікування залежить від стадії захворювання. Препарат не зможе допомогти хворому, у якого зруйновано більшість життєво важливих органів, тому важливо почати лікування якомога раніше. Також важливо правильно підібрати дозування дихлорацетата, оскільки при високому дозуванні є небезпека інтоксикації організму, а при низькій – недостатня ефективність.</t>
  </si>
  <si>
    <t>http://adonaidenver.org/%d0%b4%d0%b5-%d0%b7%d0%b0%d1%81%d1%82%d0%be%d1%81%d0%be%d0%b2%d1%83%d1%94%d1%82%d1%8c%d1%81%d1%8f-%d0%b4%d0%b8%d1%85%d0%bb%d0%be%d1%80%d0%b0%d1%86%d0%b5%d1%82%d0%b0%d1%82-%d0%bd%d0%b0%d1%82%d1%80/</t>
  </si>
  <si>
    <t>http://www.y-time.com.ua/sovetyi-po-ukladke-trotuarnoj-plitki</t>
  </si>
  <si>
    <t xml:space="preserve"> _x000D_
+380955220076_x000D_
_x000D_
Y-Time1 _x000D_
О компании_x000D_
Стройматериалы_x000D_
Строительство_x000D_
Спецтехника_x000D_
Дорожные покрытия технологии BestWay_x000D_
Партнеры_x000D_
Контакты_x000D_
Блог_x000D_
Главная_x000D_
Блог_x000D_
Советы по укладке тротуарной плитки_x000D_
Советы по укладке тротуарной плитки_x000D_
Тротуарная плитка – это строительный материал, широко применяемый для облагораживания парковых зон, проспектов, улиц, и придомовых территорий. Ее применение не только придает большей эстетичности и красоты, облагораживаемой территории, но и предотвращает образование луж и подтоплений садовых и парковых дорожек и тротуаров. Широкий выбор современной тротуарной плитки, ассортимент которой пестрит разнообразием расцветок и форм, позволяет воплощать в жизнь самые неожиданные и смелые дизайнерские решения, используя плитку не только для тротуаров, но и для облицовки малых архитектурных форм._x000D_
Для того чтобы выложенная из плитки дорожка служила как можно дольше, радуя владельцев частного дома или горожан гуляющих в парках и скверах существует ряд рекомендаций, выполнение которых гарантирует долгий срок эксплуатации дорожек._x000D_
Особой сложности процесс укладки плитки не представляет, так же как и не требует он приобретения специальных инструментов и оборудования._x000D_
Подготовительные работы_x000D_
Укладка плитки начинается с подготовки площадки. Для этой цели размечается участок, с которого будет выниматься грунт. Самое важное на этом этапе – делать выемку грунта равномерно. В среднем грунт снимается на глубину около двадцати сантиметров._x000D_
После того как основание площадки готово на него выкладывается гравий или щебень, а затем сверху следует выложить цементно-песчаную смесь.  После того как засыпан щебень или гравий его необходимо хорошенько утрамбовать.  Что касается песчано-цементной смеси, то готовить ее нужно в пропорции 3:1. Для того чтобы она плотно укладывалась, смесь в процессе кладки смачивают водой.  Для того чтобы между плитками не пробивалась молодая поросль травы можно выстелить слой геотекстиля между подушкой из щебня и песчано-цементной смесью._x000D_
Для того чтобы во время дождей вода не скапливалась между плит, ваша дорожка или площадка, выкладываемая плиткой должна иметь небольшой уклон. Как правило, его делают от зданий, в направлении улицы. Для того чтобы правильно рассчитать градус уклона за ноль необходимо принимать уровень улицы, вбить два колышка, натянуть нить и уровнем определить горизонтальность поверхности. Для получения точных сведений уровень к веревке лучше прикладывать снизу, а не сверху._x000D_
После этих подготовительных работ можно приступать к укладке плитки. Начинается процесс с приготовления смеси влажного песка и цемента в пропорции 5:1. Смесь выложить, утрамбовать на одну полосу плитки. Под нитками, отмечающими границу полосы, выложите трубы, по поверхности которых вы сможете определить, в какой части полосы смесь нужно добавить._x000D_
Процесс кладки_x000D_
​Заранее рассортированную плитку укладывают с минимальными зазорами друг от друга. При этом всю плитку с дефектами, которая попалась вам при сортировке, пока лучше отложить в сторону. Для того чтобы расстояния между плитками максимально сократить ее подбивают резиновым молотком. Выступающие части плитки срежьте болгаркой, если в этом появится необходимость.  Все время контролируйте процесс кладки с помощью уровня._x000D_
Когда укладка будет закончена, засыпьте плитку песком и разровняйте его слой с помощью швабры, имеющей жесткий ворс или используя для этой цели веник._x000D_
Как видите, ничего особо сложного в процессе укладки тротуарной плитки нет. Достаточно лишь соблюсти некоторые тонкости технологического процесса и красивые дорожки, извилистые или прямые, с узорами или без них в скором времени украсят ваш приусадебный участок, став предметом вашей гордости. _x000D_
О компании_x000D_
Стройматериалы_x000D_
Строительство_x000D_
Спецтехника_x000D_
Дорожные покрытия технологии BestWay_x000D_
Партнеры_x000D_
Контакты_x000D_
Блог_x000D_
+38 (044) 537-35-41_x000D_
+38 (044) 501-56-64_x000D_
© ООО «Ю-тайм», 2013 _x000D_
Nanocoding </t>
  </si>
  <si>
    <t xml:space="preserve"> Тротуарная плитка – это строительный материал, широко применяемый для облагораживания парковых зон, проспектов, улиц, и придомовых территорий. Ее применение не только придает большей эстетичности и красоты, облагораживаемой территории, но и предотвращает образование луж и подтоплений садовых и парковых дорожек и тротуаров. Широкий выбор современной тротуарной плитки, ассортимент которой пестрит разнообразием расцветок и форм, позволяет воплощать в жизнь самые неожиданные и смелые дизайнерские решения, используя плитку не только для тротуаров, но и для облицовки малых архитектурных форм._x000D_ Для того чтобы выложенная из плитки дорожка служила как можно дольше, радуя владельцев частного дома или горожан гуляющих в парках и скверах существует ряд рекомендаций, выполнение которых гарантирует долгий срок эксплуатации дорожек._x000D_ Особой сложности процесс укладки плитки не представляет, так же как и не требует он приобретения специальных инструментов и оборудования._x000D_ Укладка плитки начинается с подготовки площадки. Для этой цели размечается участок, с которого будет выниматься грунт. Самое важное на этом этапе – делать выемку грунта равномерно. В среднем грунт снимается на глубину около двадцати сантиметров._x000D_ После того как основание площадки готово на него выкладывается гравий или щебень, а затем сверху следует выложить цементно-песчаную смесь.  После того как засыпан щебень или гравий его необходимо хорошенько утрамбовать.  Что касается песчано-цементной смеси, то готовить ее нужно в пропорции 3:1. Для того чтобы она плотно укладывалась, смесь в процессе кладки смачивают водой.  Для того чтобы между плитками не пробивалась молодая поросль травы можно выстелить слой геотекстиля между подушкой из щебня и песчано-цементной смесью._x000D_ Для того чтобы во время дождей вода не скапливалась между плит, ваша дорожка или площадка, выкладываемая плиткой должна иметь небольшой уклон. Как правило, его делают от зданий, в направлении улицы. Для того чтобы правильно рассчитать градус уклона за ноль необходимо принимать уровень улицы, вбить два колышка, натянуть нить и уровнем определить горизонтальность поверхности. Для получения точных сведений уровень к веревке лучше прикладывать снизу, а не сверху._x000D_ После этих подготовительных работ можно приступать к укладке плитки. Начинается процесс с приготовления смеси влажного песка и цемента в пропорции 5:1. Смесь выложить, утрамбовать на одну полосу плитки. Под нитками, отмечающими границу полосы, выложите трубы, по поверхности которых вы сможете определить, в какой части полосы смесь нужно добавить._x000D_ Заранее рассортированную плитку укладывают с минимальными зазорами друг от друга. При этом всю плитку с дефектами, которая попалась вам при сортировке, пока лучше отложить в сторону. Для того чтобы расстояния между плитками максимально сократить ее подбивают резиновым молотком. Выступающие части плитки срежьте болгаркой, если в этом появится необходимость.  Все время контролируйте процесс кладки с помощью уровня._x000D_ Когда укладка будет закончена, засыпьте плитку песком и разровняйте его слой с помощью швабры, имеющей жесткий ворс или используя для этой цели веник._x000D_</t>
  </si>
  <si>
    <t xml:space="preserve"> Тротуарная плитка – это строительный материал, широко применяемый для облагораживания парковых зон, проспектов, улиц, и придомовых территорий. Ее применение не только придает большей эстетичности и красоты, облагораживаемой территории, но и предотвращает образование луж и подтоплений садовых и парковых дорожек и тротуаров. Широкий выбор современной тротуарной плитки, ассортимент которой пестрит разнообразием расцветок и форм, позволяет воплощать в жизнь самые неожиданные и смелые дизайнерские решения, используя плитку не только для тротуаров, но и для облицовки малых архитектурных форм._x000D_ Для того чтобы выложенная из плитки дорожка служила как можно дольше, радуя владельцев частного дома или горожан гуляющих в парках и скверах существует ряд рекомендаций, выполнение которых гарантирует долгий срок эксплуатации дорожек._x000D_ Особой сложности процесс укладки плитки не представляет, так же как и не требует он приобретения специальных инструментов и оборудования._x000D_ Укладка плитки начинается с подготовки площадки. Для этой цели размечается участок, с которого будет выниматься грунт. Самое важное на этом этапе – делать выемку грунта равномерно. В среднем грунт снимается на глубину около двадцати сантиметров._x000D_ После того как основание площадки готово на него выкладывается гравий или щебень, а затем сверху следует выложить цементно-песчаную смесь.  После того как засыпан щебень или гравий его необходимо хорошенько утрамбовать.  Что касается песчано-цементной смеси, то готовить ее нужно в пропорции 3:1. Для того чтобы она плотно укладывалась, смесь в процессе кладки смачивают водой.  Для того чтобы между плитками не пробивалась молодая поросль травы можно выстелить слой геотекстиля между подушкой из щебня и песчано-цементной смесью._x000D_ Для того чтобы во время дождей вода не скапливалась между плит, ваша дорожка или площадка, выкладываемая плиткой должна иметь небольшой уклон. Как правило, его делают от зданий, в направлении улицы. Смесь выложить, утрамбовать на одну полосу плитки. </t>
  </si>
  <si>
    <t xml:space="preserve">Тротуарна плитка – це будівельний матеріал, який широко застосовується для облаштування паркових зон, проспектів, вулиць та прибудинкових територій. Її застосування не тільки надає більшої естетичності й краси, облагораживаемой території, але і запобігає утворенню калюж і підтоплень садових і паркових доріжок і тротуарів. Широкий вибір сучасної тротуарної плитки, асортимент якої рясніє різноманітністю забарвлень і форм, що дозволяє втілювати в життя найнесподіваніші і сміливі дизайнерські рішення, використовуючи плитку не тільки для тротуарів, але і для облицювання малих архітектурних форм. Для того щоб викладена з плитки доріжка служила якомога довше, радуючи власників приватного будинку або городян гуляють в парках і скверах існує ряд рекомендацій, виконання яких гарантує довгий термін експлуатації доріжок. Особливої складності процес укладання плитки не уявляє, так само як і він не вимагає придбання спеціальних інструментів і обладнання. Укладання плитки починається з підготовки майданчика. Для цієї мети розмічається ділянку, з якої буде вийматися грунт. Найважливіше на цьому етапі – робити виїмку ґрунту рівномірно. У середньому знімається грунт на глибину близько двадцяти сантиметрів. Після того як підстава майданчика готове на нього викладається гравій або щебінь, а потім зверху слід викласти цементно-піщану суміш. </t>
  </si>
  <si>
    <t>З чого вистелити тротуар біля будинку.</t>
  </si>
  <si>
    <t>[caption id="" align="aligncenter" width="350"]&lt;img src="http://1stones.ru//wp-content/uploads/2013/11/trotuarnaya-plitka.jpg" alt="" width="350" height="300" /&gt; З чого вистелити тротуар біля будинку.[/caption]    Тротуарна плитка – це будівельний матеріал, який широко застосовується для облаштування паркових зон, проспектів, вулиць та прибудинкових територій. Її застосування не тільки надає більшої естетичності й краси, облагораживаемой території, але і запобігає утворенню калюж і підтоплень садових і паркових доріжок і тротуарів. Широкий вибір сучасної тротуарної плитки, асортимент якої рясніє різноманітністю забарвлень і форм, що дозволяє втілювати в життя найнесподіваніші і сміливі дизайнерські рішення, використовуючи плитку не тільки для тротуарів, але і для облицювання малих архітектурних форм. Для того щоб викладена з плитки доріжка служила якомога довше, радуючи власників приватного будинку або городян гуляють в парках і скверах існує ряд рекомендацій, виконання яких гарантує довгий термін експлуатації доріжок. Також ви можете знайти все необхідне на ресурсі &lt;a href="http://stroy101km.ru/categories/plitka-trotuarnaya.html"&gt;плитка тротуарная обнинск&lt;/a&gt;.\n    Особливої складності процес укладання плитки не уявляє, так само як і він не вимагає придбання спеціальних інструментів і обладнання. Укладання плитки починається з підготовки майданчика. Для цієї мети розмічається ділянку, з якої буде вийматися грунт. Найважливіше на цьому етапі – робити виїмку ґрунту рівномірно. У середньому знімається грунт на глибину близько двадцяти сантиметрів. Після того як підстава майданчика готове на нього викладається гравій або щебінь, а потім зверху слід викласти цементно-піщану суміш. \n     Після того як засипано щебінь чи гравій його необхідно гарненько утрамбувати. Що стосується піщано-цементної суміші, готувати її потрібно в пропорції 3:1. Для того щоб вона щільно укладалася, суміш в процесі кладки змочують водою. Для того щоб між плитками не пробивалася молода поросль трави можна вистелити шар геотекстилю між подушкою з щебеню і піщано-цементною сумішшю. Для того щоб під час дощів вода не накопичувалася між плит, ваша доріжка або майданчик, выкладываемая плиткою повинна мати невеликий ухил. Як правило, його роблять від будівель, у напрямку вулиці. Суміш викласти, утрамбувати на одну смугу плитки.</t>
  </si>
  <si>
    <t>http://adonaidenver.org/%d0%b7-%d1%87%d0%be%d0%b3%d0%be-%d0%b2%d0%b8%d1%81%d1%82%d0%b5%d0%bb%d0%b8%d1%82%d0%b8-%d1%82%d1%80%d0%be%d1%82%d1%83%d0%b0%d1%80-%d0%b1%d1%96%d0%bb%d1%8f-%d0%b1%d1%83%d0%b4%d0%b8%d0%bd%d0%ba%d1%83/</t>
  </si>
  <si>
    <t>https://gazeta.bn.ru/articles/2012/11/01/97045.html</t>
  </si>
  <si>
    <t>https://kratos.com.ua/fizicheskaya-ohrana-objektov.html</t>
  </si>
  <si>
    <t>http://www.consultant.ru/document/cons_doc_LAW_34683/f184ddd9da693cb68e264dc8dd028748257b9b03/</t>
  </si>
  <si>
    <t xml:space="preserve"> _x000D_
|_x000D_
|_x000D_
|_x000D_
|_x000D_
|||||| _x000D_
Найти_x000D_
_x000D_
Официальный сайт компании «КонсультантПлюс» _x000D_
Купить систему|_x000D_
Заказать демоверсию_x000D_
Демоверсия_x000D_
|Региональные центры _x000D_
Правовые ресурсыНекоммерческие интернет-версииО компании и продуктахВакансии _x000D_
Правовые ресурсыНекоммерческие интернет-версииО компании и продуктахВакансии_x000D_
_x000D_
Найти_x000D_
_x000D_
Главная Документы ТК РФ Статья 225. Обучение в области охраны труда_x000D_
Подготовлена редакция документа с изменениями, не вступившими в силу _x000D_
"Трудовой кодекс Российской Федерации" от 30.12.2001 N 197-ФЗ (ред. от 31.12.2017)_x000D_
ТК РФ Статья 225. Обучение в области охраны труда _x000D_
(в ред. Федерального закона от 02.07.2013 N 185-ФЗ)_x000D_
(см. текст в предыдущей редакции)_x000D_
Путеводитель по кадровым вопросам. Вопросы применения ст. 225 ТК РФ_x000D_
_x000D_
- Общие положения об обучении и профессиональной подготовке в области охраны труда_x000D_
- Проведение инструктажей по охране труда_x000D_
 _x000D_
Все работники, в том числе руководители организаций, а также работодатели - индивидуальные предприниматели, обязаны проходить обучение по охране труда и проверку знания требований охраны труда в порядке, установленном уполномоченным Правительством Российской Федерации федеральным органом исполнительной власти с учетом мнения Российской трехсторонней комиссии по регулированию социально-трудовых отношений. _x000D_
(в ред. Федеральных законов от 30.06.2006 N 90-ФЗ, от 23.07.2008 N 160-ФЗ)_x000D_
(см. текст в предыдущей редакции)_x000D_
Для всех поступающих на работу лиц, а также для работников, переводимых на другую работу, работодатель или уполномоченное им лицо обязаны проводить инструктаж по охране труда, организовывать обучение безопасным методам и приемам выполнения работ и оказания первой помощи пострадавшим. _x000D_
Работодатель обеспечивает обучение лиц, поступающих на работу с вредными и (или) опасными условиями труда, безопасным методам и приемам выполнения работ со стажировкой на рабочем месте и сдачей экзаменов и проведение их периодического обучения по охране труда и проверку знаний требований охраны труда в период работы. _x000D_
Государство содействует организации обучения по охране труда в организациях, осуществляющих образовательную деятельность._x000D_
(в ред. Федерального закона от 02.07.2013 N 185-ФЗ)_x000D_
(см. текст в предыдущей редакции)_x000D_
Государство обеспечивает подготовку специалистов в области охраны труда._x000D_
(в ред. Федерального закона от 02.07.2013 N 185-ФЗ)_x000D_
(см. текст в предыдущей редакции)_x000D_
 _x000D_
Открыть полный текст документа _x000D_
_x000D_
_x000D_
_x000D_
&lt;&lt; ТК РФ, Статья 224. Дополнительные гарантии охраны труда отдельным категориям работников_x000D_
ТК РФ, Статья 226. Финансирование мероприятий по улучшению условий и охраны труда &gt;&gt;_x000D_
Ст. 225 ТК РФ. Обучение в области охраны труда_x000D_
Все права защищены © 1997—2017 КонсультантПлюс, +7 495 956-82-83, +7 495 787-92-92, _x000D_
contact@consultant.ru_x000D_
Свидетельство МПТР России Эл № 77-6731 _x000D_
_x000D_
_x000D_
_x000D_
_x000D_
Закрыть </t>
  </si>
  <si>
    <t>http://www.consultant.ru/document/cons_doc_LAW_34683/27b3ba8852226c54a805978cb9792a79286bd574/</t>
  </si>
  <si>
    <t xml:space="preserve"> _x000D_
|_x000D_
|_x000D_
|_x000D_
|_x000D_
|||||| _x000D_
Найти_x000D_
_x000D_
Официальный сайт компании «КонсультантПлюс» _x000D_
Купить систему|_x000D_
Заказать демоверсию_x000D_
Демоверсия_x000D_
|Региональные центры _x000D_
Правовые ресурсыНекоммерческие интернет-версииО компании и продуктахВакансии _x000D_
Правовые ресурсыНекоммерческие интернет-версииО компании и продуктахВакансии_x000D_
_x000D_
Найти_x000D_
_x000D_
Главная Документы ТК РФ Статья 217. Служба охраны труда в организации_x000D_
Подготовлена редакция документа с изменениями, не вступившими в силу _x000D_
"Трудовой кодекс Российской Федерации" от 30.12.2001 N 197-ФЗ (ред. от 31.12.2017)_x000D_
ТК РФ Статья 217. Служба охраны труда в организации _x000D_
Путеводитель по кадровым вопросам. Вопросы применения ст. 217 ТК РФ_x000D_
_x000D_
- Служба охраны труда в организации_x000D_
 _x000D_
В целях обеспечения соблюдения требований охраны труда, осуществления контроля за их выполнением у каждого работодателя, осуществляющего производственную деятельность, численность работников которого превышает 50 человек, создается служба охраны труда или вводится должность специалиста по охране труда, имеющего соответствующую подготовку или опыт работы в этой области. _x000D_
(в ред. Федерального закона от 30.06.2006 N 90-ФЗ)_x000D_
(см. текст в предыдущей редакции)_x000D_
Работодатель, численность работников которого не превышает 50 человек, принимает решение о создании службы охраны труда или введении должности специалиста по охране труда с учетом специфики своей производственной деятельности. _x000D_
(часть вторая в ред. Федерального закона от 30.06.2006 N 90-ФЗ)_x000D_
(см. текст в предыдущей редакции)_x000D_
При отсутствии у работодателя службы охраны труда, штатного специалиста по охране труда их функции осуществляют работодатель - индивидуальный предприниматель (лично), руководитель организации, другой уполномоченный работодателем работник либо организация или специалист, оказывающие услуги в области охраны труда, привлекаемые работодателем по гражданско-правовому договору. Организации, оказывающие услуги в области охраны труда, подлежат обязательной аккредитации, за исключением организаций, проводящих специальную оценку условий труда, порядок аккредитации которых устанавливается законодательством о специальной оценке условий труда. Перечень услуг, для оказания которых необходима аккредитация, правила аккредитации, включающие в себя требования аккредитации, которым должны соответствовать организации, оказывающие услуги в области охраны труда, порядок проведения контроля за деятельностью аккредитованных организаций, порядок приостановления или отзыва аккредитации устанавливаются федеральным органом исполнительной власти, осуществляющим функции по выработке государственной политики и нормативно-правовому регулированию в сфере труда. _x000D_
(в ред. Федеральных законов от 30.06.2006 N 90-ФЗ, от 18.07.2011 N 238-ФЗ, от 28.12.2013 N 421-ФЗ)_x000D_
(см. текст в предыдущей редакции)_x000D_
Структура службы охраны труда в организации и численность работников службы охраны труда определяются работодателем с учетом рекомендаций федерального органа исполнительной власти, осуществляющего функции по нормативно-правовому регулированию в сфере труда. _x000D_
(в ред. Федерального закона от 22.08.2004 N 122-ФЗ)_x000D_
(см. текст в предыдущей редакции)_x000D_
 _x000D_
Открыть полный текст документа _x000D_
_x000D_
_x000D_
_x000D_
&lt;&lt; ТК РФ, Статья 216.1. Государственная экспертиза условий труда_x000D_
ТК РФ, Статья 218. Комитеты (комиссии) по охране труда &gt;&gt;_x000D_
Ст. 217 ТК РФ. Служба охраны труда в организации_x000D_
Все права защищены © 1997—2017 КонсультантПлюс, +7 495 956-82-83, +7 495 787-92-92, _x000D_
contact@consultant.ru_x000D_
Свидетельство МПТР России Эл № 77-6731 _x000D_
_x000D_
_x000D_
_x000D_
_x000D_
Закрыть </t>
  </si>
  <si>
    <t>http://odessa-life.od.ua/article/4749-dnevnoi-dozor-kak-organizovat-ohranu-obshestvennogo-poryadka</t>
  </si>
  <si>
    <t xml:space="preserve"> НОВОСТИ ОДЕССЫ И ОДЕССКОЙ ОБЛАСТИ _x000D_
ГлавнаяАвторыАрхивПолезноеТуризмПроектыКонтактыВидеоПартнёры  _x000D_
_x000D_
«ГородСемьяЗдоровьеКультураИсторияАвторский блогПолитикаСоциалкаСпросите экспертаПотребительСпортОтдыхМодаЭкономикаКриминалРасследование »_x000D_
_x000D_
Главная / Город / Дневной дозор: Как организовать охрану общественного порядка_x000D_
 _x000D_
  _x000D_
Дневной дозор: Как организовать охрану общественного порядка_x000D_
На недавней сессии Одесского областного совета начальник Главного управления МВД Украины в Одесской области Петр Луцюк (уволенный с должности после событий 2 мая) сообщил, что на руках у жителей региона в настоящее время находится 55 тысяч официально зарегистрированных единиц огнестрельного оружия. Разговор шел о формировании в области подразделения «Шторм», о правовых обоснованиях возникших блок-постов на подъездах к Одессе, о палаточном городке на Куликовом поле, о группах людей, передвигающихся в колоннах по улицам Одессы._x000D_
Общественная охрана _x000D_
Одесситы очень встревожены далеко ситуацией на улицах и площадях города. Мнение одесских правоохранителей на сей счет однозначно - все эти формирования незаконны и подлежат расформированию. Более того, та же одесская милиция не возражает, если граждане будут оказывать им помощь в добровольном порядке. _x000D_
Еще 14 лет назад Верховная Рада приняла Закон «Об участии граждан в охране общественного порядка и государственной границы». К сожалению, этот закон сразу после принятия был, образно говоря, «потерян» для общественности, да и сами правоохранительные органы не спешили с его претворением в жизнь._x000D_
Граждане Украины в соответствии с Конституцией имеют право создавать в установленном порядке общественные объединения для участия в охране общественного порядка и государственной границы, содействия органам местного самоуправления и правоохранительным органам, Государственной пограничной службе Украины и органам исполнительной власти, а также должностным лицам в предотвращении и прекращении административных правонарушений и преступлений, защите жизни и здоровья граждан, интересов общества и государства от противоправных посягательств, а также в спасении людей и имущества во время стихийного бедствия и других чрезвычайных обстоятельств (далее – ОФО)._x000D_
Такие формирования могут быть созданы на основе общественной самодеятельности как сводные отряды общественных формирований, специализированные отряды (группы) содействия милиции и т. п. То есть, существует абсолютно законная процедура формирования различных дружин, отрядов самообороны по инициативе граждан и при поддержке и содействия правоохранительных органов. _x000D_
Координацию деятельности ОФО осуществляют местные государственные администрации и органы местного самоуправления. Повседневная деятельность формирований организуется, направляется и контролируется соответствующими органами внутренних дел и подразделениями Государственной пограничной службы Украины. ОФО не имеют права заниматься предпринимательской или иной деятельностью с целью получения прибыли, а использование ОФО для выполнения задач, не предусмотренных настоящим Законом, запрещается._x000D_
Использование спецсредств_x000D_
Члены ОФО при выполнении возложенных на них задач имеют право применить меры физического воздействия, специальные средства индивидуальной защиты и самообороны, заряженные веществами слезоточивого и раздражающего действия в случаях и в порядке, предусмотренных Законом. Порядок приобретения, выдачи и хранения специальных средств определяется МВД Украины и специально уполномоченным центральным органом исполнительной власти по делам охраны государственной границы._x000D_
Лица, в отношении которых будут применяться спецсредства и сила, должны быть об этом предупреждены. Без предупреждения физическая сила и специальные средства могут применяться только в тех случаях, если возникла непосредственная угроза жизни или здоровью члена ОФО, другого гражданина, работника милиции, военнослужащего Государственной пограничной службы Украины._x000D_
Не разрешается применение мер физического воздействия и специальных средств к женщинам с явными признаками беременности, лицам преклонного возраста или с выраженными признаками инвалидности и малолетним, кроме случаев совершения ими группового нападения, угрожающего жизни и здоровью людей, членов общественных формирований, работников милиции, военнослужащих пограничной службы, или вооруженного нападения либо вооруженного сопротивления._x000D_
При невозможности избежать применения физического воздействия или специальных средств члены общественных формирований не могут превышать меру, необходимую для пресечения правонарушения, а также обязаны свести к минимуму возможность причинения вреда здоровью правонарушителя и других граждан. В случае причинения такого вреда члены ОФО обеспечивают оказание помощи потерпевшим в кратчайший срок. Превышение полномочий с применением силы и специальных средств влечет ответственность._x000D_
Три шага для создания общественного формирования_x000D_
Не мобилизация, не принуждение, а желание человека охранять порядок лежат в основе создания общественных формирований по охране порядка._x000D_
ШАГ ПЕРВЫЙ. Решение о создании общественных формирований по охране общественного порядка и государственной границы (ОФО) принимается на собраниях граждан (трудовых коллективов, учебных заведений, общественных организаций). Общественные формирования должны иметь в своем составе не менее 10 человек._x000D_
Местные администрации, органы местного самоуправления и правоохранительные органы должны оказывать помощь и поддержку в создании общественных формирований по охране общественного порядка и государственной границы._x000D_
ШАГ ВТОРОЙ. ОФО действует на основе положения (устава)._x000D_
Устав ОФО должен содержать:_x000D_
• название, цель, задачу и юридический адрес ОФО;_x000D_
• сведения о структуре формирования и территории, в пределах которой формирование будет осуществлять свою деятельность;_x000D_
• определение порядка создания и деятельности руководящих и исполнительных органов (штабов, координационных советов, правлений), их полномочий;_x000D_
• условия и порядок принятия граждан в ОФО и выбытия из него;_x000D_
• уставные права и обязанности членов ОФО;_x000D_
• источники поступления, порядок использования средств и иного имущества;_x000D_
• порядок возмещения расходов на использование частного автомототранспорта или в случае причинения убытков имуществу члена общественного формирования при исполнении им своих обязанностей;_x000D_
• порядок прекращения деятельности общественного формирования и решение вопросов, связанных с его ликвидацией._x000D_
ШАГ ТРЕТИЙ. Регистрация положения (устава). Для регистрации ОФО его учредители представляют в соответствующий орган исполнительный власти по месту деятельности решение о его создании, поддержанное соответствующим органом внутренних дел или подразделением Государственной пограничной службы Украины, согласованный с этими органами устав, информацию о составе руководящего органа, а также список членов формирования._x000D_
Регистрационный сбор указанными формированиями не уплачивается. Регистрационные документы рассматриваются соответствующим исполнительным орга</t>
  </si>
  <si>
    <t xml:space="preserve"> На недавней сессии Одесского областного совета начальник Главного управления МВД Украины в Одесской области Петр Луцюк (уволенный с должности после событий 2 мая) сообщил, что на руках у жителей региона в настоящее время находится 55 тысяч официально зарегистрированных единиц огнестрельного оружия. Разговор шел о формировании в области подразделения «Шторм», о правовых обоснованиях возникших блок-постов на подъездах к Одессе, о палаточном городке на Куликовом поле, о группах людей, передвигающихся в колоннах по улицам Одессы._x000D_ Еще 14 лет назад Верховная Рада приняла Закон «Об участии граждан в охране общественного порядка и государственной границы». К сожалению, этот закон сразу после принятия был, образно говоря, «потерян» для общественности, да и сами правоохранительные органы не спешили с его претворением в жизнь._x000D_ Координацию деятельности ОФО осуществляют местные государственные администрации и органы местного самоуправления. Повседневная деятельность формирований организуется, направляется и контролируется соответствующими органами внутренних дел и подразделениями Государственной пограничной службы Украины. ОФО не имеют права заниматься предпринимательской или иной деятельностью с целью получения прибыли, а использование ОФО для выполнения задач, не предусмотренных настоящим Законом, запрещается._x000D_ Члены ОФО при выполнении возложенных на них задач имеют право применить меры физического воздействия, специальные средства индивидуальной защиты и самообороны, заряженные веществами слезоточивого и раздражающего действия в случаях и в порядке, предусмотренных Законом. Порядок приобретения, выдачи и хранения специальных средств определяется МВД Украины и специально уполномоченным центральным органом исполнительной власти по делам охраны государственной границы._x000D_ Лица, в отношении которых будут применяться спецсредства и сила, должны быть об этом предупреждены. Без предупреждения физическая сила и специальные средства могут применяться только в тех случаях, если возникла непосредственная угроза жизни или здоровью члена ОФО, другого гражданина, работника милиции, военнослужащего Государственной пограничной службы Украины._x000D_ Не разрешается применение мер физического воздействия и специальных средств к женщинам с явными признаками беременности, лицам преклонного возраста или с выраженными признаками инвалидности и малолетним, кроме случаев совершения ими группового нападения, угрожающего жизни и здоровью людей, членов общественных формирований, работников милиции, военнослужащих пограничной службы, или вооруженного нападения либо вооруженного сопротивления._x000D_ При невозможности избежать применения физического воздействия или специальных средств члены общественных формирований не могут превышать меру, необходимую для пресечения правонарушения, а также обязаны свести к минимуму возможность причинения вреда здоровью правонарушителя и других граждан. В случае причинения такого вреда члены ОФО обеспечивают оказание помощи потерпевшим в кратчайший срок. Превышение полномочий с применением силы и специальных средств влечет ответственность._x000D_ Не мобилизация, не принуждение, а желание человека охранять порядок лежат в основе создания общественных формирований по охране порядка._x000D_ ШАГ ПЕРВЫЙ. Решение о создании общественных формирований по охране общественного порядка и государственной границы (ОФО) принимается на собраниях граждан (трудовых коллективов, учебных заведений, общественных организаций). Общественные формирования должны иметь в своем составе не менее 10 человек._x000D_ Местные администрации, органы местного самоуправления и правоохранительные органы должны оказывать помощь и поддержку в создании общественных формирований по охране общественного порядка и государственной границы._x000D_ порядок прекращения деятельности общественного формирования и решение вопросов, связанных с его ликвидацией._x000D_ ШАГ ТРЕТИЙ. Регистрация положения (устава). Для регистрации ОФО его учредители представляют в соответствующий орган исполнительный власти по месту деятельности решение о его создании, поддержанное соответствующим органом внутренних дел или подразделением Государственной пограничной службы Украины, согласованный с этими органами устав, информацию о составе руководящего органа, а также список членов формирования._x000D_</t>
  </si>
  <si>
    <t xml:space="preserve">Разговор шел о формировании в области подразделения «Шторм», о правовых обоснованиях возникших блок-постов на подъездах к Одессе, о палаточном городке на Куликовом поле, о группах людей, передвигающихся в колоннах по улицам Одессы._x000D_ Еще 14 лет назад Верховная Рада приняла Закон «Об участии граждан в охране общественного порядка и государственной границы». К сожалению, этот закон сразу после принятия был, образно говоря, «потерян» для общественности, да и сами правоохранительные органы не спешили с его претворением в жизнь._x000D_ Координацию деятельности ОФО осуществляют местные государственные администрации и органы местного самоуправления. ОФО не имеют права заниматься предпринимательской или иной деятельностью с целью получения прибыли, а использование ОФО для выполнения задач, не предусмотренных настоящим Законом, запрещается._x000D_ Члены ОФО при выполнении возложенных на них задач имеют право применить меры физического воздействия, специальные средства индивидуальной защиты и самообороны, заряженные веществами слезоточивого и раздражающего действия в случаях и в порядке, предусмотренных Законом. В случае причинения такого вреда члены ОФО обеспечивают оказание помощи потерпевшим в кратчайший срок. Превышение полномочий с применением силы и специальных средств влечет ответственность._x000D_ Не мобилизация, не принуждение, а желание человека охранять порядок лежат в основе создания общественных формирований по охране порядка._x000D_ ШАГ ПЕРВЫЙ. Решение о создании общественных формирований по охране общественного порядка и государственной границы (ОФО) принимается на собраниях граждан (трудовых коллективов, учебных заведений, общественных организаций). Регистрация положения (устава). </t>
  </si>
  <si>
    <t>Розмова йшла про формування в області підрозділи «Шторм», про правових обґрунтуваннях виникли блок-постів на під'їздах до одеси, про наметовому містечку на Куликовому полі, про групи людей, що рухаються в колонах по вулицях Одеси. Ще 14 років тому Верховна Рада прийняла Закон «Про участь громадян в охороні громадського порядку і державного кордону». На жаль, цей закон одразу після прийняття був, образно кажучи, «втрачений» для громадськості, так і самі правоохоронні органи не поспішали з його втіленням у життя. Координацію діяльності ОФТ здійснюють місцеві державні адміністрації та органи місцевого самоврядування. ОФОР не мають права займатися підприємницькою або іншою діяльністю з метою отримання прибутку, а використання ОФТ для виконання завдань, не передбачених цим Законом, забороняється. Члени ОФТ при виконанні покладених на них завдань мають право застосувати заходи фізичного впливу, спеціальні засоби індивідуального захисту та самооборони, заряджені речовинами сльозоточивої та дратівної дії у випадках і в порядку, передбачених Законом. У разі заподіяння такої шкоди члени ОФТ забезпечують подання допомоги потерпілим у найкоротший строк. Перевищення повноважень із застосуванням сили та спеціальних засобів тягне за собою відповідальність. Не мобілізація, не примус, а бажання людини охороняти порядок лежать в основі створення громадських формувань з охорони порядку. КРОК ПЕРШИЙ. Рішення про створення громадських формувань з охорони громадського порядку і державного кордону (ОФТ) приймається на зборах громадян (трудових колективів, навчальних закладів, громадських організацій). Реєстрація положення (статуту).</t>
  </si>
  <si>
    <t xml:space="preserve">Розмова йшла про формування в області підрозділи «Шторм», про правових обґрунтуваннях виникли блок-постів на під'їздах до одеси, про наметовому містечку на Куликовому полі, про групи людей, що рухаються в колонах по вулицях Одеси. Ще 14 років тому Верховна Рада прийняла Закон «Про участь громадян в охороні громадського порядку і державного кордону». На жаль, цей закон одразу після прийняття був, образно кажучи, «втрачений» для громадськості, так і самі правоохоронні органи не поспішали з його втіленням у життя. Координацію діяльності ОФТ здійснюють місцеві державні адміністрації та органи місцевого самоврядування. ОФОР не мають права займатися підприємницькою або іншою діяльністю з метою отримання прибутку, а використання ОФТ для виконання завдань, не передбачених цим Законом, забороняється. Члени ОФТ при виконанні покладених на них завдань мають право застосувати заходи фізичного впливу, спеціальні засоби індивідуального захисту та самооборони, заряджені речовинами сльозоточивої та дратівної дії у випадках і в порядку, передбачених Законом. У разі заподіяння такої шкоди члени ОФТ забезпечують подання допомоги потерпілим у найкоротший строк. Перевищення повноважень із застосуванням сили та спеціальних засобів тягне за собою відповідальність. КРОК ПЕРШИЙ. Реєстрація положення (статуту). </t>
  </si>
  <si>
    <t>http://www.tkodeksrf.ru/ch-3/rzd-10/gl-35/st-217-tk-rf</t>
  </si>
  <si>
    <t xml:space="preserve">Перейти к основному содержанию _x000D_
 _x000D_
Трудовой кодекс РФ 2017 _x000D_
Актуальная редакция с Комментариями _x000D_
по состоянию на 05.02.2018_x000D_
Главная _x000D_
Часть 3 Трудового кодекса РФ _x000D_
Раздел 10. Охрана труда _x000D_
Глава 35. Организация охраны труда _x000D_
Статья 217 ТК РФ. Служба охраны труда в организации_x000D_
Новая редакция Ст. 217 ТК РФ_x000D_
В целях обеспечения соблюдения требований охраны труда, осуществления контроля за их выполнением у каждого работодателя, осуществляющего производственную деятельность, численность работников которого превышает 50 человек, создается служба охраны труда или вводится должность специалиста по охране труда, имеющего соответствующую подготовку или опыт работы в этой области._x000D_
Работодатель, численность работников которого не превышает 50 человек, принимает решение о создании службы охраны труда или введении должности специалиста по охране труда с учетом специфики своей производственной деятельности._x000D_
При отсутствии у работодателя службы охраны труда, штатного специалиста по охране труда их функции осуществляют работодатель - индивидуальный предприниматель (лично), руководитель организации, другой уполномоченный работодателем работник либо организация или специалист, оказывающие услуги в области охраны труда, привлекаемые работодателем по гражданско-правовому договору. Организации, оказывающие услуги в области охраны труда, подлежат обязательной аккредитации, за исключением организаций, проводящих специальную оценку условий труда, порядок аккредитации которых устанавливается законодательством о специальной оценке условий труда. Перечень услуг, для оказания которых необходима аккредитация, правила аккредитации, включающие в себя требования аккредитации, которым должны соответствовать организации, оказывающие услуги в области охраны труда, порядок проведения контроля за деятельностью аккредитованных организаций, порядок приостановления или отзыва аккредитации устанавливаются федеральным органом исполнительной власти, осуществляющим функции по выработке государственной политики и нормативно-правовому регулированию в сфере труда._x000D_
Структура службы охраны труда в организации и численность работников службы охраны труда определяются работодателем с учетом рекомендаций федерального органа исполнительной власти, осуществляющего функции по нормативно-правовому регулированию в сфере труда._x000D_
Комментарий к Статье 217 ТК РФ_x000D_
Статья 217 Трудового кодекса РФ определяет вопросы создания службы по охране труда в организации. Часть первая указанной статьи обязывает работодателей, которые ведут производственную деятельность, создать такую службу или ввести штатную должность специалиста по охране труда. Обратите внимание: в названии статьи 217 Трудового кодекса РФ сказано, что такая службе только в организациях, однако в самом тексте статьи речь идет о работодателях. Получается, что ее нормы распространяются и на индивидуальных предпринимателей._x000D_
Создать службу по охране труда (ввести должность специалиста по охране труда) обязан каждый работодатель, осуществляющий производственную деятельность, численность работников которого превышает 50 человек._x000D_
Приказ о создании службы выглядит так:_x000D_
ООО "Стройремонт"_x000D_
В соответствии со статьей 217 Трудового кодекса Российской Федерации:_x000D_
ПРИКАЗЫВАЮ:_x000D_
1) Создать в организации (на предприятии) службу охраны труда._x000D_
2) Начальнику отдела кадров:_x000D_
подготовить штатное расписание службы охраны труда как структурного подразделения организации;_x000D_
подготовить "Положение о службе охраны труда"._x000D_
3) Указанные мероприятия провести до "___" ___________ _____ г._x000D_
Директор Иванов В.В._x000D_
Приказ о введении штатной должности может быть составлен так:_x000D_
ООО "Аудит"_x000D_
В соответствии со статьей 217 Трудового кодекса Российской Федерации:_x000D_
ПРИКАЗЫВАЮ:_x000D_
1) Ввести на предприятии (в организации) должность специалиста по охране труда._x000D_
2) Начальнику отдела кадров:_x000D_
ввести в штатное расписание должность специалиста по охране труда;_x000D_
подготовить "Должностные обязанности специалиста по охране труда"._x000D_
3) Указанные мероприятия провести до "___" ___________ _____ г._x000D_
Директор Васильева И.А._x000D_
Если у работодателя трудится меньше 50 человек, то решение о создании службы охраны труда или введении должности специалиста по охране труда он принимает с учетом специфики своей производственной деятельности. Если такого решения не принято, то функции по охране труда осуществляют руководитель организации, другой уполномоченный работодателем сотрудник или работодатель - индивидуальный предприниматель. Допускается также заключение гражданско-правового договора с организацией или специалистом, оказывающим услуги в области охраны труда (ч. 3 ст. 217 Трудового кодекса РФ)._x000D_
Организации, оказывающие услуги в области охраны труда, подлежат обязательной аккредитации. Перечень услуг, оказание которых подлежит аккредитации, и ее правила устанавливаются соответствующим федеральным органом исполнительной власти._x000D_
Последняя часть комментируемой статьи устанавливает, что структура службы охраны труда в организации и численность работников службы охраны труда определяются работодателем с учетом рекомендаций федерального органа исполнительной власти, осуществляющего функции по нормативно-правовому регулированию в сфере труда, то есть Минздравсоцразвития России. Правда, в настоящее время все еще действуют Рекомендации по организации работы службы охраны труда в организации, которые утверждены Постановлением Минтруда России от 8 февраля 2000 г. N 14._x000D_
Другой комментарий к Ст. 217 Трудового кодекса Российской Федерации_x000D_
1. Минтруд России Постановлением от 8 февраля 2000 г. N 14 утвердил Рекомендации по организации работы службы охраны труда в организации (БМТ РФ. 2000. N 2)._x000D_
Структура службы и численность ее специалистов определяются руководителем организации в зависимости от численности работников, характера условий труда, степени опасности производств и других факторов с учетом Межотраслевых нормативов численности службы охраны труда в организациях, утвержденных Постановлением Минтруда России от 22 января 2001 г. N 10 (БМТ РФ. 2002. N 5)._x000D_
2. Изменения в ТК, предусмотренные ФЗ от 30 июня 2006 г. N 90-ФЗ, ввели новые критерии в соотношение численности работников при создании службы охраны труда: вместо прежних 100 работников их численность установлена в 50 человек. Таким образом, если численность работников превышает 50 человек, то работодатель обязан создавать специализированное подразделение - службу охраны труда - или в соответствии со штатным расписанием принять на работу соответствующего специалиста по охране труда. Если у работодателя трудятся менее 50 человек, то функции данной службы (специалиста) он (работодатель) или выполняет сам, или поручает их исполнение другому работнику, или приглашает специалиста по охране труда, заключая с ним гражданско-правовой договор возмездного оказания услуг._x000D_
3. Служба охраны труда является самостоятельным структурным подразделением и подчиняется непосредственно руководителю организации, который и осуществляет управление охраной труда в организации._x000D_
Структура службы и </t>
  </si>
  <si>
    <t xml:space="preserve"> В целях обеспечения соблюдения требований охраны труда, осуществления контроля за их выполнением у каждого работодателя, осуществляющего производственную деятельность, численность работников которого превышает 50 человек, создается служба охраны труда или вводится должность специалиста по охране труда, имеющего соответствующую подготовку или опыт работы в этой области._x000D_ Работодатель, численность работников которого не превышает 50 человек, принимает решение о создании службы охраны труда или введении должности специалиста по охране труда с учетом специфики своей производственной деятельности._x000D_ При отсутствии у работодателя службы охраны труда, штатного специалиста по охране труда их функции осуществляют работодатель - индивидуальный предприниматель (лично), руководитель организации, другой уполномоченный работодателем работник либо организация или специалист, оказывающие услуги в области охраны труда, привлекаемые работодателем по гражданско-правовому договору. Организации, оказывающие услуги в области охраны труда, подлежат обязательной аккредитации, за исключением организаций, проводящих специальную оценку условий труда, порядок аккредитации которых устанавливается законодательством о специальной оценке условий труда. Перечень услуг, для оказания которых необходима аккредитация, правила аккредитации, включающие в себя требования аккредитации, которым должны соответствовать организации, оказывающие услуги в области охраны труда, порядок проведения контроля за деятельностью аккредитованных организаций, порядок приостановления или отзыва аккредитации устанавливаются федеральным органом исполнительной власти, осуществляющим функции по выработке государственной политики и нормативно-правовому регулированию в сфере труда._x000D_ Структура службы охраны труда в организации и численность работников службы охраны труда определяются работодателем с учетом рекомендаций федерального органа исполнительной власти, осуществляющего функции по нормативно-правовому регулированию в сфере труда._x000D_ Статья 217 Трудового кодекса РФ определяет вопросы создания службы по охране труда в организации. Часть первая указанной статьи обязывает работодателей, которые ведут производственную деятельность, создать такую службу или ввести штатную должность специалиста по охране труда. Обратите внимание: в названии статьи 217 Трудового кодекса РФ сказано, что такая службе только в организациях, однако в самом тексте статьи речь идет о работодателях. Получается, что ее нормы распространяются и на индивидуальных предпринимателей._x000D_ Создать службу по охране труда (ввести должность специалиста по охране труда) обязан каждый работодатель, осуществляющий производственную деятельность, численность работников которого превышает 50 человек._x000D_ Организации, оказывающие услуги в области охраны труда, подлежат обязательной аккредитации. Перечень услуг, оказание которых подлежит аккредитации, и ее правила устанавливаются соответствующим федеральным органом исполнительной власти._x000D_ Изменения в ТК, предусмотренные ФЗ от 30 июня 2006 г. N 90-ФЗ, ввели новые критерии в соотношение численности работников при создании службы охраны труда: вместо прежних 100 работников их численность установлена в 50 человек. Таким образом, если численность работников превышает 50 человек, то работодатель обязан создавать специализированное подразделение - службу охраны труда - или в соответствии со штатным расписанием принять на работу соответствующего специалиста по охране труда. Если у работодателя трудятся менее 50 человек, то функции данной службы (специалиста) он (работодатель) или выполняет сам, или поручает их исполнение другому работнику, или приглашает специалиста по охране труда, заключая с ним гражданско-правовой договор возмездного оказания услуг._x000D_ Служба охраны труда является самостоятельным структурным подразделением и подчиняется непосредственно руководителю организации, который и осуществляет управление охраной труда в организации._x000D_</t>
  </si>
  <si>
    <t xml:space="preserve"> В целях обеспечения соблюдения требований охраны труда, осуществления контроля за их выполнением у каждого работодателя, осуществляющего производственную деятельность, численность работников которого превышает 50 человек, создается служба охраны труда или вводится должность специалиста по охране труда, имеющего соответствующую подготовку или опыт работы в этой области._x000D_ Работодатель, численность работников которого не превышает 50 человек, принимает решение о создании службы охраны труда или введении должности специалиста по охране труда с учетом специфики своей производственной деятельности._x000D_ При отсутствии у работодателя службы охраны труда, штатного специалиста по охране труда их функции осуществляют работодатель - индивидуальный предприниматель (лично), руководитель организации, другой уполномоченный работодателем работник либо организация или специалист, оказывающие услуги в области охраны труда, привлекаемые работодателем по гражданско-правовому договору. Организации, оказывающие услуги в области охраны труда, подлежат обязательной аккредитации, за исключением организаций, проводящих специальную оценку условий труда, порядок аккредитации которых устанавливается законодательством о специальной оценке условий труда. Часть первая указанной статьи обязывает работодателей, которые ведут производственную деятельность, создать такую службу или ввести штатную должность специалиста по охране труда. Получается, что ее нормы распространяются и на индивидуальных предпринимателей._x000D_ Создать службу по охране труда (ввести должность специалиста по охране труда) обязан каждый работодатель, осуществляющий производственную деятельность, численность работников которого превышает 50 человек._x000D_ Организации, оказывающие услуги в области охраны труда, подлежат обязательной аккредитации. </t>
  </si>
  <si>
    <t>З метою забезпечення дотримання вимог охорони праці, здійснення контролю за їх виконанням у кожного роботодавця, здійснює виробничу діяльність, чисельність працівників якого перевищує 50 осіб, створюється служба охорони праці або вводиться посада спеціаліста з охорони праці, що має відповідну підготовку або досвід роботи в цій області. Роботодавець, чисельність працівників якого не перевищує 50 осіб, приймає рішення про створення служби охорони праці або введення посади спеціаліста з охорони праці з урахуванням специфіки своєї виробничої діяльності. При відсутності у роботодавця служби охорони праці, штатного спеціаліста з охорони праці їх функції здійснюють роботодавець - індивідуальний підприємець (особисто), керівник організації, інший уповноважений роботодавцем працівник або організація або фахівець, що надають послуги в галузі охорони праці, які залучаються роботодавцем за цивільно-правовим договором. Організації, що надають послуги в галузі охорони праці, підлягають обов'язковій акредитації, за винятком організацій, що проводять спеціальну оцінку умов праці, порядок акредитації яких встановлюється законодавством про спеціальну оцінку умов праці. Частина перша зазначеної статті зобов'язує роботодавців, які ведуть виробничу діяльність, створити таку службу або ввести штатну посаду спеціаліста з охорони праці. Виходить, що її норми поширюються і на індивідуальних підприємців. Створити службу з охорони праці (ввести посаду спеціаліста з охорони праці) зобов'язаний кожен роботодавець, який здійснює виробничу діяльність, чисельність працівників якого перевищує 50 осіб. Організації, що надають послуги в галузі охорони праці, підлягають обов'язковій акредитації.</t>
  </si>
  <si>
    <t xml:space="preserve">З метою забезпечення дотримання вимог охорони праці, здійснення контролю за їх виконанням у кожного роботодавця, здійснює виробничу діяльність, чисельність працівників якого перевищує 50 осіб, створюється служба охорони праці або вводиться посада спеціаліста з охорони праці, що має відповідну підготовку або досвід роботи в цій області. Роботодавець, чисельність працівників якого не перевищує 50 осіб, приймає рішення про створення служби охорони праці або введення посади спеціаліста з охорони праці з урахуванням специфіки своєї виробничої діяльності. При відсутності у роботодавця служби охорони праці, штатного спеціаліста з охорони праці їх функції здійснюють роботодавець - індивідуальний підприємець (особисто), керівник організації, інший уповноважений роботодавцем працівник або організація або фахівець, що надають послуги в галузі охорони праці, які залучаються роботодавцем за цивільно-правовим договором. Організації, що надають послуги в галузі охорони праці, підлягають обов'язковій акредитації, за винятком організацій, що проводять спеціальну оцінку умов праці, порядок акредитації яких встановлюється законодавством про спеціальну оцінку умов праці. Частина перша зазначеної статті зобов'язує роботодавців, які ведуть виробничу діяльність, створити таку службу або ввести штатну посаду спеціаліста з охорони праці. </t>
  </si>
  <si>
    <t>http://mini.1otruda.ru/</t>
  </si>
  <si>
    <t>О компании_x000D_
Другие продукты Актион-МЦФЭР_x000D_
Система Охрана труда_x000D_
Базовая версия_x000D_
_x000D_
Активация подписки_x000D_
О системе_x000D_
Вход и регистрация_x000D_
ещё_x000D_
Рекомендации_x000D_
Правовая база_x000D_
Шаблоны_x000D_
Справочники_x000D_
Смоленск_x000D_
_x000D_
только точную фразу_x000D_
_x000D_
искать в найденном_x000D_
Поиск в тексте_x000D_
По реквизитам ..._x000D_
Задайте вопрос, например:Какие ГОСТы применять в работе специалисту по охране труда?_x000D_
_x000D_
Отвечает Маргарита Елагина, кандидат технических наук, заместитель директора Центра дополнительного профессионального образования ВГЛТА_x000D_
Один из самых популярных запросов в Системе Охрана труда – это ГОСТ. Поэтому редакция подготовила шпаргалку для специалистов по охране труда, которая поможет понять, где какой ГОСТ использовать._x000D_
Из рекомендации «Какие ГОСТы применять в работе специалисту по охране труда108»_x000D_
Еще рекомендации по рубрикам:_x000D_
Общие требования охраны труда_x000D_
Обучение_x000D_
Средства индивидуальной защиты_x000D_
Несчастные случаи_x000D_
Профзаболевания_x000D_
Труд инвалидов_x000D_
Аутсорсинг охраны труда_x000D_
Правовая база99_x000D_
242Трудовой_x000D_
32КоАП_x000D_
36Уголовный_x000D_
13Градостроительный_x000D_
26Налоговый_x000D_
26Гражданский_x000D_
13Бюджетный_x000D_
_x000D_
Шаблоны2 064 образца_x000D_
21Журнал учета работ по наряду-допуску_x000D_
14Личная книжка учета работ на высоте_x000D_
34Эксплуатационный паспорт на огнетушитель_x000D_
21Декларация пожарной безопасности_x000D_
_x000D_
Справочник887 справок_x000D_
Важные изменения_x000D_
9_x000D_
пт_x000D_
Февраль199_x000D_
14 Курс валют 57.6770.77_x000D_
Избранное_x000D_
Справочник инструкций по охране труда_x000D_
_x000D_
Популярное сегодня_x000D_
Показать ещё_x000D_
Оцените ответПолезныйБесполезный_x000D_
_x000D_
Персональная_x000D_
консультация_x000D_
Рубрикатор_x000D_
Расширенный поиск_x000D_
Новый календарь_x000D_
В избранное_x000D_
Новость дня_x000D_
Вы открыли рубрикатор!_x000D_
Здесь собраны и разбиты _x000D_
на темы все рекомендации _x000D_
Давайте откроем одну из них. _x000D_
Выберите « Общие правила _x000D_
организации учета », чтобы посмотреть все рекомендации на эту тему. _x000D_
Прекратить обучение_x000D_
Вы открыли расширенный поиск!_x000D_
С его помощью можно быстро находить документы по известным реквизитам._x000D_
Давайте попробуем им воспользоваться. _x000D_
Для начала введите номер «29», чтобы искать документы только с этим номером. _x000D_
Прекратить обучение_x000D_
Нажмите «Как хранить бухгалтерские документы», чтобы открыть эту рекомендацию. _x000D_
Прекратить обучение_x000D_
Вы добавили рекомендацию в избранное!_x000D_
В избранном можно собирать документы, которые часто нужны в работе._x000D_
Нажмите «Избранное», чтобы посмотреть все избранные документы._x000D_
Прекратить обучение_x000D_
_x000D_
Отлично! _x000D_
Вы познакомились _x000D_
с рубрикатором. _x000D_
_x000D_
Блестяще!_x000D_
Вы узнали как добавлять _x000D_
статьи в избранное. _x000D_
Отправить_x000D_
Коллега сможет три раза бесплатно посмотреть документ_x000D_
_x000D_
Нам очень важно ваше мнение!_x000D_
курс онлайн-тренингов_x000D_
Лучшая в бухгалтерии_x000D_
за 1 час в неделю _x000D_
Мы все сталкиваемся с трудностями и стрессами на рабочем месте. Как все успеть? Как совместить работу и личную жизнь? Как найти общий язык с начальством и коллегами? _x000D_
Для того чтобы решить эти вопросы раз и навсегда, Система Главбух приглашает вас пройти курс онлайн-тренингов. _x000D_
Главный тренер проекта —_x000D_
Ирина Хакамада. _x000D_
Посмотреть первый тренинг _x000D_
Демодоступ предоставлен_x000D_
Начать пользоваться_x000D_
Для ознакомления с возможностями системы мы пришлем на несколько писем с рекомендациями по использованию_x000D_
_x000D_
ФИО_x000D_
Эл. почта_x000D_
_x000D_
_x000D_
Получилось решить ваш вопрос?_x000D_
Мы подобрали несколько рекомендаций, которые Вам помогут_x000D_
Бурьянов Андрей,эксперт Системы “Охрана труда”_x000D_
Впереди еще много интересного : )_x000D_
Введите телефон и пользуйтесь Системой без ограничений_x000D_
Лимит бесплатных просмотров исчерпан_x000D_
Введите Ваш телефон и используйте все материалы без ограничений._x000D_
ФИО_x000D_
Мобильный телефон+7+38_x000D_
( _x000D_
_x000D_
 )_x000D_
_x000D_
Мы пришлем код для демодоступа_x000D_
_x000D_
Код из СМС_x000D_
Действителен в течение 30 минут_x000D_
Выслать СМС еще раз_x000D_
_x000D_
Ура! Ваш телефон подтвержден_x000D_
Продолжить работу_x000D_
Узнайте больше о Системе Охрана труда_x000D_
Ваше мнение о нашем сервисе_x000D_
[%pers%], оцените работу службы поддержки по вашему вопросу._x000D_
1 _x000D_
2 _x000D_
3 _x000D_
4 _x000D_
5 _x000D_
плохо_x000D_
хорошо_x000D_
_x000D_
Спасибо за оценку_x000D_
Расскажите, пожалуйста, как нам стать лучше:_x000D_
Расскажите, пожалуйста, что именно вам понравилось:_x000D_
_x000D_
_x000D_
Отложить оценку_x000D_
Спасибо за Вашу оценку_x000D_
_x000D_
Получить демодоступАктивировать код_x000D_
Оцените преимущество системы, оформив бесплатный пробный доступ на три дня_x000D_
Служба поддержки_x000D_
8 495 933-63-22с 9 до 18 по Москвеtp@1otruda.ru_x000D_
_x000D_
Спроектировано_x000D_
и оформлено_x000D_
в Дизайн-бюро_x000D_
Артёма Горбунова _x000D_
2015_x000D_
8 495 933-63-22с 9 до 18 по Москве_x000D_
© МЦФЭР, Медиагруппа Актион-МЦФЭР, 2001—2018. Все права защищены_x000D_
© Материал из Справочной системы «Охрана труда»_x000D_
mini.1otruda.ru_x000D_
Дата печати: 09.02.2018_x000D_
Мобильная версия_x000D_
О системе_x000D_
Стать партнером_x000D_
Вход для партнеров_x000D_
Политика обработки персональных данных_x000D_
Все рекомендацииИзбранноеСодержаниеПомощникХочу еще популярного_x000D_
Cookies и пользовательские данные_x000D_
Понятно</t>
  </si>
  <si>
    <t xml:space="preserve"> _x000D_
Звоните сейчас: _x000D_
(057) 701-15-15_x000D_
(098) 777-15-15_x000D_
Заказать бесплатный звонок _x000D_
_x000D_
О компании_x000D_
О нас_x000D_
События_x000D_
Статьи_x000D_
Партнерам_x000D_
Услуги_x000D_
Физическая охрана_x000D_
Техническая охрана_x000D_
Полиграф_x000D_
Тарифы_x000D_
Персонал_x000D_
Подбор персонала_x000D_
Обучение_x000D_
Фотогалерея_x000D_
Вопросы и ответы_x000D_
Контакты_x000D_
 _x000D_
Физическая охрана объектов_x000D_
Наш 10-летний опыт работы позволяет предусмотреть различные угрозы на объекте еще на этапе формирования концепции безопасности. _x000D_
 _x000D_
 _x000D_
Оказание услуг по охране объектов в Харькове_x000D_
Услуги охраны объектов – это комплекс мероприятий, цель которых_x000D_
обеспечить защиту от незаконного проникновения посторонних_x000D_
поддерживать порядок_x000D_
организовать соблюдение режима работы объекта_x000D_
гарантировать сохранность имущества и других материальных ценностей._x000D_
Нахождение на объекте специально обученных охранников минимизирует вероятность совершения каких-либо противоправных действий. Это важный фактор обеспечения безопасности объектов коммерческой недвижимости и частной собственности._x000D_
Физическая охрана объектов незаменима при обеспечении безопасности мест, связанных с наличием посетителей или большим штатом сотрудников. Сюда относятся:_x000D_
охрана офисов, бизнес-центров, магазинов;_x000D_
охрана складских помещений, коттеджных поселков, отелей и ресторанов;_x000D_
охрана банковских учреждений, строительных объектов, промышленных предприятий и т.д._x000D_
Физическая охрана всех объектов включает стационарные посты наблюдения и обходные._x000D_
В первом случае это присутствие специалистов охранного агентства непосредственно на объекте. Во втором – систематический мониторинг территории вокруг объекта._x000D_
 _x000D_
ГЛАЗА И УШИ НА ВАШЕМ ОБЪЕКТЕ_x000D_
 _x000D_
ОТВЕТСТВЕННОЕ НЕСЕНИЕ СЛУЖБЫ_x000D_
 _x000D_
СОХРАННОСТЬ ВАШЕГО ИМУЩЕСТВА_x000D_
 _x000D_
УСИЛЕНИЕ ОХРАНЫ ТЕХНИЧЕСКИМИ СРЕДСТВАМИ_x000D_
ТАРИФЫ НА ОХРАНУ ОБЪЕКТОВ_x000D_
НАИМЕНОВАНИЕ УСЛУГИСтоимость одного часа работыСумма оплаты за услуги в месяц_x000D_
Суточный постОт 23 грн/часОт 17201 грн_x000D_
_x000D_
Заказать физическую охрану обьектов _x000D_
 _x000D_
Предварительно проводится анализ объекта для выявления потенциальных внешних и внутренних угроз, слабых мест с инженерно-технической точки зрения._x000D_
По результатам для каждого объекта разрабатывается индивидуальная система охраны:_x000D_
количество охранников_x000D_
режим охраны объекта и территории_x000D_
перечень обязанностей и зоны ответственности_x000D_
схемы действий в чрезвычайных ситуациях_x000D_
организация постоянного контроля со стороны руководства охранного агентства_x000D_
Это особенно важно при охране внушительных по площади территорий, будь то охрана строительных объектов или охрана частного сектора._x000D_
Сотрудники компании высокопрофессионально организуют охрану различных зданий и сооружений на всех стадиях, начиная с первой встречи с заказчиком для осмотра объекта недвижимости и заканчивая приездом группы быстрого реагирования в случае внештатной ситуации._x000D_
Служба по охране объектов Кратос за время своей работы в сфере обеспечения безопасности приобрела репутацию проверенного партнера и ответственного исполнителя._x000D_
дополнительные средства охраны_x000D_
Услуги физической охраны объектов дополняются возможностями технической охраны: _x000D_
_x000D_
Системы контроля и управления доступом_x000D_
_x000D_
Системы видеонаблюдения_x000D_
_x000D_
Системы охранно-тревожной сигнализации_x000D_
Это значительно минимизирует риски, связанные с незаконным проникновением посторонних на охраняемый объект, возникновением пожара, затоплением и др. А также увеличивает степень контроля и возможность оперативной реакции на происшествие._x000D_
подробнее _x000D_
Получите бесплатную консультацию_x000D_
    записаться  _x000D_
_x000D_
о нас_x000D_
физическая охрана _x000D_
техническая охрана_x000D_
полиграф_x000D_
заказать услугу_x000D_
© 2018 Группа охранных компаний "Кратос"_x000D_
Создание сайта - Q-WEB _x000D_
Физическая охрана предприятия_x000D_
Физическая охрана объектов_x000D_
Физическая охрана офиса_x000D_
Физическая охрана складов_x000D_
× _x000D_
Закажите Бесплатный звонок_x000D_
   _x000D_
записаться  _x000D_
× _x000D_
закажите услугу_x000D_
   _x000D_
 Заказать услугу  _x000D_
× _x000D_
Получите бесплатную консультацию_x000D_
    записаться  _x000D_
× _x000D_
закажите услугу_x000D_
   _x000D_
 Заказать услугу  </t>
  </si>
  <si>
    <t xml:space="preserve"> Нахождение на объекте специально обученных охранников минимизирует вероятность совершения каких-либо противоправных действий. Это важный фактор обеспечения безопасности объектов коммерческой недвижимости и частной собственности._x000D_ В первом случае это присутствие специалистов охранного агентства непосредственно на объекте. Во втором – систематический мониторинг территории вокруг объекта._x000D_ Предварительно проводится анализ объекта для выявления потенциальных внешних и внутренних угроз, слабых мест с инженерно-технической точки зрения._x000D_ Это особенно важно при охране внушительных по площади территорий, будь то охрана строительных объектов или охрана частного сектора._x000D_ Сотрудники компании высокопрофессионально организуют охрану различных зданий и сооружений на всех стадиях, начиная с первой встречи с заказчиком для осмотра объекта недвижимости и заканчивая приездом группы быстрого реагирования в случае внештатной ситуации._x000D_ Служба по охране объектов Кратос за время своей работы в сфере обеспечения безопасности приобрела репутацию проверенного партнера и ответственного исполнителя._x000D_ Это значительно минимизирует риски, связанные с незаконным проникновением посторонних на охраняемый объект, возникновением пожара, затоплением и др. А также увеличивает степень контроля и возможность оперативной реакции на происшествие._x000D_</t>
  </si>
  <si>
    <t>http://www.peresvit.kiev.ua/ohrana-zavoda.html</t>
  </si>
  <si>
    <t>Главная_x000D_
О компании_x000D_
Услуги_x000D_
Наши цены_x000D_
Вакансии_x000D_
Образцы формы_x000D_
Контакты_x000D_
 _x000D_
 _x000D_
Для клиентов_x000D_
Отдел охраны:_x000D_
+38 (067) 408-60-91_x000D_
+38 (044) 561-79-17_x000D_
Технический отдел охраны:_x000D_
+38 (097) 621-32-67_x000D_
Гибкая ценовая политика_x000D_
Индивидуальный подход к каждому клиенту _x000D_
Главная_x000D_
Охрана завода_x000D_
О компании_x000D_
Услуги_x000D_
Цены_x000D_
Полезная информация_x000D_
Образцы формы_x000D_
Вакансии_x000D_
Контакты_x000D_
Заказать услуги _x000D_
     _x000D_
Заказать услуги_x000D_
Имя_x000D_
 _x000D_
Телефон_x000D_
 _x000D_
E-Mail_x000D_
 _x000D_
Услуга_x000D_
 _x000D_
Комментарий_x000D_
 _x000D_
_x000D_
Введите символы_x000D_
 _x000D_
_x000D_
Статья «Цена безопасности»_x000D_
Охрана завода_x000D_
_x000D_
Охрана завода – одна из услуг, которую оказывает охранный комплекс «Пересвіт» и которая чрезвычайно актуальна реалиях современности._x000D_
Завод – крупное предприятие промышленной направленности. Как правило, территория завода отличается большой площадью, множеством разных цехов и подсобных помещений, в которых хранится оборудование, инструментарий и производимый продукт, в офисных помещениях – важнейшая документация и технические разработки предприятия. Все, что находится на территории завода, составляет огромную ценность и легко может стать целью грабителей._x000D_
Еще один фактор, который может угрожать безопасности завода – человеческий. Ведь недобросовестные сотрудники, которые норовят вынести что-либо с территории предприятия, или конкуренты-завистники, которые незаконными путями пытаются узнать какую-либо стратегическую информацию, — это проблема многих промышленных компаний. И решать эту проблему нужно только с помощью профессионалов, которыми являются специалисты охранного комплекса «Пересвіт»._x000D_
Подбор охранных мероприятий для завода_x000D_
Оптимальный режим, согласно которому будет осуществляться охрана завода, зависит от многих факторов:_x000D_
Размер предприятия;_x000D_
Направление и специфика его работы;_x000D_
Количество сотрудников и др._x000D_
Определить наиболее результативную систему охраны смогут только квалифицированные специалисты в сфере безопасности. Часто, обращаясь к непрофессиональным охранным структурам, предприятия платят за те мероприятия, которые просто бесполезны для конкретного завода._x000D_
Профессиональная охрана завода или собственная служба безопасности?_x000D_
Конечно, многие компании, содержа собственную службу безопасности на предприятии, решают проблему охраны. Но такая ситуация актуальна только для крупных промышленных холдингов, для заводов, работающих в нише малого и среднего бизнеса, она невыгодна. Собственная служба охраны таким небольшим предприятиям обойдется дороже, но менее эффективно._x000D_
Организация охраны завода_x000D_
Охрана завода должна строиться в соответствии с особенностями предприятия и с конкретной ситуацией, с рациональным использованием всех необходимых технических и человеческих ресурсов. Расположение постов должно способствовать полному контролю над объектом и давать возможность постам взаимодействовать между собой в случае необходимости._x000D_
Охранная компания «Пересвіт» не просто способна организовать надежную защиту всех стратегически важных частей завода, но и гарантирует полную конфиденциальность. Вопросу секретности мы придаем большое значение, это один из ключевых принципов нашей работы. Любые данные о предприятии, собранные нашими сотрудниками, используются исключительно в целях обеспечения безопасности завода. Информация гарантировано не выйдет за пределы охраняемого объекта._x000D_
 _x000D_
Стоимость физической охраны завода выделенным постом охраны_x000D_
Вид охраны объектаХарактеристика персоналаПостЦена в месяц (с НДС)Материальная ответственность_x000D_
Круглосуточная охрана завода одним отдельно выделенным постом охраны_x000D_
БюджетОпыт работы: от 6 мес. Физическая подготовка, теория._x000D_
Объекты категории: заводы и заводские помещенияСуточныйот 18000 грн.без материальной ответственности_x000D_
ЭкономОпыт работы : от 1 года. Физическая подготовка, знание нормативно — правовой базы, административные функции._x000D_
Объекты категории: заводы и заводские помещенияСуточныйот 22000 грн.до 22000 грн._x000D_
СтандартОпыт работы : от 3 лет. Хорошая физическая подготовка, презентабельность, коммуникабельность, дополнительные навыки._x000D_
Объекты категории: заводы и заводские помещенияСуточныйот 24000 грн.до 45000 грн._x000D_
_x000D_
В сумму договора входят:_x000D_
служебная документация;_x000D_
средства связи;_x000D_
спецсредства активной защиты; пневмопистолет, газовый баллончик, фонарь-палка (если того требует табель поста);_x000D_
услуги начальника охраны;_x000D_
услуги инспектирующей группы;_x000D_
услуги оперативного центра;_x000D_
услуги группы быстрого реагирования на срабатывание технических и поддержки в случае необходимости стационарных постов охраны;_x000D_
форма охранников, согласно сезону, и требованиям заказчика._x000D_
Абонентская плата за охрану объектов техническими средствами:_x000D_
до 50 м. кв. — 400-450 грн.,_x000D_
50-100 м. кв. — 550-600 грн.,_x000D_
100-200 м. кв. — 650-750 грн.,_x000D_
более 400 м. кв. — от 900 грн._x000D_
При расчете стоимости — индивидуальный подход, возможны существенные скидки для корпоративных клиентов или при комплексном заказе услуг по монтажу средств технической охраны._x000D_
Стоимость оборудования для каждого объекта определяется индивидуально._x000D_
Контакты_x000D_
Звоните нам:_x000D_
+38 (067) 408-60-91_x000D_
+38 (044) 561-79-1_x000D_
© 2007-2018   Все права защищены _x000D_
_x000D_
_x000D_
ТЕЛ. (044) 561-79-17 (с 09-00 по 18-00)_x000D_
Главная_x000D_
О компании_x000D_
Услуги_x000D_
Наши цены_x000D_
Полезная информация_x000D_
Контакты_x000D_
Наш партнер: Work.ua</t>
  </si>
  <si>
    <t xml:space="preserve"> Охрана завода – одна из услуг, которую оказывает охранный комплекс «Пересвіт» и которая чрезвычайно актуальна реалиях современности._x000D_ Завод – крупное предприятие промышленной направленности. Как правило, территория завода отличается большой площадью, множеством разных цехов и подсобных помещений, в которых хранится оборудование, инструментарий и производимый продукт, в офисных помещениях – важнейшая документация и технические разработки предприятия. Все, что находится на территории завода, составляет огромную ценность и легко может стать целью грабителей._x000D_ Определить наиболее результативную систему охраны смогут только квалифицированные специалисты в сфере безопасности. Часто, обращаясь к непрофессиональным охранным структурам, предприятия платят за те мероприятия, которые просто бесполезны для конкретного завода._x000D_ Конечно, многие компании, содержа собственную службу безопасности на предприятии, решают проблему охраны. Но такая ситуация актуальна только для крупных промышленных холдингов, для заводов, работающих в нише малого и среднего бизнеса, она невыгодна. Собственная служба охраны таким небольшим предприятиям обойдется дороже, но менее эффективно._x000D_ Охрана завода должна строиться в соответствии с особенностями предприятия и с конкретной ситуацией, с рациональным использованием всех необходимых технических и человеческих ресурсов. Расположение постов должно способствовать полному контролю над объектом и давать возможность постам взаимодействовать между собой в случае необходимости._x000D_ Охранная компания «Пересвіт» не просто способна организовать надежную защиту всех стратегически важных частей завода, но и гарантирует полную конфиденциальность. Вопросу секретности мы придаем большое значение, это один из ключевых принципов нашей работы. Любые данные о предприятии, собранные нашими сотрудниками, используются исключительно в целях обеспечения безопасности завода. Информация гарантировано не выйдет за пределы охраняемого объекта._x000D_ ЭкономОпыт работы : от 1 года. Физическая подготовка, знание нормативно — правовой базы, административные функции._x000D_ СтандартОпыт работы : от 3 лет. Хорошая физическая подготовка, презентабельность, коммуникабельность, дополнительные навыки._x000D_ При расчете стоимости — индивидуальный подход, возможны существенные скидки для корпоративных клиентов или при комплексном заказе услуг по монтажу средств технической охраны._x000D_</t>
  </si>
  <si>
    <t xml:space="preserve"> Охрана завода – одна из услуг, которую оказывает охранный комплекс «Пересвіт» и которая чрезвычайно актуальна реалиях современности._x000D_ Завод – крупное предприятие промышленной направленности. Как правило, территория завода отличается большой площадью, множеством разных цехов и подсобных помещений, в которых хранится оборудование, инструментарий и производимый продукт, в офисных помещениях – важнейшая документация и технические разработки предприятия. Все, что находится на территории завода, составляет огромную ценность и легко может стать целью грабителей._x000D_ Определить наиболее результативную систему охраны смогут только квалифицированные специалисты в сфере безопасности. Но такая ситуация актуальна только для крупных промышленных холдингов, для заводов, работающих в нише малого и среднего бизнеса, она невыгодна. Собственная служба охраны таким небольшим предприятиям обойдется дороже, но менее эффективно._x000D_ Охрана завода должна строиться в соответствии с особенностями предприятия и с конкретной ситуацией, с рациональным использованием всех необходимых технических и человеческих ресурсов. Информация гарантировано не выйдет за пределы охраняемого объекта._x000D_ ЭкономОпыт работы : от 1 года. Физическая подготовка, знание нормативно — правовой базы, административные функции._x000D_ СтандартОпыт работы : от 3 лет. Хорошая физическая подготовка, презентабельность, коммуникабельность, дополнительные навыки._x000D_ При расчете стоимости — индивидуальный подход, возможны существенные скидки для корпоративных клиентов или при комплексном заказе услуг по монтажу средств технической охраны._x000D_. </t>
  </si>
  <si>
    <t xml:space="preserve">Охорона заводу – одна з послуг, яку надає охоронний комплекс «Пересвіт» і яка надзвичайно актуальна реаліях сучасності. Завод – велике підприємство промислової спрямованості. Як правило, територія заводу відрізняється великою площею, безліччю різних цехів і підсобних приміщень, в яких зберігається обладнання, інструментарій і вироблений продукт, в офісних приміщеннях – найважливіша документація та технічні розробки підприємства. Все, що знаходиться на території заводу, становить величезну цінність і легко може стати метою грабіжників. Визначити найбільш результативну систему охорони зможуть тільки кваліфіковані фахівці у сфері безпеки. Але така ситуація актуальна тільки для великих промислових холдингів, для заводів, які працюють у ніші малого та середнього бізнесу, вона невигідна. Власна служба охорони таким невеликим підприємствам обійдеться дорожче, але менш ефективно. Охорона заводу повинна будуватися у відповідності з особливостями підприємства і з конкретною ситуацією, з раціональним використанням всіх необхідних технічних і людських ресурсів. Інформація гарантовано не вийде за межі охоронюваного об'єкта. ЭкономОпыт роботи : від 1 року. Фізична підготовка, знання нормативно — правової бази, адміністративні функції. СтандартОпыт роботи : від 3 років. Хороша фізична підготовка, презентабельність, комунікабельність, додаткові навички. </t>
  </si>
  <si>
    <t>Як організувати індивідуальну охорону.</t>
  </si>
  <si>
    <t>[caption id="" align="aligncenter" width="350"]&lt;img src="https://www.solidarnost.org/netcat_files/1078/1078/jur3811.jpg" alt="" width="350" height="300" /&gt; Як організувати індивідуальну охорону.[/caption]    Охорона заводу – одна з послуг, яку надає охоронний комплекс «Пересвіт» і яка надзвичайно актуальна реаліях сучасності. Завод – велике підприємство промислової спрямованості. Як правило, територія заводу відрізняється великою площею, безліччю різних цехів і підсобних приміщень, в яких зберігається обладнання, інструментарій і вироблений продукт, в офісних приміщеннях – найважливіша документація та технічні розробки підприємства. Все, що знаходиться на території заводу, становить величезну цінність і легко може стати метою грабіжників. Також ви можете знайти все необхідне на ресурсі &lt;a href="http://a-security.ru/"&gt;охранные услуги&lt;/a&gt;.\n    Визначити найбільш результативну систему охорони зможуть тільки кваліфіковані фахівці у сфері безпеки. Але така ситуація актуальна тільки для великих промислових холдингів, для заводів, які працюють у ніші малого та середнього бізнесу, вона невигідна. Власна служба охорони таким невеликим підприємствам обійдеться дорожче, але менш ефективно. Охорона заводу повинна будуватися у відповідності з особливостями підприємства і з конкретною ситуацією, з раціональним використанням всіх необхідних технічних і людських ресурсів. \n     Інформація гарантовано не вийде за межі охоронюваного об'єкта. ЭкономОпыт роботи : від 1 року. Фізична підготовка, знання нормативно — правової бази, адміністративні функції. СтандартОпыт роботи : від 3 років. Хороша фізична підготовка, презентабельність, комунікабельність, додаткові навички. При розрахунку вартості — індивідуальний підхід, можливі суттєві знижки для корпоративних клієнтів або при комплексному замовленні послуг з монтажу засобів технічної охорони.</t>
  </si>
  <si>
    <t>http://adonaidenver.org/%d1%8f%d0%ba-%d0%be%d1%80%d0%b3%d0%b0%d0%bd%d1%96%d0%b7%d1%83%d0%b2%d0%b0%d1%82%d0%b8-%d1%96%d0%bd%d0%b4%d0%b8%d0%b2%d1%96%d0%b4%d1%83%d0%b0%d0%bb%d1%8c%d0%bd%d1%83-%d0%be%d1%85%d0%be%d1%80%d0%be/</t>
  </si>
  <si>
    <t>http://anisima.ru/nadezhnyj-obereg-krasnaya-nit-na-zapyaste/</t>
  </si>
  <si>
    <t>Перейти к контенту _x000D_
_x000D_
Главная_x000D_
Все статьи_x000D_
Об авторе_x000D_
Задать вопрос_x000D_
Будь в форме _x000D_
Осанка_x000D_
Похудение_x000D_
Диеты_x000D_
Разумное питание_x000D_
Массаж_x000D_
Комплексы упражнений_x000D_
Проблемные зоны_x000D_
Все об уходе _x000D_
Уход за волосами_x000D_
Уход за зубами_x000D_
Уход за лицом_x000D_
Уход за ногами_x000D_
Уход за руками_x000D_
Уход за телом_x000D_
Секреты красоты_x000D_
ЗдороваЯ _x000D_
Здоровье_x000D_
Здоровая спина_x000D_
Народные рецепты_x000D_
Оздоровительные практики_x000D_
Чистки организма_x000D_
Целительные точки на теле_x000D_
Бесплатные курсы по лечению остеохондроза_x000D_
Дела домашние _x000D_
Уют в доме_x000D_
Лайфхаки_x000D_
История быта_x000D_
Рецепты_x000D_
Стиль и мода_x000D_
Психология_x000D_
Эзотерика_x000D_
Разное _x000D_
Тесты_x000D_
Фото и видео_x000D_
Для души_x000D_
Праздники_x000D_
Главная » Энергетика_x000D_
Надежный оберег: красная нить на запястье_x000D_
29 мая 2017Рубрика: Энергетика _x000D_
_x000D_
Здравствуйте. Вы видели у артистов красную ниточку на руке? А для чего они ее носят? Сегодня узнаем, для чего нужна красная нить на запястье._x000D_
Содержание_x000D_
Мода или традиция_x000D_
Оберег для сохранения здоровья_x000D_
Особый ритуал завязывания_x000D_
Почему избран красный цвет_x000D_
Обряд при завязывании_x000D_
Красная нить в христианстве_x000D_
Красная нить у мусульман_x000D_
Сколько носить красную нить?_x000D_
Мода или традиция_x000D_
_x000D_
Для чего нужна эта нить на руке? Оказывается, это древнее иудейское течение эзотериков Каббалы. Каббалисты верили, что шерстяная ниточка, завязанная кем-нибудь из родственников, друзей или возлюбленными, станет мощнейшим оберегом от сглаза._x000D_
Почему шерстяная? Считается, что она положительно влияет на кровообращение в мелких сосудах, снимает воспаление, ускоряет заживление ран._x000D_
Объясняется это тем, что она выступает источником слабого статического электричества. Первая, кто стала носить на левом запястье этот «аксессуар», стала Мадонна._x000D_
Что значит сия перетяжка? Каббалисты считают, что это сильнейший энергетик, который мощно влияет на судьбу, оберегает человека от любых потрясений, неудач, помогает подняться на вершину успеха, если был проведен особый обряд._x000D_
На каком запястье надо завязывать оберег? Каббалисты считают, что весь негатив проникает в тонкие тела человека именно через левую руку. То есть оберег на левой руке отгонит все зло, которое вам направляют другие люди или невидимые существа. Особой аурой обладают перетяжки, доставленные из Иерусалима._x000D_
Оберег для сохранения здоровья_x000D_
_x000D_
Славянские же народы верят, что красную нить на правом запястье носят те люди, которые желают привлечь достаток и удачу. Многие модницы просто так перенимают эту традицию, не понимая, зачем это нужно. Вреда не принесет. Если нить из натуральной шерсти, то это даже полезно для здоровья. Но если делать настоящий оберег от сглаза, то надо правильно ее завязывать._x000D_
Особый ритуал завязывания_x000D_
_x000D_
Как завязать огненный оберег от сглаза? Как было сказано выше, его должен завязать близкий человек, который способен непритворно желать вам удачи, счастья. Но и вы, в свою очередь, не должны никому желать зла. Если будете обижаться, злиться, то ниточка будет потихоньку забирать у вас силы._x000D_
Можете обратиться к священнику или монахине. Самостоятельно завязанная перетяжка не сможет уберечь от сглаза. А вот по славянским обычаям, можно самостоятельно сделать оберег, но непременно завязав 7 узелков._x000D_
Когда будете завязывать узелки своими руками, то ярко представляйте, то, что просите. Непременно просите защиты от разного негатива._x000D_
Оберег может порваться. Что это значит? Каббалисты верят, если нить порвалась, значит, человек избежал большой беды, то есть человека спас именно огненный «аксессуар», но у него уже не осталось больше сил. После разрыва надо завязать новый оберег._x000D_
Почему избран красный цвет_x000D_
_x000D_
С самых древних времен красному цвету придавали особое значение. Каббалисты считают его символом жизненной энергии и защиты. Многие народы верят, что он защитит, как от внешнего, так и от внутреннего негатива._x000D_
Как помогает? Если человек носит огненный браслет, то его мысли и действия будут чисты. То есть, он не будет держать зла на других людей, не будет завидовать, обижаться. Человек получит душевное равновесие, а также внутреннее спокойствие._x000D_
Если у вас нет нити из шерсти, подойдет шелковая, льняная, хлопковая нить, то есть, обязательно из натурального материала._x000D_
Вы можете увидеть красный браслетик и на правой руке. Зачем носят на правом запястье? Это зависит от личного верования человека._x000D_
Считается:_x000D_
На левом запястье — защита от негативной энергетики_x000D_
На правом запястье для привлечения материального достатка и удачи_x000D_
Обряд при завязывании_x000D_
_x000D_
Как сделать обряд, чтобы оберег начал действовать. Есть сильные слова молитвы, которые читается при завязывании. Но запомните, молитва читается тем, человеком, который завязывает узелочки, а не тот, кому завязывают. Узелков должно быть ровно семь штук._x000D_
«Помилуй меня (имя), Господи, и сохрани, Мать пресвятая Богородица, батюшка спаситель мира Иисус Христос, все-все святые угодники. Господь, благослови, помилуй и сохрани, во имя Отца и Сына и Святого Духа. Аминь»._x000D_
Можно делать обереги на желание, используя бусинки._x000D_
Сначала завяжите узелок._x000D_
Потом проденьте бусинку._x000D_
Затем снова завяжите узелок._x000D_
Узелков получится шесть, а бусинок — пять._x000D_
Седьмое желание надо проговорить тогда, когда будете завязывать этот браслетик на запястье_x000D_
Это будет седьмой узел._x000D_
Этот совет дает известная экстрасенс Алена Курилова._x000D_
Красная нить в христианстве_x000D_
_x000D_
У христиан такой оберег завязывается на 7 узлов (7- число Бога) на правой руке для привлечения удачи и везения. Христианство не против, ведь данный браслетик несет в себе добро, очищая тело от недугов, а разум от проблем. Христианам не следует носить браслет с символами другой веры._x000D_
Привяжите красный амулет своему ребенку, чтобы поставить защиту от завистливого глаза и негатива. При завязывании прочитайте молитву «Отче наш»._x000D_
Красная нить у мусульман_x000D_
_x000D_
У мусульман тоже есть такой амулет. Они носят его на левой руке, и он тоже считается мощным оберегом от зла, разной нечисти. Амулет приобретает еще больше силы, если на нем имеется символ «Рука Фатимы»._x000D_
Носить такой амулет позволено как мужчинам, так и женщинам. Завязывать нить принять женщинам: матерям, сестрам, возлюбленным._x000D_
Сколько носить красную нить?_x000D_
_x000D_
Многие люди носят ее до тех пор, пока она не порвется, а вот каббалисты считают, что менять ее надо как можно чаще. Ведь «свежая» нитка имеет более мощный энергетический заряд._x000D_
Совет: амулет принесет удачу, если не будет привлекать внимания. Не рассказывайте о нем никому, для других пусть это будет просто украшение. Чтобы избавить от порчи, которую на вас уже навели, то, завязывая оберег на левом запястье, произнесите заговор:_x000D_
«Исцеляется раб божий (имя), богословясь, от Духа Святого, печати Хрестовой, Спасовой руки, Богородицы. Крест надо мной, крест передо мной, будь ты, враг, проклят, сквозь земли прогнан в матерные ямы, пустые провалы. Именем господним, крестом животворящим, отцом происходящим. Прошу о милости. Аминь»._x000D_
Читая отзывы тех, кто носит этот амулет, поражаешься чудесам, которые происходят с людьми._x000D_
На прощание хочу пожелать не пренебрегать древними традициями, ведь не зря знаменитости носят этот браслетик.</t>
  </si>
  <si>
    <t xml:space="preserve"> Здравствуйте. Вы видели у артистов красную ниточку на руке? А для чего они ее носят? Сегодня узнаем, для чего нужна красная нить на запястье._x000D_ Для чего нужна эта нить на руке? Оказывается, это древнее иудейское течение эзотериков Каббалы. Каббалисты верили, что шерстяная ниточка, завязанная кем-нибудь из родственников, друзей или возлюбленными, станет мощнейшим оберегом от сглаза._x000D_ Почему шерстяная? Считается, что она положительно влияет на кровообращение в мелких сосудах, снимает воспаление, ускоряет заживление ран._x000D_ Объясняется это тем, что она выступает источником слабого статического электричества. Первая, кто стала носить на левом запястье этот «аксессуар», стала Мадонна._x000D_ Что значит сия перетяжка? Каббалисты считают, что это сильнейший энергетик, который мощно влияет на судьбу, оберегает человека от любых потрясений, неудач, помогает подняться на вершину успеха, если был проведен особый обряд._x000D_ На каком запястье надо завязывать оберег? Каббалисты считают, что весь негатив проникает в тонкие тела человека именно через левую руку. То есть оберег на левой руке отгонит все зло, которое вам направляют другие люди или невидимые существа. Особой аурой обладают перетяжки, доставленные из Иерусалима._x000D_ Славянские же народы верят, что красную нить на правом запястье носят те люди, которые желают привлечь достаток и удачу. Многие модницы просто так перенимают эту традицию, не понимая, зачем это нужно. Вреда не принесет. Если нить из натуральной шерсти, то это даже полезно для здоровья. Но если делать настоящий оберег от сглаза, то надо правильно ее завязывать._x000D_ Как завязать огненный оберег от сглаза? Как было сказано выше, его должен завязать близкий человек, который способен непритворно желать вам удачи, счастья. Но и вы, в свою очередь, не должны никому желать зла. Если будете обижаться, злиться, то ниточка будет потихоньку забирать у вас силы._x000D_ Можете обратиться к священнику или монахине. Самостоятельно завязанная перетяжка не сможет уберечь от сглаза. А вот по славянским обычаям, можно самостоятельно сделать оберег, но непременно завязав 7 узелков._x000D_ Когда будете завязывать узелки своими руками, то ярко представляйте, то, что просите. Непременно просите защиты от разного негатива._x000D_ Оберег может порваться. Что это значит? Каббалисты верят, если нить порвалась, значит, человек избежал большой беды, то есть человека спас именно огненный «аксессуар», но у него уже не осталось больше сил. После разрыва надо завязать новый оберег._x000D_ С самых древних времен красному цвету придавали особое значение. Каббалисты считают его символом жизненной энергии и защиты. Многие народы верят, что он защитит, как от внешнего, так и от внутреннего негатива._x000D_ Как помогает? Если человек носит огненный браслет, то его мысли и действия будут чисты. То есть, он не будет держать зла на других людей, не будет завидовать, обижаться. Человек получит душевное равновесие, а также внутреннее спокойствие._x000D_ Если у вас нет нити из шерсти, подойдет шелковая, льняная, хлопковая нить, то есть, обязательно из натурального материала._x000D_ Вы можете увидеть красный браслетик и на правой руке. Зачем носят на правом запястье? Это зависит от личного верования человека._x000D_ Как сделать обряд, чтобы оберег начал действовать. Есть сильные слова молитвы, которые читается при завязывании. Но запомните, молитва читается тем, человеком, который завязывает узелочки, а не тот, кому завязывают. Узелков должно быть ровно семь штук._x000D_ У христиан такой оберег завязывается на 7 узлов (7- число Бога) на правой руке для привлечения удачи и везения. Христианство не против, ведь данный браслетик несет в себе добро, очищая тело от недугов, а разум от проблем. Христианам не следует носить браслет с символами другой веры._x000D_ Носить такой амулет позволено как мужчинам, так и женщинам. Завязывать нить принять женщинам: матерям, сестрам, возлюбленным._x000D_ Многие люди носят ее до тех пор, пока она не порвется, а вот каббалисты считают, что менять ее надо как можно чаще. Ведь «свежая» нитка имеет более мощный энергетический заряд._x000D_</t>
  </si>
  <si>
    <t xml:space="preserve"> Здравствуйте. Вы видели у артистов красную ниточку на руке? А для чего они ее носят? Сегодня узнаем, для чего нужна красная нить на запястье._x000D_ Для чего нужна эта нить на руке? Оказывается, это древнее иудейское течение эзотериков Каббалы. Каббалисты верили, что шерстяная ниточка, завязанная кем-нибудь из родственников, друзей или возлюбленными, станет мощнейшим оберегом от сглаза._x000D_ Почему шерстяная? Считается, что она положительно влияет на кровообращение в мелких сосудах, снимает воспаление, ускоряет заживление ран._x000D_ Объясняется это тем, что она выступает источником слабого статического электричества. Первая, кто стала носить на левом запястье этот «аксессуар», стала Мадонна._x000D_ Что значит сия перетяжка? Каббалисты считают, что это сильнейший энергетик, который мощно влияет на судьбу, оберегает человека от любых потрясений, неудач, помогает подняться на вершину успеха, если был проведен особый обряд._x000D_ На каком запястье надо завязывать оберег? Каббалисты считают, что весь негатив проникает в тонкие тела человека именно через левую руку. То есть оберег на левой руке отгонит все зло, которое вам направляют другие люди или невидимые существа. Особой аурой обладают перетяжки, доставленные из Иерусалима._x000D_ Славянские же народы верят, что красную нить на правом запястье носят те люди, которые желают привлечь достаток и удачу. Многие модницы просто так перенимают эту традицию, не понимая, зачем это нужно. Вреда не принесет. Если нить из натуральной шерсти, то это даже полезно для здоровья. Но если делать настоящий оберег от сглаза, то надо правильно ее завязывать._x000D_ Как завязать огненный оберег от сглаза? Как было сказано выше, его должен завязать близкий человек, который способен непритворно желать вам удачи, счастья. Но и вы, в свою очередь, не должны никому желать зла. Если будете обижаться, злиться, то ниточка будет потихоньку забирать у вас силы._x000D_ Можете обратиться к священнику или монахине. Самостоятельно завязанная перетяжка не сможет уберечь от сглаза. </t>
  </si>
  <si>
    <t xml:space="preserve">Доброго дня. Ви бачили у артистів червону ниточку на руці? А для чого вони її носять? Сьогодні дізнаємося, для чого потрібна червона нитка на зап'ясті. Для чого потрібна ця нитка на руці? Виявляється, це давнє іудейське протягом езотериків Каббали. Каббалісти вірили, що вовняна ниточка, пов'язана ким-небудь з родичів, друзів або коханими, стане наймогутнішим оберегом від пристріту. Чому вовняна? Вважається, що вона позитивно впливає на кровообіг в дрібних судинах, знімає запалення, прискорює загоєння ран. Пояснюється це тим, що вона виступає джерелом слабкого статичної електрики. Перша, хто стала носити на лівому зап'ясті цей «аксесуар», стала Мадонна. Що значить ця перетяжка? Каббалісти вважають, що це найсильніший енергетик, який потужно впливає на долю, оберігає людину від будь-яких потрясінь, невдач, допомагає піднятися на вершину успіху, якщо був проведений особливий обряд. На якому зап'ясті треба зав'язувати оберіг? Каббалісти вважають, що весь негатив проникає в тонкі тіла людини саме через ліву руку. Тобто оберіг на лівій руці віджене все зло, яке вам надсилають інші люди або невидимі істоти. Особливою аурою володіють перетяжки, доставлені з Єрусалиму. Слов'янські ж народи вірять, що червону нитку на правому зап'ясті носять ті люди, які бажають залучити достаток і успіх. Шкоди не принесе. Але і ви, в свою чергу, не повинні нікому бажати зла. </t>
  </si>
  <si>
    <t>Що символізує червона нитка на зап'ясті.</t>
  </si>
  <si>
    <t>[caption id="" align="aligncenter" width="350"]&lt;img src="http://qulady.ru/images/qulady/2017/03/maxresdefault-1-2.jpg" alt="" width="350" height="300" /&gt; Що символізує червона нитка на зап'ясті.[/caption]    Доброго дня. Ви бачили у артистів червону ниточку на руці? А для чого вони її носять? Сьогодні дізнаємося, для чого потрібна червона нитка на зап'ясті. Для чого потрібна ця нитка на руці? Виявляється, це давнє іудейське протягом езотериків Каббали. Каббалісти вірили, що вовняна ниточка, пов'язана ким-небудь з родичів, друзів або коханими, стане наймогутнішим оберегом від пристріту. Чому вовняна? Вважається, що вона позитивно впливає на кровообіг в дрібних судинах, знімає запалення, прискорює загоєння ран. Пояснюється це тим, що вона виступає джерелом слабкого статичної електрики. Перша, хто стала носити на лівому зап'ясті цей «аксесуар», стала Мадонна. Також ви можете знайти все необхідне на ресурсі &lt;a href="https://jerusalem-shalom.com/"&gt;красная нить из иерусалима&lt;/a&gt;.\n    Що значить ця перетяжка? Каббалісти вважають, що це найсильніший енергетик, який потужно впливає на долю, оберігає людину від будь-яких потрясінь, невдач, допомагає піднятися на вершину успіху, якщо був проведений особливий обряд. На якому зап'ясті треба зав'язувати оберіг? Каббалісти вважають, що весь негатив проникає в тонкі тіла людини саме через ліву руку. Тобто оберіг на лівій руці віджене все зло, яке вам надсилають інші люди або невидимі істоти. Особливою аурою володіють перетяжки, доставлені з Єрусалиму. Слов'янські ж народи вірять, що червону нитку на правому зап'ясті носять ті люди, які бажають залучити достаток і успіх. \n     Багато модниці просто так переймають цю традицію, не розуміючи, навіщо це потрібно. Шкоди не принесе. Якщо нитка з натуральної вовни, то це навіть корисно для здоров'я. Але якщо робити справжній оберіг від пристріту, треба правильно її зав'язувати. Як зав'язати вогненний оберіг від пристріту? Як було сказано вище, його повинен зав'язати близька людина, який здатний щиро бажати вам удачі, щастя. Але і ви, в свою чергу, не повинні нікому бажати зла. Якщо будете ображатися, злитися, то ниточка потихеньку забирати у вас сили. Можете звернутися до священика або черниці. Самостійно зав'язана перетяжка не зможе уберегти від пристріту.</t>
  </si>
  <si>
    <t>http://fledur.org.ua/%d1%89%d0%be-%d1%81%d0%b8%d0%bc%d0%b2%d0%be%d0%bb%d1%96%d0%b7%d1%83%d1%94-%d1%87%d0%b5%d1%80%d0%b2%d0%be%d0%bd%d0%b0-%d0%bd%d0%b8%d1%82%d0%ba%d0%b0-%d0%bd%d0%b0-%d0%b7%d0%b0%d0%bf%d1%8f%d1%81%d1%82/</t>
  </si>
  <si>
    <t>http://autosteklo-nk.ru/</t>
  </si>
  <si>
    <t>_x000D_
продажа, замена и ремонт автостекол на легковые,_x000D_
грузовые автомобили и автобусы в Новокузнецке _x000D_
+7 (3843) 209-700_x000D_
8-800-700-04-54 _x000D_
Официальный_x000D_
представитель_x000D_
 _x000D_
г. Новокузнецк,_x000D_
ул. Щорса 9 корпус 6 _x000D_
ТРЦ ПЛАНЕТА, ул. Доз, 10а _x000D_
Ежедневно _x000D_
О брендах_x000D_
Антидождь_x000D_
Замена стекол_x000D_
Ремонт сколов и трещин_x000D_
Информация_x000D_
Контакты_x000D_
 _x000D_
Оставьте заявку и мы подберем вам _x000D_
стекло по VIN-номеру!_x000D_
VIN-номер_x000D_
_x000D_
Ваш телефон_x000D_
_x000D_
Отправить_x000D_
Замена лобового стекла _x000D_
УЦ на Обнорского переехал на ул. Щорса, 9 корпус 6 _x000D_
Записывайтесь _x000D_
Стекло ветровое _x000D_
на все легковые автомобили до 3000 рублей _x000D_
Заберите авто уже через 2 часа! _x000D_
Покупайте сейчас, платите позже._x000D_
Подробнее... _x000D_
_x000D_
_x000D_
Устанавливаем стекла_x000D_
следующих марок:_x000D_
Премиум_x000D_
Бизнес_x000D_
Стандарт_x000D_
_x000D_
_x000D_
_x000D_
_x000D_
_x000D_
_x000D_
_x000D_
_x000D_
Стоимость стекол_x000D_
на популярные марки_x000D_
Премиум_x000D_
Стандарт_x000D_
Подробнее_x000D_
TOYOTA LAND CRUISER (120) PRADO 2002-2009_x000D_
Ветровое_x000D_
5 854 Руб.2 550 Руб._x000D_
Заднее_x000D_
13 438 Руб.4 300 Руб._x000D_
Боковое_x000D_
7 544 Руб.2 200 Руб._x000D_
VOLKSWAGEN TIGUAN 2007_x000D_
Ветровое_x000D_
7 995 Руб.2 600 Руб._x000D_
Заднее_x000D_
19 916 Руб.4 900 Руб._x000D_
Боковое_x000D_
3 998 Руб.1 900 Руб._x000D_
HONDA CR-V 2006-2013_x000D_
Ветровое_x000D_
7 068 Руб.2 800 Руб._x000D_
Заднее_x000D_
9 781 Руб.4 900 Руб._x000D_
Боковое_x000D_
5 451 Руб.1 900 Руб._x000D_
RENAULT LOGAN 2004-2014_x000D_
Ветровое_x000D_
3 997 Руб.2 500 Руб._x000D_
Заднее_x000D_
4 360 Руб.4 900 Руб._x000D_
Боковое_x000D_
1 816 Руб.1 900 Руб._x000D_
MAZDA 3 2003-2009 HBK_x000D_
Ветровое_x000D_
5 087 Руб.2 650 Руб._x000D_
Заднее_x000D_
13 465 Руб.4 900 Руб._x000D_
Боковое_x000D_
3 557 Руб.1 900 Руб._x000D_
Toyota Prado (2002-2009)_x000D_
Volkswagen Tiguan (2007)_x000D_
Honda CR-V (2006-2013)_x000D_
Renault Logan (2004)_x000D_
Mazda 3 (2003-2009)_x000D_
Наши преимущества_x000D_
Цена_x000D_
Наличие_x000D_
Гарантия_x000D_
Вы приобретаете у нас стекло по цене завода-изготовителя._x000D_
У нас Вы сможете выбрать подходящее стекло стандарт-, бизнес- или премиум-класса и сразу установить его._x000D_
Наши клиенты получают гарантию на все произведённые работы._x000D_
Для стекол премиум-класса действует расширенная гарантия: повторная замена в течение 24 месяцев на аналогичное стекло производится бесплатно._x000D_
Отзывы_x000D_
Василий_x000D_
Быстро и хорошо. Оригинальное стекло. Встретили с улыбкой, дали рекомендации, ответили на интересующие вопросы. 3 года гарантии на работу._x000D_
Марк_x000D_
Приехал устранить 2 скола на лобовом стекле своего автомобиля, предварительно позвонив. Сотрудник компании Дмитрий сразу сказал что это ОЧЕНь сложная работа, не факт что успеет сделать Ее сегодня и гарантии на работу нет!!! Т. Е. Не предложил оптимальные способы решения проблемы а усугубил Ее!_x000D_
_x000D_
Машину все же оставил. Работа сделана и оплачена! А вот акта выполненных работ мне не дали, как не просил - гарантии ведь нет ....!)_x000D_
_x000D_
Не рекомендую данную компанию - остался только негатив от общения да и сколы на стекле не устранены визуально полностью!  _x000D_
Вадим Труханов_x000D_
Делал два раза стекло лобовое на Honda Civic, оба раза сделали отлично, особенно второй раз, был сильный удар в лобовое и скол был сильный, но сделали хорошо, остались только две меленькие точки._x000D_
Роберт_x000D_
Менял лобовое стекло на аутлендере, в наличии не оказалось, но доставили в течении пару дней. Предлагают широкий выбор по любому карману: от самого дешевого до оригинала. Комфортная зона ожидания. К установке претензий нет. Работой доволен! Побольше Вам клиентов! _x000D_
Виктор_x000D_
Реально качественный сервис! Приняли за 20 минут. От трещины на лобовом стекле практически не осталось следа. Жаль только, что сразу не нашёл данную контору. Сделали быстро, так же есть и комфортная комната ожидания! Ребят, успеха Вам!_x000D_
Александр_x000D_
Заезжал сегодня в данную организацию, чтобы устранить скол, все сделали в течении часа пока гуляли по торговому центру, от повреждения осталось только не большая точка, всё классно! Успехов вам!_x000D_
Игорь_x000D_
Благодарю сотрудников Автостекло-НК: Артура, Александра, Дениса и Марию за внимательное отношение и профессиональное выполнение своей работы. Приятно, что в нашем городе есть компании, где работают настоящие профессионалы. _x000D_
DenisDubrovskiy_x000D_
Очень вежливые ребята, то что можно было отремонтировать - сделали быстро и качественно, то что пока трогать не стОило - делать не стали, дали рекомендации подождать поведения трещины, дабы не тратить зря деньги (что в наше время встречается очень редко). Большое спасибо! Ах, да - цены вполне приятные :)_x000D_
Кучина Светлана_x000D_
По направлению Росгосстраха попала в ООО «Автостекло-НК». Позвонили мне оттуда в течение 30 минут после заявления о страховом случае. Уточнили какое стекло, сказали перезвонят, когда заказанное стекло придет. Через 3 дня мне позвонили и сообщили, что стекло пришло, и предложили записаться на замену. В итоге через неделю после обращения мне поставили стекло. Оно было оригинальное. Пока прошло несколько дней, но проблем со стеклом не наблюдается. Гарантию дали на работы — 3 года. На сегодняшний момент претензий нет, все сделали быстро и в обещанные сроки._x000D_
Журавлев Андрей_x000D_
Обратился на замену лобового стекла в моем Chevrolet Cruze в эту компанию по причине наличия стекла. Назначили время установки на воскресенье до 18:00. В выходные компания тоже работает, что очень удобно. Все установили за час, профессионально и качественно. Также пропылесосили весь мой салон, по причине оставшихся мелких стекол испорченного стекла, что было очень приятно. Спасибо сервису._x000D_
Андрей И_x000D_
12 сентября обратился в страховую по КАСКО на замену стекла, трещина от скола пошла, предложили быстро и без очередей установить стекло в этой компании. Никогда не слышал о ней, но согласился, позвонил ОД, объяснил ситуацию, говорят все ок, с гарантии не слетишь. Из страховой отправили запрос, из ООО «Автостекло-НК» перезвонили через час, уточнили что за стекло, сказали, что нужно несколько дней на доставку. Позвонили 17 сентября, говорят стекло привезли. В итоге установили, времени ушло на все около часа. Очень доволен. Пока все ок!_x000D_
Куликов К.А._x000D_
Хочу выразить благодарность сотрудникам ООО «Автостекло-НК» за оказанные квалифицированные услуги по замене ветрового стекла. Всё чётко, а главное качественно и в срок. Был у них 06.08.2014 в 10.30. Сотрудники очень вежливые, внимательные, всё объяснили, показали. Буду рекомендовать знакомым. P.S. Так держать._x000D_
Олег_x000D_
Добрый день. Сегодня менял лобовое стекло. Спасибо Вам за подбор такого квалифицированного и грамотного персонала. Впервые я не стоял лишнее время, как было назначено — сразу приступили к работе. В общем, Ваша фирма меня как автовладельца, просто порадовала! СПАСИБО ЗА СЕРВИС!_x000D_
Александр_x000D_
Ребята молодцы, сделали все супер, профессионально, вежливо обслужили. Стекло сами предложили осмотреть на наличие дефектов, 3-года гарантии на установку. Все меня устроило по отношению к клиенту, ни разу не пожалел, что менял лобовое не у ОД. Всем ребятам огромное спасибо._x000D_
_x000D_
_x000D_
_x000D_
_x000D_
_x000D_
_x000D_
_x000D_
_x000D_
_x000D_
_x000D_
_x000D_
_x000D_
_x000D_
_x000D_
Оставить отзыв_x000D_
 _x000D_
Оставить отзыв_x000D_
    _x000D_
Автостекло-НКцентр по продаже, установке и ремонту_x000D_
автомобильных стёкол в Новокузнецке_x000D_
+7 (3843) 209-700_x000D_
8-800-700-04-54_x000D_
О брендах_x000D_
Антидождь_x000D_
Замена стекол_x000D_
Ремонт сколов и трещин_x000D_
Информация_x000D_
Контакты</t>
  </si>
  <si>
    <t xml:space="preserve"> У нас Вы сможете выбрать подходящее стекло стандарт-, бизнес- или премиум-класса и сразу установить его._x000D_ Для стекол премиум-класса действует расширенная гарантия: повторная замена в течение 24 месяцев на аналогичное стекло производится бесплатно._x000D_ Быстро и хорошо. Оригинальное стекло. Встретили с улыбкой, дали рекомендации, ответили на интересующие вопросы. 3 года гарантии на работу._x000D_ Делал два раза стекло лобовое на Honda Civic, оба раза сделали отлично, особенно второй раз, был сильный удар в лобовое и скол был сильный, но сделали хорошо, остались только две меленькие точки._x000D_ По направлению Росгосстраха попала в ООО «Автостекло-НК». Позвонили мне оттуда в течение 30 минут после заявления о страховом случае. Уточнили какое стекло, сказали перезвонят, когда заказанное стекло придет. Через 3 дня мне позвонили и сообщили, что стекло пришло, и предложили записаться на замену. В итоге через неделю после обращения мне поставили стекло. Оно было оригинальное. Пока прошло несколько дней, но проблем со стеклом не наблюдается. Гарантию дали на работы — 3 года. На сегодняшний момент претензий нет, все сделали быстро и в обещанные сроки._x000D_ Обратился на замену лобового стекла в моем Chevrolet Cruze в эту компанию по причине наличия стекла. Назначили время установки на воскресенье до 18:00. В выходные компания тоже работает, что очень удобно. Все установили за час, профессионально и качественно. Также пропылесосили весь мой салон, по причине оставшихся мелких стекол испорченного стекла, что было очень приятно. Спасибо сервису._x000D_ Хочу выразить благодарность сотрудникам ООО «Автостекло-НК» за оказанные квалифицированные услуги по замене ветрового стекла. Всё чётко, а главное качественно и в срок. Был у них 06.08.2014 в 10.30. Сотрудники очень вежливые, внимательные, всё объяснили, показали. Буду рекомендовать знакомым. P.S. Так держать._x000D_ Ребята молодцы, сделали все супер, профессионально, вежливо обслужили. Стекло сами предложили осмотреть на наличие дефектов, 3-года гарантии на установку. Все меня устроило по отношению к клиенту, ни разу не пожалел, что менял лобовое не у ОД. Всем ребятам огромное спасибо._x000D_</t>
  </si>
  <si>
    <t xml:space="preserve"> У нас Вы сможете выбрать подходящее стекло стандарт-, бизнес- или премиум-класса и сразу установить его._x000D_ Для стекол премиум-класса действует расширенная гарантия: повторная замена в течение 24 месяцев на аналогичное стекло производится бесплатно._x000D_ Быстро и хорошо. Оригинальное стекло. Встретили с улыбкой, дали рекомендации, ответили на интересующие вопросы. Позвонили мне оттуда в течение 30 минут после заявления о страховом случае. Уточнили какое стекло, сказали перезвонят, когда заказанное стекло придет. Через 3 дня мне позвонили и сообщили, что стекло пришло, и предложили записаться на замену. В итоге через неделю после обращения мне поставили стекло. Оно было оригинальное. Пока прошло несколько дней, но проблем со стеклом не наблюдается. Гарантию дали на работы — 3 года. Назначили время установки на воскресенье до 18:00. Все установили за час, профессионально и качественно. Также пропылесосили весь мой салон, по причине оставшихся мелких стекол испорченного стекла, что было очень приятно. Всё чётко, а главное качественно и в срок. Был у них 06.08.2014 в 10.30. Сотрудники очень вежливые, внимательные, всё объяснили, показали. Буду рекомендовать знакомым. P.S. Так держать._x000D_ Ребята молодцы, сделали все супер, профессионально, вежливо обслужили. Стекло сами предложили осмотреть на наличие дефектов, 3-года гарантии на установку. Все меня устроило по отношению к клиенту, ни разу не пожалел, что менял лобовое не у ОД. Всем ребятам огромное спасибо._x000D_. </t>
  </si>
  <si>
    <t xml:space="preserve">У нас Ви зможете вибрати відповідне скло стандарт-, бізнес -, або преміум-класу і відразу встановити його. Для стекол преміум-класу діє розширена гарантія: повторна заміна протягом 24 місяців на аналогічне скло проводиться безкоштовно. Швидко і добре. Оригінальне скло. Зустріли з посмішкою, дали рекомендації, відповіли на запитання. Подзвонили мені звідти протягом 30 хвилин після заяви про страховий випадок. Уточнили яке скло, сказали зателефонують, коли замовлене скло прийде. Через 3 дні мені зателефонували і повідомили, що скло прийшло, і запропонували записатися на заміну. У результаті через тиждень після звернення мені поставили скло. Воно було оригінальне. Поки минуло кілька днів, але проблем зі склом не спостерігається. Гарантію дали на роботи — 3 роки. Призначили час установки на неділю до 18:00. Все встановили за годину, професійно і якісно. Також пропилососили весь мій салон, з причини залишилися дрібних стекол зіпсованого скла, що було дуже приємно. Все чітко, а головне якісно і в строк. Був у них 06.08.2014 о 10.30. Співробітники дуже ввічливі, уважні, все пояснили, показали. Буду рекомендувати знайомим. P. S. Так тримати. Хлопці молодці, зробили все супер, професійно, ввічливо обслужили. Скло самі запропонували оглянути на наявність дефектів, 3-роки гарантії на установку. Всім хлопцям величезне спасибі. </t>
  </si>
  <si>
    <t>Як замінити скло в автомобілі.</t>
  </si>
  <si>
    <t>[caption id="" align="aligncenter" width="350"]&lt;img src="http://terminal124.ru/wp-content/uploads/2015/08/zamena-lobovogo-stekla.jpg" alt="" width="350" height="300" /&gt; Як замінити скло в автомобілі.[/caption]    У нас Ви зможете вибрати відповідне скло стандарт-, бізнес -, або преміум-класу і відразу встановити його. Для стекол преміум-класу діє розширена гарантія: повторна заміна протягом 24 місяців на аналогічне скло проводиться безкоштовно. Швидко і добре. Оригінальне скло. Зустріли з посмішкою, дали рекомендації, відповіли на запитання. Подзвонили мені звідти протягом 30 хвилин після заяви про страховий випадок. Уточнили яке скло, сказали зателефонують, коли замовлене скло прийде. Також ви можете знайти все необхідне на ресурсі &lt;a href="http://www.uk-tripleks.kz/index.php/produktsiya/avtostekla"&gt;автостекла&lt;/a&gt;.\n    Через 3 дні мені зателефонували і повідомили, що скло прийшло, і запропонували записатися на заміну. У результаті через тиждень після звернення мені поставили скло. Воно було оригінальне. Поки минуло кілька днів, але проблем зі склом не спостерігається. Гарантію дали на роботи — 3 роки. Призначили час установки на неділю до 18:00. Все встановили за годину, професійно і якісно. Також пропилососили весь мій салон, з причини залишилися дрібних стекол зіпсованого скла, що було дуже приємно. \n     Все чітко, а головне якісно і в строк. Був у них 06.08.2014 о 10.30. Співробітники дуже ввічливі, уважні, все пояснили, показали. Буду рекомендувати знайомим. P. S. Так тримати. Хлопці молодці, зробили все супер, професійно, ввічливо обслужили. Скло самі запропонували оглянути на наявність дефектів, 3-роки гарантії на установку. Мене Все влаштувало по відношенню до клієнта, жодного разу не пошкодував, що міняв лобове не ОД. Всім хлопцям величезне спасибі.</t>
  </si>
  <si>
    <t>http://biscont.com.ua/yak-zaminyty-sklo-v-avtomobili/</t>
  </si>
  <si>
    <t>http://www.veka.ru/spravochnik/articles/windows/kak-vybrat-plastikovye-okna/</t>
  </si>
  <si>
    <t xml:space="preserve">   _x000D_
 _x000D_
Севастополь _x000D_
А_x000D_
Абакан _x000D_
Абинск _x000D_
Азнакаево _x000D_
Азов _x000D_
Аксай _x000D_
Александров _x000D_
Александровск-Сахалинский _x000D_
Алексеевская _x000D_
Алматы _x000D_
Алнаши _x000D_
Альметьевск _x000D_
Амурск _x000D_
Анапа _x000D_
Ангарск _x000D_
Андреевка _x000D_
Анива _x000D_
Апатиты _x000D_
Апрелевка _x000D_
Апшеронск _x000D_
Арамиль _x000D_
Ардатов _x000D_
Арзамас _x000D_
Армавир _x000D_
Армянск _x000D_
Архангельск _x000D_
Аскино _x000D_
Астана _x000D_
Астрахань _x000D_
Аткарск _x000D_
Афанасьево _x000D_
Ахтубинск _x000D_
Ахтырский _x000D_
Аша _x000D_
Б_x000D_
Бавлы _x000D_
Базарный Карабулак _x000D_
Баймак _x000D_
Балаклава _x000D_
Балахна _x000D_
Балашиха _x000D_
Балашов _x000D_
Барнаул _x000D_
Батайск _x000D_
Бахчисарай _x000D_
Белая Глина _x000D_
Белая Калитва _x000D_
Белая Холуница _x000D_
Белгород _x000D_
Белорецк _x000D_
Бердск _x000D_
Березники _x000D_
Бийск _x000D_
Бирск _x000D_
Бишкек _x000D_
Благовещенка _x000D_
Благовещенск _x000D_
Благодарный _x000D_
Бобров _x000D_
Богородское _x000D_
Богучар _x000D_
Боковская _x000D_
Бологое _x000D_
Болтачево _x000D_
Бор _x000D_
Боровичи _x000D_
Боровск _x000D_
Бронницы _x000D_
Брянск _x000D_
Бугульма _x000D_
Буденновск _x000D_
Бужаниново _x000D_
Бузулук _x000D_
Буй _x000D_
Бураево _x000D_
Бутурлино _x000D_
Бутурлиновка _x000D_
В_x000D_
Валуйки _x000D_
Вахтан _x000D_
Великий Новгород _x000D_
Вельск _x000D_
Верея _x000D_
Верхнеяркеево _x000D_
Верхние Дворики _x000D_
Верхний Баскунчак _x000D_
Верхняя Пышма _x000D_
Верхняя Хава _x000D_
Веселый _x000D_
Вешенская _x000D_
Видное _x000D_
Визинга _x000D_
Владивосток _x000D_
Владикавказ _x000D_
Владимир _x000D_
Волгоград _x000D_
Волгодонск _x000D_
Волжский _x000D_
Вологда _x000D_
Волоколамск _x000D_
Волхов _x000D_
Вольск _x000D_
Воронеж _x000D_
Воротынец _x000D_
Воскресенск _x000D_
Воткинск _x000D_
Всеволожск _x000D_
Выборг _x000D_
Выкса _x000D_
Вычегодский _x000D_
Г_x000D_
Гатчина _x000D_
Гвардейское _x000D_
Геленджик _x000D_
Георгиевск _x000D_
Глазов _x000D_
Горно-Алтайск _x000D_
Городец _x000D_
Госпитомник _x000D_
Гофицкое _x000D_
Грозный _x000D_
Губцево _x000D_
Гуково _x000D_
Гулькевичи _x000D_
Гусь-Хрустальный _x000D_
Д_x000D_
Данилов _x000D_
Даровской _x000D_
Деденево _x000D_
Дербент _x000D_
Джанкой _x000D_
Дзержинск _x000D_
Димитровград _x000D_
Дмитриевка _x000D_
Дмитров _x000D_
Добрянка _x000D_
Долгопрудный _x000D_
Долинск _x000D_
Домодедово _x000D_
Донецк _x000D_
Донино _x000D_
Донской _x000D_
Дубна _x000D_
Дубовка _x000D_
Дюртюли _x000D_
Е_x000D_
Евпатория _x000D_
Егорлыкская _x000D_
Егорьевск _x000D_
Ейск _x000D_
Екатеринбург _x000D_
Елабуга _x000D_
Елец _x000D_
Ельники _x000D_
Ершов _x000D_
Ессентуки _x000D_
Ефремов _x000D_
Ж_x000D_
Железногорск _x000D_
Железнодорожный _x000D_
Жигулевск _x000D_
Жирновск _x000D_
Жуковский _x000D_
З_x000D_
Заволжье _x000D_
Заокский _x000D_
Заполярный _x000D_
Зарайск _x000D_
Заречный _x000D_
Заринск _x000D_
Звенигород _x000D_
Зверево _x000D_
Зеленоград _x000D_
Зеленчукская _x000D_
Златоуст _x000D_
Зуевка _x000D_
И_x000D_
Иваново _x000D_
Ивантеевка _x000D_
Игра _x000D_
Ижевск _x000D_
Ижма _x000D_
Избербаш _x000D_
Изобильный _x000D_
Ильинский _x000D_
Инкерман _x000D_
Инта _x000D_
Иркутск _x000D_
Искитим _x000D_
Истра _x000D_
Ишимбай _x000D_
Й_x000D_
Йошкар-Ола _x000D_
К_x000D_
Каз _x000D_
Казанская _x000D_
Казань _x000D_
Калач-на-дону _x000D_
Калтан _x000D_
Калуга _x000D_
Каменка _x000D_
Каменск-Уральский _x000D_
Каменск-Шахтинский _x000D_
Камень-на-Оби _x000D_
Камышин _x000D_
Камышлов _x000D_
Кандалакша _x000D_
Каневская _x000D_
Карабаново _x000D_
Караганда _x000D_
Касимов _x000D_
Каспийск _x000D_
Качканар _x000D_
Кашары _x000D_
Кашира _x000D_
Каякент _x000D_
Кемерово _x000D_
Керчь _x000D_
Кизилюрт _x000D_
Кизляр _x000D_
Кимры _x000D_
Кингисепп _x000D_
Кинешма _x000D_
Киржач _x000D_
Киров (Калужская область) _x000D_
Киров (Кировская область) _x000D_
Кировград _x000D_
Кирово-Чепецк _x000D_
Кировск _x000D_
Кирс _x000D_
Кирсанов _x000D_
Кисловодск _x000D_
Климово _x000D_
Клин _x000D_
Клинцы _x000D_
Клявлино _x000D_
Коверино _x000D_
Ковров _x000D_
Когалым _x000D_
Козьмодемьянск _x000D_
Кола _x000D_
Коломна _x000D_
Колпино _x000D_
Кольчугино _x000D_
Комсомольск-на-Амуре _x000D_
Конаково _x000D_
Константиновск _x000D_
Коркмаскала _x000D_
Королев _x000D_
Корсаков _x000D_
Коряжма _x000D_
Костанай _x000D_
Кострома _x000D_
Котельники _x000D_
Котельниково _x000D_
Котельнич _x000D_
Котлас _x000D_
Котово _x000D_
Котовск _x000D_
Красная Гора _x000D_
Краснобор _x000D_
Красногвардейское _x000D_
Красногорск (Сахалинская область) _x000D_
Красногорск (Московская область) _x000D_
Краснодар _x000D_
Краснознаменск _x000D_
Краснокамск _x000D_
Красноперекопск _x000D_
Краснотурьинск _x000D_
Красноуфимск _x000D_
Красноярск _x000D_
Красный Сулин _x000D_
Красный Яр _x000D_
Кронштадт _x000D_
Кропоткин _x000D_
Крыловская _x000D_
Крымск _x000D_
Кстово _x000D_
Кудрово _x000D_
Кудымкар _x000D_
Кузнецк _x000D_
Кулой _x000D_
Кумены _x000D_
Кунгур _x000D_
Курагино _x000D_
Курган _x000D_
Куровское _x000D_
Курск _x000D_
Кущевская _x000D_
Л_x000D_
Лабинск _x000D_
Лангепас _x000D_
Лебедянь _x000D_
Лев Толстой _x000D_
Ленинградская _x000D_
Ленино _x000D_
Лениногорск _x000D_
Ленинское _x000D_
Ливны _x000D_
Ликино-Дулево _x000D_
Липецк _x000D_
Лиски _x000D_
Лобня _x000D_
Ломоносов _x000D_
Лотошино _x000D_
Луза _x000D_
Лукоянов _x000D_
Луховицы _x000D_
Лысково _x000D_
Лысьва _x000D_
Лыткарино _x000D_
Люберцы _x000D_
Людиново _x000D_
Лянтор _x000D_
М_x000D_
Магнитогорск _x000D_
Маджалис _x000D_
Майкоп _x000D_
Макаров _x000D_
Малаховка _x000D_
Малоярославец _x000D_
Манас _x000D_
Марусино _x000D_
Матвеев Курган _x000D_
Махачкала _x000D_
Мегион _x000D_
Междуреченск _x000D_
Меленки _x000D_
Менделеевск _x000D_
Мензелинск _x000D_
Миасс _x000D_
Миллерово _x000D_
Минеральные Воды _x000D_
Минск _x000D_
Минусинск _x000D_
Михайлов _x000D_
Михайловск _x000D_
Мичуринск _x000D_
Могойтуй _x000D_
Могоча _x000D_
Можайск _x000D_
Можга _x000D_
Мончегорск _x000D_
Морозовск _x000D_
Моршанск _x000D_
Москва _x000D_
Московский _x000D_
Мостовской _x000D_
Мошково _x000D_
Мураши _x000D_
Мурманск _x000D_
Мурмаши _x000D_
Муром _x000D_
Мурыгино _x000D_
Мценск _x000D_
Мыски _x000D_
Мытищи _x000D_
Н_x000D_
Набережные Челны _x000D_
Нальчик _x000D_
Наро-Фоминск _x000D_
Нахабино _x000D_
Невельск _x000D_
Невинномысск _x000D_
Нерехта _x000D_
Нерюнгри _x000D_
Нефтекамск _x000D_
Нефтекумск _x000D_
Нижневартовск _x000D_
Нижнегорский _x000D_
Нижнекамск _x000D_
Нижний Новгород _x000D_
Нижний Тагил _x000D_
Никель _x000D_
Новоалександровск _x000D_
Новоалтайск _x000D_
Новоанинский _x000D_
Новодвинск _x000D_
Новокаякент _x000D_
Новокубанск _x000D_
Новокузнецк _x000D_
Новомичуринск _x000D_
Новомосковск _x000D_
Новопавловск _x000D_
Новопокровская _x000D_
Новороссийск _x000D_
Новоселицкое _x000D_
Новосибирск _x000D_
Новочебоксарск _x000D_
Новочеркасск _x000D_
Новошахтинск _x000D_
Новый Уренгой _x000D_
Ногинск _x000D_
Ноглики _x000D_
Норильск _x000D_
Нягань _x000D_
О_x000D_
Обливская _x000D_
Обнинск _x000D_
Обь _x000D_
Одинцово _x000D_
Одоев _x000D_
Озерск _x000D_
Октябрьский _x000D_
Октябрьское _x000D_
Оленегорск _x000D_
Олонец _x000D_
Омск _x000D_
Омутнинск _x000D_
Орел _x000D_
Оренбург _x000D_
Орехово-Зуево _x000D_
Оричи _x000D_
Орловский _x000D_
Орск _x000D_
Осинники _x000D_
Осташков _x000D_
Островцы _x000D_
Оха _x000D_
П_x000D_
Павлово _x000D_
Павловск (Воронежская область) _x000D_
Павловск (Алтайский край) _x000D_
Павловская _x000D_
Павловское _x000D_
Палех _x000D_
Пенза _x000D_
Первомайский _x000D_
Первоуральск _x000D_
Переславль-Залесский _x000D_
Пермь _x000D_
Песковка _x000D_
Петровск _x000D_
Петрозаводск _x000D_
Печора _x000D_
Пикалево _x000D_
Питкяранта _x000D_
Поворино _x000D_
Погар _x000D_
Подольск _x000D_
Покров _x000D_
Покровское _x000D_
Полтавская _x000D_
Поронайск _x000D_
Правдинский _x000D_
Прапорщиково _x000D_
Приморско-Ахтарск _x000D_
Приозерск _x000D_
Прокопьевск _x000D_
Прохладный _x000D_
Псебай _x000D_
Псков _x000D_
Пушкин _x000D_
Пушкино _x000D_
Пущино _x000D_
Пятигорск _x000D_
Р_x000D_
Радищево _x000D_
Раздольное _x000D_
Раменское _x000D_
Рассказово _x000D_
Ревда _x000D_
Реммаш _x000D_
Репьевка _x000D_
Реутов _x000D_
Ржев _x000D_
Ровеньки _x000D_
Родионово-Несветайская _x000D_
Рославль _x000D_
Ростов-на-Дону _x000D_
Рощино _x000D_
Рубцовск _x000D_
Руза _x000D_
Рузаевка _x000D_
Рыбинск _x000D_
Рязань _x000D_
С_x000D_
Саки _x000D_
Сакмара _x000D_
Салават _x000D_
Салехард _x000D_
Сальск _x000D_
Самара _x000D_
Санинского Дока _x000D_
Санкт-Петербург _x000D_
Саранск _x000D_
Сарапул _x000D_
Саратов _x000D_
Саров _x000D_
Сасово _x000D_
Сатка _x000D_
Саяногорск _x000D_
Светлоград _x000D_
Светогорск _x000D_
Свеча _x000D_
Севастополь _x000D_
Северодвинск _x000D_
Североморск _x000D_
Северск _x000D_
Селты _x000D_
Семендер _x000D_
Семенов _x000D_
Сергиев Посад _x000D_
Серпухов _x000D_
Сертолово _x000D_
Сестрорецк _x000D_
Сибай _x000D_
Симферополь _x000D_
Скопин _x000D_
Славгород _x000D_
Сланцы _x000D_
Слободской _x000D_
Смирных _x000D_
Смоленск _x000D_
Снежинск _x000D_
Советский _x000D_
Солнечногорск _x000D_
Соль-Илецк _x000D_
Сорочинск _x000D_
Сосново _x000D_
Сосновый Бор _x000D_
Софрино _x000D_
Сочи _x000D_
Средняя Ахтуба _x000D_
Ставрополь _x000D_
Старобалтачево _x000D_
Стародуб _x000D_
Старощербиновская _x000D_
Старый Оскол _x000D_
Степное _x000D_
Стерлитамак _x000D_
Строитель _x000D_
Струнино _x000D_
Ступино _x000D_
Суворов _x000D_
Сузун _x000D_
Сураж _x000D_
Сургут _x000D_
Суровикино _x000D_
Сусанино _x000D_
Сызрань _x000D_
Сыктывкар _x000D_
Сыртинский _x000D_
Т_x000D_
Таганрог _x000D_
Талдом _x000D_
Таловая _x000D_
Тамбов _x000D_
Татышлы _x000D_
Таштагол _x000D_
Тбилисская _x000D_
Тверь _x000D_
Темиртау _x000D_
Темников _x000D_
Теплое _x000D_
Терекли-Мектеб _x000D_
Тимашевск _x000D_
Товарково _x000D_
Тольятти _x000D_
Томари _x000D_
Томилино _x000D_
Томск _x000D_
Торжок _x000D_
Тосно _x000D_
Троицк (Московская область) _x000D_
Троицк (Челябинская область) _x000D_
Трудобеликовский _x000D_
Тула _x000D_
Тутаев _x000D_
Тучково _x000D_
Тымовское _x000D_
Тюмень _x000D_
У_x000D_
Ува _x000D_
Углегорск _x000D_
Углы _x000D_
Узловая _x000D_
Улан-Батор _x000D_
Улан-Удэ _x000D_
Ульяновск _x000D_
Уральск _x000D_
Урень _x000D_
Уржум _x000D_
Урюпинск _x000D_
Усинск _x000D_
Успенское _x000D_
Уссурийск _x000D_
Усть-Донецкий _x000D_
Усть-Каменогорск _x000D_
Уфа _x000D_
Ухта _x000D_
Ф_x000D_
Фаленки _x000D_
Феодосия _x000D_
Ферзиково _x000D_
Филипповское _x000D_
Фрязино _x000D_
Х_x000D_
Хабаровск _x000D_
Харабали _x000D_
Хасавюрт _x000D_
Химки _x000D_
Хлевное _x000D_
Холмск _x000D_
Хотьково _x000D_
Хунзах _x000D_
Хучни _x000D_
Ч_x000D_
Чайковский _x000D_
Чапаевск _x000D_
Чаплыгин _x000D_
Чебокса</t>
  </si>
  <si>
    <t>http://oknanagoda.com/okna/otveti/kak-vybrat-plastikovoe-okno.html</t>
  </si>
  <si>
    <t>OknaNaGoda.com Информационный сайт о пластиковых окнах и конструкциях _x000D_
реклама на портале _x000D_
Главная_x000D_
Балконы и лоджии _x000D_
Остекление балконов_x000D_
Использование балкона_x000D_
Ремонт и отделка_x000D_
Утепление балконов_x000D_
Юридические вопросы_x000D_
Оконные конструкции _x000D_
Пластиковые окна_x000D_
Ремонт окон_x000D_
Профили окон_x000D_
Фурнитура_x000D_
Утепление окон_x000D_
Фасадное остекление_x000D_
Конструкции из стекла_x000D_
Калькулятор окон _x000D_
Стоимость окон ПВХ_x000D_
Стоимость деревянных окон_x000D_
Стоимость балкона_x000D_
Размеры окон в домах_x000D_
Компании _x000D_
Каталог оконных компаний_x000D_
Обзоры компаний_x000D_
Добавить компанию_x000D_
Главная / Оконные конструкции / Ответы на вопросы читателей / Как правильно выбрать пластиковое окно и профиль?_x000D_
Как правильно выбрать пластиковое окно и профиль?_x000D_
 _x000D_
Содержание: _x000D_
Скрыть ↑ _x000D_
Достоинства пластиковых окон_x000D_
Рекомендации по выбору пластиковых окон_x000D_
Выбор профиля для окон ПВХ_x000D_
Выбор фурнитуры для окон из ПВХ_x000D_
Выбор стекла для окон из ПВХ_x000D_
Выбор дополнительных элементов для окон из ПВХ_x000D_
Прошли времена, когда люди предпочитали деревянные окна. Уход за ними требовал больших усилий. Большинство современных окон – из пластика. И возникает вопрос: как правильно выбрать пластиковое окно? И какой профиль выбрать для окон из пластика?_x000D_
Мы дадим вам полезные советы, как правильно выбрать окна ПВХ._x000D_
к содержанию ↑_x000D_
 _x000D_
Достоинства пластиковых окон_x000D_
_x000D_
Пластиковые окна одни из самых теплых_x000D_
Есть много причин выбрать окна пвх:_x000D_
красивый дизайн_x000D_
шумоизоляция (в 2 раза тише)_x000D_
теплоизоляция (на 40% теплее)_x000D_
хорошая герметичность_x000D_
экономия денег: не надо больше красить и утеплять_x000D_
экономия времени: уборка минимальна, и отзывы в Интернете это доказывают_x000D_
отличная защита от взлома (на 100%)_x000D_
долгий срок эксплуатации_x000D_
к содержанию ↑_x000D_
 _x000D_
Рекомендации по выбору пластиковых окон_x000D_
Основные элементы структуры пластиковых окон – это профиль, фурнитура и стеклопакет. Разберем по порядку каждый элемент окна._x000D_
к содержанию ↑_x000D_
 _x000D_
Выбор профиля для окон ПВХ_x000D_
Сегодня российский рынок предлагает выбор профиля для пластиковых окон трех разновидностей: двухкамерный, трехкамерный, пятикамерный и т.д. То есть в разные профили устанавливают разные стеклопакеты: с тремя стеклами (двухкамерный стеклопакет), с четырьмя (трехкамерный стеклопакет) и т.д._x000D_
_x000D_
У данного стеклопакета всего одна камера. Следовательно, 2 стекла_x000D_
В зависимости от того, сколько внутренних перегородок у профиля, столько и число камер. Камера — это воздушное пространство между перегородками. Чтобы узнать количество камер, нужно посмотреть на внутренний поперечный срез всего устройства профиля._x000D_
Какое же количество камер лучше: две, три или даже пять? Ответ прост: чем больше камер, тем меньше будет шума и более высокая температура воздуха в доме. Так что какие лучше выбрать пластиковые окна – решать вам. Наш совет: если вы живете около железной дороги, рядом с автострадой или в ветреной зоне, ничего не остается, как выбрать металлопластиковые окна (из пластика и металла) с несколькими камерами. Чтобы застеклить окна перед балконом, либо лоджией, здесь вполне подойдет профиль из пластика с одним стеклом или однокамерным стеклопакетом._x000D_
_x000D_
Самые лучшие окна делают в Италии и Германии_x000D_
От профиля зависит прочность и долговечность пластикового окна. Ведь именно он обеспечивает прекрасную звуко- и теплоизоляцию. Кроме того, в ряде случаев имеется система климат-контроля, благодаря которой уровень влажности в квартире не превышает установленной нормы._x000D_
Сегодня огромной известностью пользуются профили трех ценовых категорий. К первой относятся профили эконом-класса. В них чаще используют отечественное сырье, производят их на заводах, расположенных на территории РФ. Меньшая цена также может быть из-за простоты конструкций._x000D_
Категория средней цены – это профили высокого качества, и, скорее всего, изготовлены в Европе. Такие профили более популярны, соблюдают качественные характеристики: чистота цвета, полнота армирования, прочность поверхности пластика к различным повреждениям при уборке. Помимо того, профили средней цены популярны и тем, что уже достаточно долгое время присутствуют на российском рынке. И если вы ищете что-то среднее по цене и качеству, наша рекомендация – выбрать пластиковое окно европейского производства._x000D_
Последняя категория профилей для окон из ПВХ принадлежит премиум-классу. Их привозят в основном из Германии и Италии, производят там же._x000D_
Отметим, что почти каждый серьезный бренд, присутствующий на российском рынке, имеет широкую линейку – то есть продает товары разных ценовых категорий._x000D_
Как выбрать качественные пластиковые окна? Читайте обзор самых популярных оконных брендов: 20-ка популярных производителей окон пвх. _x000D_
Если вас интересуют модели пластикового профиля VEKA, перейдите по данной ссылке: http://oknanagoda.com/okna/profili/okna-veka.html_x000D_
Историю компании КВЕ и ее модельный ряд вы можете узнать здесь. _x000D_
к содержанию ↑_x000D_
 _x000D_
Выбор фурнитуры для окон из ПВХ_x000D_
В выбор пластиковых окон входит и фурнитура. Ведь это также их важный элемент. Все виды фурнитуры обеспечивают герметичное прилегание створки к раме по всей ее длине. Кроме того, эти механические приборы выполняют функцию открытия и закрытия пластиковых окон. К ним относятся различные петли, замки, ручки для окон и т.п._x000D_
к содержанию ↑_x000D_
 _x000D_
Выбор стекла для окон из ПВХ_x000D_
Каждый вид стекол для окон из ПВХ имеет свои особенности. Например, стекла могут быть различны по толщине. Притом в одном пакете порой внешнее стекло изготавливают более плотным для высокой защиты от шума._x000D_
_x000D_
Противоударное стекло не рассыпается благодаря пленке_x000D_
Есть стекла со специальным напылением, которое наносится со стороны дома и отражает волны тепла. Тем самым увеличивается термоизоляция и тепло теряется меньше._x000D_
Существуют так называемые «закаленные» окна. Они отчасти напоминают автомобильные. Если такое стекло разбить, то образуются маленькие осколки с тупыми краями._x000D_
Последний популярный вариант стекла для окон из ПВХ – противоударные стекла, которые покрыты специальной прочной пленкой._x000D_
Какие окна выбрать? Точнее, какие стекла? Решать вам._x000D_
Подробнее о видах стекол читайте в статье: Какие стекла для балконных рам бывают? _x000D_
Продвинутый вид остекления — электрохромное сматр-стекло. Что это за чудо современной техники, вы узнаете в данном материале._x000D_
Выбрать фурнитуру, которая подходит именно вам — тоже искусство. Какие фурнитурные бренды самые долговечные и красивые? Ищите ответы по ссылке: http://oknanagoda.com/okna/furnitura/kak-vybrat-furnituru-dlya-okna.html _x000D_
к содержанию ↑_x000D_
 _x000D_
Выбор дополнительных элементов для окон из ПВХ_x000D_
Чаще всего, чтобы установить пластиковое окно, нужны дополнительные элементы: москитные сетки, система климат-контроль, жалюзи, противовзломные системы, пластиковые откосы, уплотнители и т.д. Рассмотрим некоторые из них поподробнее:_x000D_
Москитная сетка_x000D_
На первый взгляд, москитная сетка не кажется необходимой вещью, но когда наступит жара и появятся комары и мошкара, вы моментально захотите ее приобрести._x000D_
Уплотнитель_x000D_
Оконный уплотнитель стандартного типа обычно черный и сделан на резиновой основе. При низкой температуре у</t>
  </si>
  <si>
    <t xml:space="preserve"> Основные элементы структуры пластиковых окон – это профиль, фурнитура и стеклопакет. Разберем по порядку каждый элемент окна._x000D_ Сегодня российский рынок предлагает выбор профиля для пластиковых окон трех разновидностей: двухкамерный, трехкамерный, пятикамерный и т.д. То есть в разные профили устанавливают разные стеклопакеты: с тремя стеклами (двухкамерный стеклопакет), с четырьмя (трехкамерный стеклопакет) и т.д._x000D_ В зависимости от того, сколько внутренних перегородок у профиля, столько и число камер. Камера — это воздушное пространство между перегородками. Чтобы узнать количество камер, нужно посмотреть на внутренний поперечный срез всего устройства профиля._x000D_ Какое же количество камер лучше: две, три или даже пять? Ответ прост: чем больше камер, тем меньше будет шума и более высокая температура воздуха в доме. Так что какие лучше выбрать пластиковые окна – решать вам. Наш совет: если вы живете около железной дороги, рядом с автострадой или в ветреной зоне, ничего не остается, как выбрать металлопластиковые окна (из пластика и металла) с несколькими камерами. Чтобы застеклить окна перед балконом, либо лоджией, здесь вполне подойдет профиль из пластика с одним стеклом или однокамерным стеклопакетом._x000D_ От профиля зависит прочность и долговечность пластикового окна. Ведь именно он обеспечивает прекрасную звуко- и теплоизоляцию. Кроме того, в ряде случаев имеется система климат-контроля, благодаря которой уровень влажности в квартире не превышает установленной нормы._x000D_ Сегодня огромной известностью пользуются профили трех ценовых категорий. К первой относятся профили эконом-класса. В них чаще используют отечественное сырье, производят их на заводах, расположенных на территории РФ. Меньшая цена также может быть из-за простоты конструкций._x000D_ Категория средней цены – это профили высокого качества, и, скорее всего, изготовлены в Европе. Такие профили более популярны, соблюдают качественные характеристики: чистота цвета, полнота армирования, прочность поверхности пластика к различным повреждениям при уборке. Помимо того, профили средней цены популярны и тем, что уже достаточно долгое время присутствуют на российском рынке. И если вы ищете что-то среднее по цене и качеству, наша рекомендация – выбрать пластиковое окно европейского производства._x000D_ Последняя категория профилей для окон из ПВХ принадлежит премиум-классу. Их привозят в основном из Германии и Италии, производят там же._x000D_ Отметим, что почти каждый серьезный бренд, присутствующий на российском рынке, имеет широкую линейку – то есть продает товары разных ценовых категорий._x000D_ В выбор пластиковых окон входит и фурнитура. Ведь это также их важный элемент. Все виды фурнитуры обеспечивают герметичное прилегание створки к раме по всей ее длине. Кроме того, эти механические приборы выполняют функцию открытия и закрытия пластиковых окон. К ним относятся различные петли, замки, ручки для окон и т.п._x000D_ Каждый вид стекол для окон из ПВХ имеет свои особенности. Например, стекла могут быть различны по толщине. Притом в одном пакете порой внешнее стекло изготавливают более плотным для высокой защиты от шума._x000D_ Есть стекла со специальным напылением, которое наносится со стороны дома и отражает волны тепла. Тем самым увеличивается термоизоляция и тепло теряется меньше._x000D_ Существуют так называемые «закаленные» окна. Они отчасти напоминают автомобильные. Если такое стекло разбить, то образуются маленькие осколки с тупыми краями._x000D_ Последний популярный вариант стекла для окон из ПВХ – противоударные стекла, которые покрыты специальной прочной пленкой._x000D_ Продвинутый вид остекления — электрохромное сматр-стекло. Что это за чудо современной техники, вы узнаете в данном материале._x000D_ На первый взгляд, москитная сетка не кажется необходимой вещью, но когда наступит жара и появятся комары и мошкара, вы моментально захотите ее приобрести._x000D_</t>
  </si>
  <si>
    <t xml:space="preserve"> Основные элементы структуры пластиковых окон – это профиль, фурнитура и стеклопакет. То есть в разные профили устанавливают разные стеклопакеты: с тремя стеклами (двухкамерный стеклопакет), с четырьмя (трехкамерный стеклопакет) и т.д._x000D_ В зависимости от того, сколько внутренних перегородок у профиля, столько и число камер. Камера — это воздушное пространство между перегородками. Чтобы узнать количество камер, нужно посмотреть на внутренний поперечный срез всего устройства профиля._x000D_ Какое же количество камер лучше: две, три или даже пять? Ответ прост: чем больше камер, тем меньше будет шума и более высокая температура воздуха в доме. Так что какие лучше выбрать пластиковые окна – решать вам. Чтобы застеклить окна перед балконом, либо лоджией, здесь вполне подойдет профиль из пластика с одним стеклом или однокамерным стеклопакетом._x000D_ От профиля зависит прочность и долговечность пластикового окна. Ведь именно он обеспечивает прекрасную звуко- и теплоизоляцию. Кроме того, в ряде случаев имеется система климат-контроля, благодаря которой уровень влажности в квартире не превышает установленной нормы._x000D_ Сегодня огромной известностью пользуются профили трех ценовых категорий. К первой относятся профили эконом-класса. Меньшая цена также может быть из-за простоты конструкций._x000D_ Категория средней цены – это профили высокого качества, и, скорее всего, изготовлены в Европе. Такие профили более популярны, соблюдают качественные характеристики: чистота цвета, полнота армирования, прочность поверхности пластика к различным повреждениям при уборке. Ведь это также их важный элемент. Все виды фурнитуры обеспечивают герметичное прилегание створки к раме по всей ее длине. Кроме того, эти механические приборы выполняют функцию открытия и закрытия пластиковых окон. К ним относятся различные петли, замки, ручки для окон и т.п._x000D_ Каждый вид стекол для окон из ПВХ имеет свои особенности. Например, стекла могут быть различны по толщине. Они отчасти напоминают автомобильные. </t>
  </si>
  <si>
    <t xml:space="preserve">Основні елементи структури пластикових вікон – це профіль, фурнітура та склопакет. Тобто в різні профілі встановлюють різні склопакети: з трьома стеклами (двокамерний склопакет), з чотирма (трикамерний склопакет) і т. д. залежно від того, скільки внутрішніх перегородок профілю, стільки і число камер. Камера — це повітряний простір між перегородками. Щоб дізнатися кількість камер, потрібно подивитися на внутрішній поперечний зріз всього пристрою профілю. Яка ж кількість камер краще: дві, три або навіть п'ять? Відповідь проста: чим більше камер, тим менше буде шуму і більш висока температура повітря в будинку. Так що краще вибрати пластикові вікна – вирішувати вам. Щоб засклити вікна перед балконом або лоджією, тут цілком підійде профіль з пластику з одним склом або однокамерним склопакетом. Від профілю залежить міцність і довговічність пластикового вікна. Адже саме він забезпечує чудову звуко - і теплоізоляцію. Крім того, в ряді випадків є система клімат-контролю, завдяки якій рівень вологості в квартирі не перевищує встановленої норми. Сьогодні величезною популярністю користуються профілі трьох цінових категорій. До першої відносяться профілі економ-класу. Менша ціна також може бути із-за простоти конструкцій. Категорія середньої ціни – це профілі високої якості, і, швидше за все, виготовлені в Європі. Адже це також їх важливий елемент. п. </t>
  </si>
  <si>
    <t>Як підібрати металопластикове вікно.</t>
  </si>
  <si>
    <t>[caption id="" align="aligncenter" width="350"]&lt;img src="http://stroyusnulya.ru/wp-content/uploads/2013/08/Foto-plastikovyih-okon.jpg" alt="" width="350" height="300" /&gt; Як підібрати металопластикове вікно.[/caption]    Основні елементи структури пластикових вікон – це профіль, фурнітура та склопакет. Тобто в різні профілі встановлюють різні склопакети: з трьома стеклами (двокамерний склопакет), з чотирма (трикамерний склопакет) і т. д. залежно від того, скільки внутрішніх перегородок профілю, стільки і число камер. Камера — це повітряний простір між перегородками. Щоб дізнатися кількість камер, потрібно подивитися на внутрішній поперечний зріз всього пристрою профілю. Яка ж кількість камер краще: дві, три або навіть п'ять? Відповідь проста: чим більше камер, тим менше буде шуму і більш висока температура повітря в будинку. Так що краще вибрати пластикові вікна – вирішувати вам. Також ви можете знайти все необхідне на ресурсі &lt;a href="http://www.uk-tripleks.kz/index.php/produktsiya/plastikovye-okna-steklopakety"&gt;пластиковые окна&lt;/a&gt;.\n    Щоб засклити вікна перед балконом або лоджією, тут цілком підійде профіль з пластику з одним склом або однокамерним склопакетом. Від профілю залежить міцність і довговічність пластикового вікна. Адже саме він забезпечує чудову звуко - і теплоізоляцію. Крім того, в ряді випадків є система клімат-контролю, завдяки якій рівень вологості в квартирі не перевищує встановленої норми. Сьогодні величезною популярністю користуються профілі трьох цінових категорій. До першої відносяться профілі економ-класу. Менша ціна також може бути із-за простоти конструкцій. Категорія середньої ціни – це профілі високої якості, і, швидше за все, виготовлені в Європі. \n     Такі профілі більш популярні, дотримуються якісні характеристики: чистота кольору, повнота армування, міцність поверхні пластику до різних пошкоджень при збиранні. Адже це також їх важливий елемент. Всі види фурнітури забезпечують герметичне прилягання стулки до рами по всій її довжині. Крім того, ці механічні прилади виконують функцію відкриття і закривання пластикових вікон. До них відносяться різні петлі, замки, ручки для вікон і т. п. Кожен вид скла для вікон з ПВХ має свої особливості. Наприклад, скла можуть бути різні по товщині. Вони почасти нагадують автомобільні.</t>
  </si>
  <si>
    <t>http://fledur.org.ua/%d1%8f%d0%ba-%d0%bf%d1%96%d0%b4%d1%96%d0%b1%d1%80%d0%b0%d1%82%d0%b8-%d0%bc%d0%b5%d1%82%d0%b0%d0%bb%d0%be%d0%bf%d0%bb%d0%b0%d1%81%d1%82%d0%b8%d0%ba%d0%be%d0%b2%d0%b5-%d0%b2%d1%96%d0%ba%d0%bd%d0%be-2/</t>
  </si>
  <si>
    <t>https://www.youtube.com/watch?v=XtvnRlEwPd8</t>
  </si>
  <si>
    <t>https://flytothesky.ru/kak-vybrat-xoroshee-krasnoe-vino/</t>
  </si>
  <si>
    <t>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РЎРѕРјРµР»СЊРµ СЂР°СЃСЃРєР°Р·Р°Р», РєР°Рє РІС‹Р±СЂР°С‚СЊ РєР°С‡РµСЃС‚РІРµРЅРЅРѕРµ РІРёРЅРѕ _x000D_
 _x000D_
РўРµР»РµРєР°РЅР°Р» ICTV _x000D_
Р—Р°РіСЂСѓР·РєР°... _x000D_
РћС‚РјРµРЅРёС‚СЊ РїРѕРґРїРёСЃРєСѓ РЅР° РєР°РЅР°Р» "РўРµР»РµРєР°РЅР°Р» ICTV"? _x000D_
РќРµС‚РћС‚РєР°Р·Р°С‚СЊСЃСЏ РѕС‚ РїРѕРґРїРёСЃРєРё _x000D_
РћР±СЂР°Р±РѕС‚РєР°... _x000D_
РџРѕРґРїРёСЃР°С‚СЊСЃСЏР’С‹ РїРѕРґРїРёСЃР°РЅС‹РћС‚РјРµРЅРёС‚СЊ РїРѕРґРїРёСЃРєСѓ366В С‚С‹СЃ.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РЎС‚Р°С‚РёСЃС‚РёРєР° _x000D_
РџРѕСЂР°Р±РѕС‚Р°С‚СЊ РЅР°Рґ РїРµСЂРµРІРѕРґРѕРј _x000D_
1В 442 РїСЂРѕСЃРјРѕС‚СЂР°_x000D_
_x000D_
8 _x000D_
РџРѕРЅСЂР°РІРёР»РѕСЃСЊ?_x000D_
Р’РѕР№РґРёС‚Рµ РІ Р°РєРєР°СѓРЅС‚, С‡С‚РѕР±С‹ РїРѕСЃС‚Р°РІРёС‚СЊ РѕС‚РјРµС‚РєСѓ. _x000D_
Р’РѕР№С‚Рё _x000D_
9 1 _x000D_
РќРµ РїРѕРЅСЂР°РІРёР»РѕСЃСЊ?_x000D_
Р’РѕР№РґРёС‚Рµ РІ Р°РєРєР°СѓРЅС‚, С‡С‚РѕР±С‹ РїРѕСЃС‚Р°РІРёС‚СЊ РѕС‚РјРµС‚РєСѓ. _x000D_
Р’РѕР№С‚Рё _x000D_
2 _x000D_
Р—Р°РіСЂСѓР·РєР°...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11 РјР°СЏ 2017 Рі._x000D_
В«РСЃС‚РёРЅР° РІ РІРёРЅРµВ» - СѓРІРµСЂРµРЅРѕ С‡РµР»РѕРІРµС‡РµСЃС‚РІРѕ СѓР¶Рµ РЅРµ РїРµСЂРІРѕРµ С‚С‹СЃСЏС‡РµР»РµС‚РёРµ! РќРѕ РІСЃРµ Р»Рё РІРёРЅРѕ РЅР° РїРѕР»РєР°С… СЃСѓРїРµСЂРјР°СЂРєРµС‚РѕРІ РјРѕР¶РµС‚ РїРѕС…РІР°СЃС‚Р°С‚СЊСЃСЏ РєР°С‡РµСЃС‚РІРѕРј? РљР°Рє РІС‹Р±СЂР°С‚СЊ С…РѕСЂРѕС€РµРµ РІРёРЅРѕ, РєР°Рє РґРѕР»Р¶РЅР° РІС‹РіР»СЏРґРµС‚СЊ РїСЂРѕР±РєР° РЅР° Р±СѓС‚С‹Р»РєРµ, РєР°Рє РІР»РёСЏРµС‚ РЅР° РєР°С‡РµСЃС‚РІРѕ С†РµРЅР°? РЎРµРєСЂРµС‚Р°РјРё РІС‹Р±РѕСЂР° РІРёРЅР° РїРѕРґРµР»РёР»СЃСЏ РїСЂРѕС„РµСЃСЃРёРѕРЅР°Р»СЊРЅС‹Р№ СЃРѕРјРµР»СЊРµ._x000D_
_x000D_
_x000D_
РџРѕРґРїРёСЃС‹РІР°Р№С‚РµСЃСЊ РЅР° РєР°РЅР°Р»: http://www.youtube.com/channel/UCFTq_..._x000D_
Р Р°РЅРѕРє Сѓ Р’РµР»РёРєРѕРјСѓ РњС–СЃС‚С– РЅР° FB https://www.facebook.com/ranok.ictv.ua_x000D_
РќРѕРІРёРЅРё РІС–Рґ Р Р°РЅРєСѓ http://ranok.ictv.ua/_x000D_
Р Р°РЅРѕРє Сѓ Р’РµР»РёРєРѕРјСѓ РњС–СЃС‚С– Сѓ Twitter - https://twitter.com/Ranok_ICTV_x000D_
Р Р°РЅРѕРє ONLINE http://ranok.ictv.ua/online/_x000D_
РљР°С‚РµРіРѕСЂРёСЏ _x000D_
Р Р°Р·РІР»РµС‡РµРЅРёСЏ_x000D_
Р›РёС†РµРЅР·РёСЏ _x000D_
РЎС‚Р°РЅРґР°СЂС‚РЅР°СЏ Р»РёС†РµРЅР·РёСЏ YouTube_x000D_
Р•С‰С‘РЎРІРµСЂРЅСѓС‚СЊ _x000D_
Р—Р°РіСЂСѓР·РєР°... _x000D_
Р РµРєР»Р°РјР° _x000D_
РђРІС‚РѕРІРѕСЃРїСЂРѕРёР·РІРµРґРµРЅРёРµ Р•СЃР»Рё С„СѓРЅРєС†РёСЏ РІРєР»СЋС‡РµРЅР°, С‚Рѕ СЃР»РµРґСѓСЋС‰РёР№ СЂРѕР»РёРє РЅР°С‡РЅРµС‚ РІРѕСЃРїСЂРѕРёР·РІРѕРґРёС‚СЊСЃСЏ Р°РІС‚РѕРјР°С‚РёС‡РµСЃРєРё.  _x000D_
РЎР»РµРґСѓСЋС‰РµРµ _x000D_
РљР°Рє РІС‹Р±СЂР°С‚СЊ РІРёРЅРѕ. РџСЂР°РІРёР»Р° РІС‹Р±РѕСЂР° РІРёРЅР° РІ РјР°РіР°Р·РёРЅРµ. РЎРѕРІРµС‚С‹ СЃРѕРјРµР»СЊРµ С‡Р°СЃС‚СЊ 1 - РџСЂРѕРґРѕР»Р¶РёС‚РµР»СЊРЅРѕСЃС‚СЊ: 11:58 Jigger - drink club 77В 577 РїСЂРѕСЃРјРѕС‚СЂРѕРІ _x000D_
11:58 _x000D_
_x000D_
_x000D_
_x000D_
РљР°Рє РІС‹Р±СЂР°С‚СЊ РІРёРЅРѕ - РџСЂРѕРґРѕР»Р¶РёС‚РµР»СЊРЅРѕСЃС‚СЊ: 7:15 РђРЅРґСЂРµР№ РџРѕСЃС‚РµР»СЊРЅСЏРє 5В 762 РїСЂРѕСЃРјРѕС‚СЂР° _x000D_
7:15 _x000D_
Р’РёРЅРѕ РѕС‚ Р° РґРѕ СЏ: 1 СЃРµСЂРёСЏ. Р‘РѕРєР°Р»С‹, С…СЂР°РЅРµРЅРёРµ, РґРµРіСѓСЃС‚Р°С†РёСЏ РІРёРЅ - РџСЂРѕРґРѕР»Р¶РёС‚РµР»СЊРЅРѕСЃС‚СЊ: 24:05 BarcelonaInfocus 41В 340 РїСЂРѕСЃРјРѕС‚СЂРѕРІ _x000D_
24:05 _x000D_
РњР°СЃС‚РµСЂ-РєР»Р°СЃСЃ_РљСѓР»СЊС‚СѓСЂР° РїРѕС‚СЂРµР±Р»РµРЅРёСЏ РІРёРЅР° - РџСЂРѕРґРѕР»Р¶РёС‚РµР»СЊРЅРѕСЃС‚СЊ: 24:30 DumskayaTV 40В 388 РїСЂРѕСЃРјРѕС‚СЂРѕРІ _x000D_
24:30 _x000D_
РљР°Рє РїСЂРѕРІРµСЂРёС‚СЊ РєР°С‡РµСЃС‚РІРѕ РІРёРЅР° - РџСЂРѕРґРѕР»Р¶РёС‚РµР»СЊРЅРѕСЃС‚СЊ: 5:34 РЎРµСЂРіРµР№ РљСѓРіСѓС€РµРІ 73В 329 РїСЂРѕСЃРјРѕС‚СЂРѕРІ _x000D_
5:34 _x000D_
РљР°Рє РїРѕРєСѓРїР°С‚СЊ РІРёРЅРѕ РІ РјР°РіР°Р·РёРЅРµ С‡Р°СЃС‚СЊ 2 (Jigger drink club) СЃРѕРІРµС‚С‹ СЃРѕРјРµР»СЊРµ - РџСЂРѕРґРѕР»Р¶РёС‚РµР»СЊРЅРѕСЃС‚СЊ: 15:20 Jigger - drink club 30В 899 РїСЂРѕСЃРјРѕС‚СЂРѕРІ _x000D_
15:20 _x000D_
Р’С‹Р±РёСЂР°РµРј РІРёРЅРѕ РїСЂР°РІРёР»СЊРЅРѕ. РџСЂРѕР±РєР° Р±СѓС‚С‹Р»РєР° Рё СЌС‚РёРєРµС‚РєР°. РЎРѕРІРµС‚С‹ СЃРѕРјРµР»СЊРµ С‡Р°СЃС‚СЊ 3 - РџСЂРѕРґРѕР»Р¶РёС‚РµР»СЊРЅРѕСЃС‚СЊ: 7:36 Jigger - drink club 20В 423 РїСЂРѕСЃРјРѕС‚СЂР° _x000D_
7:36 _x000D_
РљР°Рє РїСЂР°РІРёР»СЊРЅРѕ РІС‹Р±СЂР°С‚СЊ РІРёРЅРѕ - РџСЂРѕРґРѕР»Р¶РёС‚РµР»СЊРЅРѕСЃС‚СЊ: 8:14 РљР°Рє РїСЂР°РІРёР»СЊРЅРѕ 7В 911 РїСЂРѕСЃРјРѕС‚СЂРѕРІ _x000D_
8:14 _x000D_
РљР°Рє РѕС‚Р»РёС‡РёС‚СЊ РєР°С‡РµСЃС‚РІРµРЅРЅРѕРµ СЃСѓС…РѕРµ РІРёРЅРѕ РѕС‚ СЃРµСЂРѕ-Р±СѓСЂРѕ-РјР°Р»РёРЅРѕРІРѕРіРѕ? - РђР±Р·Р°С†! - 11.02.2015 - РџСЂРѕРґРѕР»Р¶РёС‚РµР»СЊРЅРѕСЃС‚СЊ: 15:16 РќРѕРІРёР№ РљР°РЅР°Р» 3В 024 РїСЂРѕСЃРјРѕС‚СЂР° _x000D_
15:16 _x000D_
Р’РёРЅРѕ: РєР°Рє РѕС‚Р»РёС‡РёС‚СЊ РЅР°С‚СѓСЂР°Р»СЊРЅРѕРµ РѕС‚ РїРѕРґРґРµР»СЊРЅРѕРіРѕ - РџСЂРѕРґРѕР»Р¶РёС‚РµР»СЊРЅРѕСЃС‚СЊ: 6:18 РћРўР’ РџСЂРёРјРѕСЂСЊРµ 38В 381 РїСЂРѕСЃРјРѕС‚СЂ _x000D_
6:18 _x000D_
РљР°Рє РІС‹Р±СЂР°С‚СЊ РІРёРЅРѕ ? - РџСЂРѕРґРѕР»Р¶РёС‚РµР»СЊРЅРѕСЃС‚СЊ: 5:56 РќРµСЃР»РѕР¶РЅР°СЏ COOLРёРЅР°СЂРёСЏ 2В 128 РїСЂРѕСЃРјРѕС‚СЂРѕРІ _x000D_
5:56 _x000D_
РєР°Рє РїСЂРѕРІРµСЂРёС‚СЊ Р’РёРЅРѕ РЅР°СЃС‚РѕСЏС‰РёРµ РёР»Рё РїРѕСЂРѕС€РѕРєРѕРІРѕРµ . - РџСЂРѕРґРѕР»Р¶РёС‚РµР»СЊРЅРѕСЃС‚СЊ: 3:46 Honda 26 26В 773 РїСЂРѕСЃРјРѕС‚СЂР° _x000D_
3:46 _x000D_
РљР°Рє РїРѕ РЅРѕР¶РєР°Рј РІ Р±РѕРєР°Р»Рµ РІС‹Р±СЂР°С‚СЊ РєР°С‡РµСЃС‚РІРµРЅРЅРѕРµ СѓРєСЂР°РёРЅСЃРєРѕРµ РІРёРЅРѕ? - РђР±Р·Р°С†! - 20.05.2015 - РџСЂРѕРґРѕР»Р¶РёС‚РµР»СЊРЅРѕСЃС‚СЊ: 7:25 РќРѕРІРёР№ РљР°РЅР°Р» 805 РїСЂРѕСЃРјРѕС‚СЂРѕРІ _x000D_
7:25 _x000D_
Р’С‹Р±РёСЂР°РµРј РІРёРЅРѕ РїСЂР°РІРёР»СЊРЅРѕ [РќР°РїРёС‚РєРё РЎheers!] - РџСЂРѕРґРѕР»Р¶РёС‚РµР»СЊРЅРѕСЃС‚СЊ: 4:21 Р РµС†РµРїС‚С‹ Bon Appetit 45В 864 РїСЂРѕСЃРјРѕС‚СЂР° _x000D_
4:21 _x000D_
РњРѕР»РґР°РІСЃРєРёР№ СЃРїРѕСЃРѕР± РѕРїСЂРµРґРµР»РµРЅРёСЏ РєР°С‡РµСЃС‚РІР° РІРёРЅР°. - РџСЂРѕРґРѕР»Р¶РёС‚РµР»СЊРЅРѕСЃС‚СЊ: 2:44 Elena Matveeva 16В 808 РїСЂРѕСЃРјРѕС‚СЂРѕРІ _x000D_
2:44 _x000D_
Р’РРќРђ РЎ Р”РРќРћР™: РљРђРљ РќР• РљРЈРџРРўР¬ Р”Р РЇРќР¬ (С‡Р°СЃС‚СЊ 1) - РџСЂРѕРґРѕР»Р¶РёС‚РµР»СЊРЅРѕСЃС‚СЊ: 5:11 Dina Mityushova 4В 867 РїСЂРѕСЃРјРѕС‚СЂРѕРІ _x000D_
5:11 _x000D_
РљР°Рє СЃС‚Р°С‚СЊ СЃРѕРјРµР»СЊРµ - РџСЂРѕРґРѕР»Р¶РёС‚РµР»СЊРЅРѕСЃС‚СЊ: 13:15 РџРѕР»РµР·РЅРѕРµ Р’РёРґРµРѕ 13В 850 РїСЂРѕСЃРјРѕС‚СЂРѕРІ _x000D_
13:15 _x000D_
РљР°Рє РІС‹Р±СЂР°С‚СЊ РЅРµРґРѕСЂРѕРіРѕРµ РІРёРЅРѕ - РџСЂРѕРґРѕР»Р¶РёС‚РµР»СЊРЅРѕСЃС‚СЊ: 14:01 wine4all 11В 660 РїСЂРѕСЃРјРѕС‚СЂРѕРІ _x000D_
14:01 _x000D_
Р</t>
  </si>
  <si>
    <t>О проекте_x000D_
Сотрудничество и реклама🚀_x000D_
Прислать новость!_x000D_
Мы на Facebook_x000D_
Поиск  _x000D_
ВОЙТИ_x000D_
Добро пожаловать! Войдите в свою учётную запись_x000D_
   _x000D_
Вы забыли свой пароль?_x000D_
Восстановите свой пароль_x000D_
  _x000D_
 В мире интересного _x000D_
  _x000D_
О проекте_x000D_
Сотрудничество и реклама🚀_x000D_
Прислать новость!_x000D_
Мы на Facebook_x000D_
 _x000D_
Прочее_x000D_
Как выбрать хорошее красное вино_x000D_
Автор: Редакция - _x000D_
Июн 6, 2014 _x000D_
 _x000D_
_x000D_
Красное вино — пожалуй, один из самых известных и любимых во всем мире алкогольных напитков. Его популярность постоянно растет. Отчасти это связано с престижностью и эстетикой его употребления, отчасти с тем, что красное вино — едва ли не единственный алкоголь, который полезен для здоровья (в разумных количествах). Зайдя в магазин за бутылочкой красного, легко растеряться: ассортимент вин невероятно велик и разнообразен. Как не ошибиться и выбрать качественный напиток? На что нужно ориентироваться при покупке? Рассмотрим основные моменты, которым нужно уделить внимание при выборе красного вина._x000D_
 Фото: Alexandr Vlassyuk_x000D_
1. Где купить?_x000D_
Если есть возможность, покупайте вино в специализированном алкогольном магазине. Как правило, туда вино поставляется напрямую от производителя. Кроме того, ассортимент значительно шире, и есть возможность получить консультацию специально обученного продавца._x000D_
Фото: Harish Unnikrishnan_x000D_
2. В бутылке или коробке?_x000D_
Откажитесь от покупки вина в коробке. Такие вина обычно более низкого качества, их срок хранения — около года. За счет картонной упаковки вино окисляется и постепенно теряет свой вкус и свойства. Не намного лучше вина в бутылках с пластиковыми крышками: это также молодые вина, рассчитанные на употребление в течение 1-2 лет. Самое качественное вино разливают в бутылки из темного стекла с корковой пробкой. Такая пробка позволяет вину дышать, благодаря чему оно утрачивает излишне вяжущий вкус, становится более гармоничным. Сейчас довольно распространены бутылки с синтетической пробкой. Не пугайтесь: это специальный материал эластомер, он также позволяет вину дышать, а используют его производители в целях экономии. Единственный нюанс — срок хранения вина, закупоренного синтетической пробкой, не превышает 5 лет._x000D_
Фото: Stratis Lagopoulos_x000D_
3. Дорого — не равно качественно._x000D_
Конечно, не стоит впадать в крайность и приобретать самое дешевое вино в магазине. Если цена за бутылку меньше 3 евро, лучше отказаться от сомнительной покупки. Очень дорогие вина стоимостью в несколько сотен евро оставьте экспертам: только им под силу уловить тончайшие оттенки вкуса и аромата такого вина. Оптимальная цена за бутылку хорошего красного вина начинается с 10 евро._x000D_
Фото: Martin Varga_x000D_
4. Осмотрите бутылку со всех сторон._x000D_
Наличие осадка на дне может трактоваться по-разному. В случае, если это молодое вино, осадок говорит о том, что оно начало портиться. Причинами могут быть изначально плохое сырье или несоответствующие условия хранения. Но если вы видите подобный «дефект» на дне бутылки коллекционного марочного вина с выдержкой более 6 лет и стоимостью от 100 $, — это, напротив, говорит о высоком качестве продукта, о том, что вино зреет и его вкусовые качества только улучшаются._x000D_
Если же вы обнаружили на дне бутылки осадок, напоминающий хлопья, от покупки такого вина нужно отказаться категорически._x000D_
Также не берите вино с полки, подсвеченной лампами. Под действием тепла от этих ламп вино постоянно нагревается и постепенно теряет свои свойства._x000D_
Фото: Luiz Laercio_x000D_
5. Изучите этикетку._x000D_
Этикетка должна быть наклеена ровно. Слишком яркая или многоцветная этикетка должна вас насторожить: на хороших винах по международному стандарту предусматривается использование максимум трех цветов в дизайне этикетке. Далее посмотрите, где произведено и разлито вино. На бутылке должен быть указан точный адрес. Идеально, если вино произведено и разлито по бутылкам в одном месте: так легче отследить весь процесс и качество продукта на выходе. Но даже если вино произведено и разлито в разных местах, это не показатель того, что оно низкого качества._x000D_
Также на этикетке обязательно должны быть указаны сорт винограда, название виноградника и дата разлива вина. Дата урожая обычно указывается на горлышке бутылки._x000D_
Фото: Roman Vanur_x000D_
6. Диоксид серы — вредно или нет?_x000D_
Многие полагают, что наличие в вине каких-либо добавок — показатель сомнительного качества. Это мнение ошибочно. Наличие диоксида серы в вине обусловлено следующими причинами: во-первых, он выступает в качестве консерванта, блокирующего размножение бактерий и рост дрожжей; во-вторых, диоксид серы предотвращает процесс окисления вина._x000D_
Фото: Dieter Wolff_x000D_
7. И, собственно, дегустация._x000D_
Откройте бутылку и вдохните аромат вина. У качественного вина он выраженный, насыщенный, но не излишне резкий. Если вы почувствовали неприятный, кислый запах — не стоит рисковать и употреблять такое вино. Хорошее вино обладает слегка терпким вкусом и должно обязательно оставлять послевкусие. Если ваши зубы и язык окрасились в красный цвет — это не признак искусственного красителя. Этот эффект дает кожура красного винограда, используемого для изготовления вина. Поэтому не беспокойтесь — это нормальная реакция._x000D_
С опытом вы научитесь подбирать напиток, который будет полностью подходить под ваши потребности. Советовать определенные марки вина было бы ошибкой, ведь на вкус и цвет, как говорится…_x000D_
Упомянем только несколько самых уважаемых мировых марок: Concha y Toro (Чили), Antinori (Италия), Vega Sicilia (Испания), Chateau Lafite или Château Latour (Франция), Marqués de Riscal или Torres (Испания)._x000D_
Фото: Jessica Carpenter_x000D_
Вот, пожалуй, основные знания, ориентируясь на которые, вы сможете выбрать действительно хорошее вино. И тогда знакомство с выбранным экземпляром подарит вам пьянящий аромат, богатый букет и долгое приятное послевкусие настоящего красного вина._x000D_
Читайте также:_x000D_
11 продуктов, которые помогут победить депрессию_x000D_
_x000D_
Поделитесь постом с друзьями!_x000D_
Редакция_x000D_
_x000D_
_x000D_
Новости партнеров_x000D_
_x000D_
_x000D_
Этим детям нужно поверить в чудо! Делаем доброе дело для онкобольных детей. Смотрите видео и подписывайтесь на наш YouTube-канал!_x000D_
_x000D_
Присоединяйтесь к нам в социальных сетях VK.com, Twitter.com, Facebook.com, Telegram, Viber, Instagram и Дзен, чтобы не пропустить интересные обновления! _x000D_
_x000D_
_x000D_
_x000D_
СХОЖИЕ ПОСТЫБОЛЬШЕ ОТ АВТОРА_x000D_
_x000D_
Как избавиться от ненужных вещей без сожаления_x000D_
_x000D_
Бурундучок в восторге от свежего постельного белья_x000D_
_x000D_
Однажды я понял, что такое сексуальность_x000D_
_x000D_
23 полезных лайфхака для хозяина кошки_x000D_
_x000D_
17 кулинарных маневров виртуозной очистки и нарезки продуктов_x000D_
_x000D_
Вторая жизнь старых книг: 12 креативных лайфхаков_x000D_
_x000D_
22 примера, доказывающих, что у животных есть душа_x000D_
_x000D_
29 лайфхаков для вашего гардероба_x000D_
_x000D_
«Человеческие» продукты питания, которые не повредят вашей кошке_x000D_
_x000D_
7 крутых трюков, когда вам стало ну очень скучно_x000D_
_x000D_
Удивительный трюк с вашим зрением_x000D_
_x000D_
15 животных, получивших второй шанс_x000D_
Новости партнеров_x000D_
Загрузка..._x000D_
_x000D_
Выбор редактора_x000D_
 _x000D_
Этот тест покажет, как сильно вы отличаетесь от других!_x000D_
Насколько вы отличаетесь в свой повседневности?_x000D_
Мы н</t>
  </si>
  <si>
    <t xml:space="preserve"> Красное вино — пожалуй, один из самых известных и любимых во всем мире алкогольных напитков. Его популярность постоянно растет. Отчасти это связано с престижностью и эстетикой его употребления, отчасти с тем, что красное вино — едва ли не единственный алкоголь, который полезен для здоровья (в разумных количествах). Зайдя в магазин за бутылочкой красного, легко растеряться: ассортимент вин невероятно велик и разнообразен. Как не ошибиться и выбрать качественный напиток? На что нужно ориентироваться при покупке? Рассмотрим основные моменты, которым нужно уделить внимание при выборе красного вина._x000D_ Если есть возможность, покупайте вино в специализированном алкогольном магазине. Как правило, туда вино поставляется напрямую от производителя. Кроме того, ассортимент значительно шире, и есть возможность получить консультацию специально обученного продавца._x000D_ Откажитесь от покупки вина в коробке. Такие вина обычно более низкого качества, их срок хранения — около года. За счет картонной упаковки вино окисляется и постепенно теряет свой вкус и свойства. Не намного лучше вина в бутылках с пластиковыми крышками: это также молодые вина, рассчитанные на употребление в течение 1-2 лет. Самое качественное вино разливают в бутылки из темного стекла с корковой пробкой. Такая пробка позволяет вину дышать, благодаря чему оно утрачивает излишне вяжущий вкус, становится более гармоничным. Сейчас довольно распространены бутылки с синтетической пробкой. Не пугайтесь: это специальный материал эластомер, он также позволяет вину дышать, а используют его производители в целях экономии. Единственный нюанс — срок хранения вина, закупоренного синтетической пробкой, не превышает 5 лет._x000D_ Конечно, не стоит впадать в крайность и приобретать самое дешевое вино в магазине. Если цена за бутылку меньше 3 евро, лучше отказаться от сомнительной покупки. Очень дорогие вина стоимостью в несколько сотен евро оставьте экспертам: только им под силу уловить тончайшие оттенки вкуса и аромата такого вина. Оптимальная цена за бутылку хорошего красного вина начинается с 10 евро._x000D_ Наличие осадка на дне может трактоваться по-разному. В случае, если это молодое вино, осадок говорит о том, что оно начало портиться. Причинами могут быть изначально плохое сырье или несоответствующие условия хранения. Но если вы видите подобный «дефект» на дне бутылки коллекционного марочного вина с выдержкой более 6 лет и стоимостью от 100 $, — это, напротив, говорит о высоком качестве продукта, о том, что вино зреет и его вкусовые качества только улучшаются._x000D_ Если же вы обнаружили на дне бутылки осадок, напоминающий хлопья, от покупки такого вина нужно отказаться категорически._x000D_ Также не берите вино с полки, подсвеченной лампами. Под действием тепла от этих ламп вино постоянно нагревается и постепенно теряет свои свойства._x000D_ Этикетка должна быть наклеена ровно. Слишком яркая или многоцветная этикетка должна вас насторожить: на хороших винах по международному стандарту предусматривается использование максимум трех цветов в дизайне этикетке. Далее посмотрите, где произведено и разлито вино. На бутылке должен быть указан точный адрес. Идеально, если вино произведено и разлито по бутылкам в одном месте: так легче отследить весь процесс и качество продукта на выходе. Но даже если вино произведено и разлито в разных местах, это не показатель того, что оно низкого качества._x000D_ Также на этикетке обязательно должны быть указаны сорт винограда, название виноградника и дата разлива вина. Дата урожая обычно указывается на горлышке бутылки._x000D_ Многие полагают, что наличие в вине каких-либо добавок — показатель сомнительного качества. Это мнение ошибочно. Наличие диоксида серы в вине обусловлено следующими причинами: во-первых, он выступает в качестве консерванта, блокирующего размножение бактерий и рост дрожжей; во-вторых, диоксид серы предотвращает процесс окисления вина._x000D_ Откройте бутылку и вдохните аромат вина. У качественного вина он выраженный, насыщенный, но не излишне резкий. Если вы почувствовали неприятный, кислый запах — не стоит рисковать и употреблять такое вино. Хорошее вино обладает слегка терпким вкусом и должно обязательно оставлять послевкусие. Если ваши зубы и язык окрасились в красный цвет — это не признак искусственного красителя. Этот эффект дает кожура красного винограда, используемого для изготовления вина. Поэтому не беспокойтесь — это нормальная реакция._x000D_ Вот, пожалуй, основные знания, ориентируясь на которые, вы сможете выбрать действительно хорошее вино. И тогда знакомство с выбранным экземпляром подарит вам пьянящий аромат, богатый букет и долгое приятное послевкусие настоящего красного вина._x000D_</t>
  </si>
  <si>
    <t xml:space="preserve"> Красное вино — пожалуй, один из самых известных и любимых во всем мире алкогольных напитков. Его популярность постоянно растет. Отчасти это связано с престижностью и эстетикой его употребления, отчасти с тем, что красное вино — едва ли не единственный алкоголь, который полезен для здоровья (в разумных количествах). Зайдя в магазин за бутылочкой красного, легко растеряться: ассортимент вин невероятно велик и разнообразен. Как не ошибиться и выбрать качественный напиток? На что нужно ориентироваться при покупке? Рассмотрим основные моменты, которым нужно уделить внимание при выборе красного вина._x000D_ Если есть возможность, покупайте вино в специализированном алкогольном магазине. Как правило, туда вино поставляется напрямую от производителя. Кроме того, ассортимент значительно шире, и есть возможность получить консультацию специально обученного продавца._x000D_ Откажитесь от покупки вина в коробке. Такие вина обычно более низкого качества, их срок хранения — около года. За счет картонной упаковки вино окисляется и постепенно теряет свой вкус и свойства. Не намного лучше вина в бутылках с пластиковыми крышками: это также молодые вина, рассчитанные на употребление в течение 1-2 лет. Самое качественное вино разливают в бутылки из темного стекла с корковой пробкой. Такая пробка позволяет вину дышать, благодаря чему оно утрачивает излишне вяжущий вкус, становится более гармоничным. Сейчас довольно распространены бутылки с синтетической пробкой. Не пугайтесь: это специальный материал эластомер, он также позволяет вину дышать, а используют его производители в целях экономии. Единственный нюанс — срок хранения вина, закупоренного синтетической пробкой, не превышает 5 лет._x000D_ Конечно, не стоит впадать в крайность и приобретать самое дешевое вино в магазине. Если цена за бутылку меньше 3 евро, лучше отказаться от сомнительной покупки. Очень дорогие вина стоимостью в несколько сотен евро оставьте экспертам: только им под силу уловить тончайшие оттенки вкуса и аромата такого вина. </t>
  </si>
  <si>
    <t xml:space="preserve">Червоне вино — мабуть, один з найбільш відомих і улюблених в усьому світі алкогольних напоїв. Його популярність постійно зростає. Почасти це пов'язано з престижністю і естетикою його вживання, частково з тим, що червоне вино — чи не єдиний алкоголь, який корисний для здоров'я (в розумних кількостях). Зайшовши в магазин за пляшкою червоного, легко розгубитися: асортимент вин неймовірно великий і різноманітний. Як не помилитися і вибрати якісний напій? На що потрібно орієнтуватися при покупці? Розглянемо основні моменти, яким потрібно приділити увагу при виборі червоного вина. Якщо є можливість, купуйте вино в спеціалізованому алкогольному магазині. Як правило, туди вино поставляється безпосередньо від виробника. Крім того, значно ширший асортимент, і є можливість отримати консультацію кваліфікованого продавця. Відмовтеся від купівлі вина в коробці. Такі вина зазвичай більш низької якості, їх термін зберігання — близько року. За рахунок картонної упаковки вино окислюється і поступово втрачає свій смак і властивості. Не набагато краще вина в пляшках з пластиковими кришками: це також молоді вина, розраховані на вживання протягом 1-2 років. Саме якісне вино розливають у пляшки з темного скла з корковою пробкою. Така пробка дозволяє провину дихати, завдяки чому воно втрачає надто терпкий смак, стає більш гармонійним. </t>
  </si>
  <si>
    <t>Як вибрати якісне вино.</t>
  </si>
  <si>
    <t>[caption id="" align="aligncenter" width="350"]&lt;img src="http://aalcogol.org/uploads/posts/2013-09/1380368621_vine.jpg" alt="" width="350" height="300" /&gt; Як вибрати якісне вино.[/caption]    Червоне вино — мабуть, один з найбільш відомих і улюблених в усьому світі алкогольних напоїв. Його популярність постійно зростає. Почасти це пов'язано з престижністю і естетикою його вживання, частково з тим, що червоне вино — чи не єдиний алкоголь, який корисний для здоров'я (в розумних кількостях). Зайшовши в магазин за пляшкою червоного, легко розгубитися: асортимент вин неймовірно великий і різноманітний. Як не помилитися і вибрати якісний напій? На що потрібно орієнтуватися при покупці? Розглянемо основні моменти, яким потрібно приділити увагу при виборі червоного вина. Якщо є можливість, купуйте вино в спеціалізованому алкогольному магазині. Також ви можете знайти все необхідне на ресурсі &lt;a href="https://winery-khareba.com.ua/"&gt;https://winery-khareba.com.ua/&lt;/a&gt;.\n    Як правило, туди вино поставляється безпосередньо від виробника. Крім того, значно ширший асортимент, і є можливість отримати консультацію кваліфікованого продавця. Відмовтеся від купівлі вина в коробці. Такі вина зазвичай більш низької якості, їх термін зберігання — близько року. За рахунок картонної упаковки вино окислюється і поступово втрачає свій смак і властивості. Не набагато краще вина в пляшках з пластиковими кришками: це також молоді вина, розраховані на вживання протягом 1-2 років. Саме якісне вино розливають у пляшки з темного скла з корковою пробкою. Така пробка дозволяє провину дихати, завдяки чому воно втрачає надто терпкий смак, стає більш гармонійним. \n     Зараз досить поширені пляшки з синтетичної пробкою. Не лякайтеся: це спеціальний матеріал еластомер, він також дозволяє провину дихати, а використовують його виробники в цілях економії. Єдиний нюанс — термін зберігання вина, закупоренного синтетичної пробкою, не перевищує 5 років. Звичайно, не варто впадати в крайність і купувати найдешевше вино в магазині. Якщо ціна за пляшку менше 3 євро, краще відмовитися від сумнівної покупки. Дуже дорогі вина вартістю в кілька сотень євро залиште експертам: тільки їм під силу вловити найтонші відтінки смаку і аромату такого вина.</t>
  </si>
  <si>
    <t>http://biscont.com.ua/yak-vybraty-yakisne-vyno/</t>
  </si>
  <si>
    <t>[caption id="" align="aligncenter" width="350"]&lt;img src="http://fisher-book.ru/images/fishing-articles/kakuya_lodku_vibrat_dlya_ribalki/naduvnaya-lodka-dlya-ribalki.jpg.pagespeed.ce.U4F2ivOaud.jpg" alt="" width="350" height="300" /&gt; Вибираємо човен для риболовлі.[/caption]    Мрія будь-якого рибалки – власна човен ПВХ. Надійний і місткий, вона має відмінні технічні характеристики, зручна в транспортуванні і легко виходить на глісер. Незаперечний плюс таких човнів перед гумовими побратимами – міцність і довговічність. Як вибрати човен для риболовлі, подорожей або рятувальних операцій розповімо в цій статті. Човни виконуються з багатошарового матеріалу, синтетичного полотна зі спеціальною обробкою. Щільність тканини в середньому варіюється в діапазоні від 750 до 1100 гр/м2. Висока щільність збільшує стійкість вироби до розривів та проколів, проте збільшують вагу і може стати проблемою при складанні човни. Яку човен ПВХ вибрати з запропонованих в магазинах? Варто віддавати перевагу імпортним виробникам, кращі з яких фінські, французькі та канадські. Також ви можете знайти все необхідне на ресурсі &lt;a href="http://royal-shop.kz/catalog/royal-marine"&gt;Купить надувную лодку ПВХ&lt;/a&gt;.\n    З вітчизняних зупиніть свій вибір на тих, хто виготовляє човни ПВХ з імпортних матеріалів. Почніть вибір з пасажиромісткості. Як правило, вона прописана в параметрах, тобто певна модель спочатку розрахована на певну кількість людей. Але зазвичай цей параметр залежить від довжини човна. Так, 2 метрова підходить тільки для одного пасажира, а човен довжиною 4,3 метра витримає вже чотирьох. Яка човен ПВХ краще: гребний або моторна? Варто відштовхуватися від місць, де планується рибалка. На неглибоких озерах без хвиль відмінно підійде для риболовлі човен на веслах. \n     У її комплект зазвичай входить слань на дні, який надає човні більшу стійкість і полегшує закидання спінінга. Такі човни мають невелику вагу, легко їх переносити. Деякі моделі в складеному стані поміщаються в рюкзаку. Сьогодні полювання це швидше можливість отримати задоволення від процесу, ніж необхідність наловити їжі до вечері. Тому амуніція, а тому числі і човен, повинні бути зручними і комфортними. Зазвичай віддають перевагу човнам захисного кольору, вони не так помітні для дичини. Човни з кілем довжиною від 3,5 метрів стійкі і в них можна полювати з положення стоячи.</t>
  </si>
  <si>
    <t>http://www.flowerbank.ru/?p=4285</t>
  </si>
  <si>
    <t xml:space="preserve">Банк цветов: энциклопедические данные о садовых, полевых и комнатных цветах. Цветущие растения в нашей жизни._x000D_
09.02.2018 _x000D_
_x000D_
  _x000D_
_x000D_
_x000D_
Рубрики_x000D_
Для квартиры и офиса_x000D_
Драцена_x000D_
Бегония_x000D_
Фиалки_x000D_
Орхидеи_x000D_
Кактусы_x000D_
Замиокулькас_x000D_
Диффенбахия_x000D_
Крассула_x000D_
Кроссандра_x000D_
Крокус_x000D_
Колокольчики_x000D_
Садовые цветы_x000D_
Клубневые_x000D_
О розах_x000D_
Каллы_x000D_
Кливия_x000D_
Клематисы_x000D_
Гиацинты_x000D_
Срезанные цветы_x000D_
Инвентарь цветовода_x000D_
Справочник дачника_x000D_
По месяцам_x000D_
 Выберите месяц Февраль 2018 Январь 2018 Октябрь 2017 Август 2017 Июль 2017 Июнь 2017 Май 2017 Апрель 2017 Март 2017 Февраль 2017 Январь 2017 Декабрь 2016 Май 2016 Апрель 2016 Март 2016 Февраль 2016 Январь 2016 Декабрь 2015 Ноябрь 2015 Октябрь 2015 Сентябрь 2015 Август 2015 Июль 2015 Май 2015 Апрель 2015 Март 2015 Февраль 2015 Январь 2015 Декабрь 2014 Ноябрь 2014 Октябрь 2014 Сентябрь 2014 Август 2014 Июль 2014 Июнь 2014 Май 2014 Апрель 2014 Март 2014 Февраль 2014 Январь 2014 Декабрь 2013 Ноябрь 2013 Октябрь 2013 Сентябрь 2013 Август 2013 Июль 2013 Июнь 2013 Май 2013 Апрель 2013 Март 2013 Февраль 2013 Январь 2013 Декабрь 2012 Ноябрь 2012 Октябрь 2012 Август 2012 Июль 2012 Июнь 2012 Апрель 2012 Февраль 2012 Январь 2012 Декабрь 2011 Ноябрь 2011 Октябрь 2011 Сентябрь 2011 Август 2011 Июль 2011 Июнь 2011 Май 2011 _x000D_
Свежие записи_x000D_
Глориоза: виды и сорта, выращивание из семян и клубней _x000D_
Комнатное растение бокарнея (нолина, «слоновья нога») _x000D_
Жирянка: описание и уход в домашних условиях _x000D_
Гинура: популярные виды, уход и размножение _x000D_
Бересклет: описание и советы по выращиванию _x000D_
Эпифиллум: виды и сорта, выращивание и размножение _x000D_
Эхинокактус: характеристика видов и выращивание _x000D_
Бувардия: описание видов и уход _x000D_
Гладиолусы: описание и особенности выращивания _x000D_
Ясенец: описание и правила выращивания _x000D_
Пенстемон: описание и технология выращивания _x000D_
Пион травянистый: описание, правильный уход и выращивание _x000D_
Якобиния: фото, описание и выращивание _x000D_
Аспидистра: описание и уход в домашних условиях _x000D_
Говения или конфетное дерево: описание и выращивание _x000D_
Гиппеаструм: посадка, уход и выращивание _x000D_
Кротон: описание и уход в домашних условиях _x000D_
Амариллис: описание, уход в домашних условиях и открытом грунте _x000D_
Гейхера: описание, посадка и уход _x000D_
Саррацения: описание и уход в домашних условиях _x000D_
Роициссус: описание и рекомендации по уходу _x000D_
Радермахера: характеристика и рекомендации по уходу _x000D_
Росянка: характеристика, способ питания и выращивание _x000D_
Плектрантус: описание и советы по выращиванию _x000D_
Алламанда: характеристика видов и уход в домашних условиях _x000D_
Как и какие выбрать комнатные цветы для дома_x000D_
В разделе Для квартиры и офиса _x000D_
Какой цветок выбрать для выращивания в домашних условиях так, чтобы не нанести вред своему здоровью? В этом материале рассказано о том, какие цветы выбрать для тех или иных помещений с учетом ботанических характеристик культур. Перед тем как выбрать комнатные цветы, было бы неплохо удостовериться в том, что у всех членов семьи отсутствует аллергия на них. Более подробно о том, какие выбрать цветы для дома можно прочитать советы на этой странице далее. Возможно, предоставленная информация поможет ответить на вопрос о том, какие комнатные цветы выбрать для дизайна интерьера. Также даны небольшие советы о том, как выбрать комнатный цветок по его групповой принадлежности._x000D_
Комнатные растения можно купить в любое время года, но зимой вы должны о них позаботиться. Старайтесь не покупать нежные растения, которые стояли под открытым небом, как предложения «со скидкой»._x000D_
Если вы выбираете луковицы, убедитесь, что они твердые и на них нет дырок или проростков. При покупке комнатных растений обращайте внимание на любые опасные симптомы — корни, торчащие из дренажных отверстий, пустое пространство между компостом и внутренней стороной горшка, мягкие листья и т.д._x000D_
Растения должны быть завернуты или находиться в пластмассовой упаковке, способной защитить их в зимний период. Опасность холодного воздуха при поездке домой очевидна. Менее очевиден тот ущерб, который может быть причинен растениям в багажнике автомобиля в разгар лета. Если возможно, перевозите растение в коробке на заднем сиденье._x000D_
Постарайтесь обеспечить новому растению период акклиматизации. Держите его подальше от прямых солнечных лучей и сквозняков в течение нескольких недель, и будьте осторожны при поливе. Не перемещайте его из одного места в другое, стремясь найти «надлежащее» положение. Просто оставьте его в покое в умеренно теплом месте подальше от солнца. Потеря одного-двух листьев в течение этого периода — нормальное явление для нового растения._x000D_
Иначе обстоит дело с цветущими горшечными растениями, такими как азалии, хризантемы и цикламены, которые приобретают зимой в цвету. Поставьте их сразу на постоянные места и обеспечьте столько света, сколько возможно._x000D_
Какие цветы и растения можно и нужно держать дома_x000D_
Существует определенный стандарт, какие цветы можно держать дома без опасности для здоровья. Также существуют поверья и заключения ученых о том, какое растение нужно держать дома для благополучия и крепкого здоровья всей семьи. Различают шесть основных форм, в которые вписываются почти все комнатные растения. Бывают и промежуточные случаи, а некоторые растения с возрастом меняют форму с одной на другую. Размер является еще одним важным фактором при покупке растения. Низкорослые разновидности могут потеряться на фоне большой голой стены, а высокое древовидное растение не подойдет для узкого подоконника. Помните, что вы можете купить молодые растения, которые способны вырасти размером с ребенка в течение нескольких лет. _x000D_
Какие цветы и растения посадить и выращивать дома?_x000D_
Перед тем, как определиться с тем, какой цветок посадить дома, нужно решить, где он будет стоять и какую функцию выполнять. Какие растения посадить дома каждый выбирает для себя сам, например, прямостоячие цветы имеют отчетливо вертикальный характер роста. Среди них есть как низкие, так и самые высокие из комнатных растений. Вертикальные растения среднего размера являются неотъемлемой составляющей горшечной группы, обеспечивая ощущение высоты и компенсируя горизонтальный эффект, созданный розеточными и ампельными растениями. Высокие прямостоячие разновидности часто используют как одиночные растения._x000D_
Определить, какие цветы выращивать дома, помогут некоторые знания, например, колонновидные растения имеют толстые вертикальные стебли, либо безлистные, либо несущие листья, которые не нарушают эффект колонны. Такой характер роста у многих кактусов и некоторых суккулентов._x000D_
Примеры: _x000D_
Клейстокактус Штрауса _x000D_
_x000D_
Нотокактус Ленингхауса _x000D_
_x000D_
Цереус перуанский. _x000D_
_x000D_
Деревья используют в больших помещениях как одиночные растения и во многих композициях как центральный элемент. У деревьев центральный разветвленный или неразветвленный стебель и листья с небольшими черешками. Некоторые из них довольно маленькие, такие как миниатюрные суккулентные «деревья»; другие способны вырасти до потолка._x000D_
Примеры: _x000D_
Афеландра _x000D_
_x000D_
Кодиеум _x000D_
_x000D_
Фикус Бенжамина, _x000D_
_x000D_
Фикус каучуконосный _x000D_
_x000D_
Decora _x000D_
_x000D_
Цитрусовые _x000D_
_x000D_
Шеффлера. _x000D_
_x000D_
Ложные пальмы </t>
  </si>
  <si>
    <t xml:space="preserve"> Банк цветов: энциклопедические данные о садовых, полевых и комнатных цветах. Цветущие растения в нашей жизни._x000D_ Какой цветок выбрать для выращивания в домашних условиях так, чтобы не нанести вред своему здоровью? В этом материале рассказано о том, какие цветы выбрать для тех или иных помещений с учетом ботанических характеристик культур. Перед тем как выбрать комнатные цветы, было бы неплохо удостовериться в том, что у всех членов семьи отсутствует аллергия на них. Более подробно о том, какие выбрать цветы для дома можно прочитать советы на этой странице далее. Возможно, предоставленная информация поможет ответить на вопрос о том, какие комнатные цветы выбрать для дизайна интерьера. Также даны небольшие советы о том, как выбрать комнатный цветок по его групповой принадлежности._x000D_ Если вы выбираете луковицы, убедитесь, что они твердые и на них нет дырок или проростков. При покупке комнатных растений обращайте внимание на любые опасные симптомы — корни, торчащие из дренажных отверстий, пустое пространство между компостом и внутренней стороной горшка, мягкие листья и т.д._x000D_ Растения должны быть завернуты или находиться в пластмассовой упаковке, способной защитить их в зимний период. Опасность холодного воздуха при поездке домой очевидна. Менее очевиден тот ущерб, который может быть причинен растениям в багажнике автомобиля в разгар лета. Если возможно, перевозите растение в коробке на заднем сиденье._x000D_ Постарайтесь обеспечить новому растению период акклиматизации. Держите его подальше от прямых солнечных лучей и сквозняков в течение нескольких недель, и будьте осторожны при поливе. Не перемещайте его из одного места в другое, стремясь найти «надлежащее» положение. Просто оставьте его в покое в умеренно теплом месте подальше от солнца. Потеря одного-двух листьев в течение этого периода — нормальное явление для нового растения._x000D_ Иначе обстоит дело с цветущими горшечными растениями, такими как азалии, хризантемы и цикламены, которые приобретают зимой в цвету. Поставьте их сразу на постоянные места и обеспечьте столько света, сколько возможно._x000D_ Перед тем, как определиться с тем, какой цветок посадить дома, нужно решить, где он будет стоять и какую функцию выполнять. Какие растения посадить дома каждый выбирает для себя сам, например, прямостоячие цветы имеют отчетливо вертикальный характер роста. Среди них есть как низкие, так и самые высокие из комнатных растений. Вертикальные растения среднего размера являются неотъемлемой составляющей горшечной группы, обеспечивая ощущение высоты и компенсируя горизонтальный эффект, созданный розеточными и ампельными растениями. Высокие прямостоячие разновидности часто используют как одиночные растения._x000D_ Определить, какие цветы выращивать дома, помогут некоторые знания, например, колонновидные растения имеют толстые вертикальные стебли, либо безлистные, либо несущие листья, которые не нарушают эффект колонны. Такой характер роста у многих кактусов и некоторых суккулентов._x000D_ Деревья используют в больших помещениях как одиночные растения и во многих композициях как центральный элемент. У деревьев центральный разветвленный или неразветвленный стебель и листья с небольшими черешками. Некоторые из них довольно маленькие, такие как миниатюрные суккулентные «деревья»; другие способны вырасти до потолка._x000D_</t>
  </si>
  <si>
    <t xml:space="preserve"> Банк цветов: энциклопедические данные о садовых, полевых и комнатных цветах. Перед тем как выбрать комнатные цветы, было бы неплохо удостовериться в том, что у всех членов семьи отсутствует аллергия на них. Более подробно о том, какие выбрать цветы для дома можно прочитать советы на этой странице далее. Возможно, предоставленная информация поможет ответить на вопрос о том, какие комнатные цветы выбрать для дизайна интерьера. Также даны небольшие советы о том, как выбрать комнатный цветок по его групповой принадлежности._x000D_ Если вы выбираете луковицы, убедитесь, что они твердые и на них нет дырок или проростков. При покупке комнатных растений обращайте внимание на любые опасные симптомы — корни, торчащие из дренажных отверстий, пустое пространство между компостом и внутренней стороной горшка, мягкие листья и т.д._x000D_ Растения должны быть завернуты или находиться в пластмассовой упаковке, способной защитить их в зимний период. Опасность холодного воздуха при поездке домой очевидна. Менее очевиден тот ущерб, который может быть причинен растениям в багажнике автомобиля в разгар лета. Если возможно, перевозите растение в коробке на заднем сиденье._x000D_ Постарайтесь обеспечить новому растению период акклиматизации. Держите его подальше от прямых солнечных лучей и сквозняков в течение нескольких недель, и будьте осторожны при поливе. Не перемещайте его из одного места в другое, стремясь найти «надлежащее» положение. Просто оставьте его в покое в умеренно теплом месте подальше от солнца. Потеря одного-двух листьев в течение этого периода — нормальное явление для нового растения._x000D_ Иначе обстоит дело с цветущими горшечными растениями, такими как азалии, хризантемы и цикламены, которые приобретают зимой в цвету. Поставьте их сразу на постоянные места и обеспечьте столько света, сколько возможно._x000D_ Перед тем, как определиться с тем, какой цветок посадить дома, нужно решить, где он будет стоять и какую функцию выполнять. </t>
  </si>
  <si>
    <t xml:space="preserve">Банк кольорів: енциклопедичні дані про садових, польових і кімнатних квітах. Перед тим як вибрати кімнатні квіти, було б непогано упевнитися в тому, що у всіх членів сім'ї відсутня алергія на них. Більш докладно про те, які вибрати квіти для дому можна прочитати поради на цій сторінці далі. Можливо, надана інформація допоможе відповісти на питання про те, які кімнатні квіти вибрати для дизайну інтер'єру. Також дані невеликі поради про те, як вибрати кімнатний квітка за його групової належності. Якщо ви вибираєте цибулини, переконайтеся, що вони тверді і на них немає дірок або проростків. При купівлі кімнатних рослин звертайте увагу на будь-які небезпечні симптоми — коріння, що стирчить з дренажних отворів, порожній простір між компостом і внутрішньою стороною горщика, м'які листя і т. д. Рослини повинні бути загорнуті або перебувати в пластмасовій упаковці, здатної захистити їх у зимовий період. Небезпека холодного повітря при поїздці додому очевидна. Менш очевидний той збиток, який може бути заподіяна рослинам в багажнику автомобіля в розпал літа. Якщо можливо, переносьте рослина в коробці на задньому сидінні. Постарайтеся забезпечити новому рослині період акліматизації. Тримайте його подалі від прямих сонячних променів і протягів протягом декількох тижнів, і будьте обережні при поливі. Просто залиште його в спокої в помірно теплому місці подалі від сонця. </t>
  </si>
  <si>
    <t>Як правильно вирощувати квіти вдома.</t>
  </si>
  <si>
    <t>[caption id="" align="aligncenter" width="350"]&lt;img src="http://vseocvetah.ru/wp-content/uploads/2010/12/razmeshenie2.jpg" alt="" width="350" height="300" /&gt; Як правильно вирощувати квіти вдома.[/caption]    Банк кольорів: енциклопедичні дані про садових, польових і кімнатних квітах. Перед тим як вибрати кімнатні квіти, було б непогано упевнитися в тому, що у всіх членів сім'ї відсутня алергія на них. Більш докладно про те, які вибрати квіти для дому можна прочитати поради на цій сторінці далі. Можливо, надана інформація допоможе відповісти на питання про те, які кімнатні квіти вибрати для дизайну інтер'єру. Також дані невеликі поради про те, як вибрати кімнатний квітка за його групової належності. Якщо ви вибираєте цибулини, переконайтеся, що вони тверді і на них немає дірок або проростків. При купівлі кімнатних рослин звертайте увагу на будь-які небезпечні симптоми — коріння, що стирчить з дренажних отворів, порожній простір між компостом і внутрішньою стороною горщика, м'які листя і т. Також ви можете знайти все необхідне на ресурсі &lt;a href="http://cvetnik.net/"&gt;саженцы купить в украине&lt;/a&gt;.\n    д. Рослини повинні бути загорнуті або перебувати в пластмасовій упаковці, здатної захистити їх у зимовий період. Небезпека холодного повітря при поїздці додому очевидна. Менш очевидний той збиток, який може бути заподіяна рослинам в багажнику автомобіля в розпал літа. Якщо можливо, переносьте рослина в коробці на задньому сидінні. Постарайтеся забезпечити новому рослині період акліматизації. Тримайте його подалі від прямих сонячних променів і протягів протягом декількох тижнів, і будьте обережні при поливі. \n     Не переміщуйте його з одного місця в інше, прагнучи знайти «належне» положення. Просто залиште його в спокої в помірно теплому місці подалі від сонця. Втрата одного-двох листків протягом цього періоду — нормальне явище для нової рослини. Інакше йде справа з квітучими рослинами в горщиках, такими як азалії, хризантеми і цикламени, які набувають взимку в цвіту. Поставте їх відразу на постійні місця і забезпечте стільки світла, скільки можливо. Перед тим, як визначитися з тим, який квітку посадити вдома, потрібно вирішити, де він буде стояти і яку функцію виконувати.</t>
  </si>
  <si>
    <t>http://fledur.org.ua/%d1%8f%d0%ba-%d0%bf%d1%80%d0%b0%d0%b2%d0%b8%d0%bb%d1%8c%d0%bd%d0%be-%d0%b2%d0%b8%d1%80%d0%be%d1%89%d1%83%d0%b2%d0%b0%d1%82%d0%b8-%d0%ba%d0%b2%d1%96%d1%82%d0%b8-%d0%b2%d0%b4%d0%be%d0%bc%d0%b0/</t>
  </si>
  <si>
    <t>http://wiki.mvtom.ru/index.php/%D0%9E%D0%BF%D1%82%D0%BE%D0%B2%D0%BE%D0%BB%D0%BE%D0%BA%D0%BE%D0%BD%D0%BD%D1%8B%D0%B9_%D0%BA%D0%B0%D0%B1%D0%B5%D0%BB%D1%8C</t>
  </si>
  <si>
    <t>_x000D_
_x000D_
Оптоволоконный кабель_x000D_
Материал из ПИЭ.Wiki_x000D_
Перейти к: навигация, поиск_x000D_
Оптоволокно — это стеклянная или пластиковая нить, используемая для переноса света внутри себя посредством полного внутреннего отражения. _x000D_
 _x000D_
_x000D_
Структура оптоволоконного кабеля_x000D_
Структура оптоволоконного кабеля очень проста и похожа на структуру коаксиального электрического кабеля, только вместо центрального медного провода здесь используется тонкое (диаметром порядка 1-10 мкм) стекловолокно, а вместо внутренней изоляции - стеклянная или пластиковая оболочка, не позволяющая свету выходить за пределы стекловолокна. В данном случае мы имеем дело с режимом так называемого полного внутреннего отражения света от границы двух веществ с разными коэффициентами преломления (у стеклянной оболочки коэффициент преломления значительно ниже, чем у центрального волокна). Металлическая оплетка кабеля обычно отсутствует, так как экранирование от внешних электромагнитных помех здесь не требуется, однако иногда ее все-таки применяют для механической защиты от окружающей среды (такой кабель иногда называют броневым, он может объединять под одной оболочкой несколько оптоволоконных кабелей). _x000D_
 _x000D_
_x000D_
Принцип размещения волокон в оптическом кабеле_x000D_
Волоконная оптика — раздел прикладной науки и машиностроения, описывающий такие волокна. Оптоволокна используются в оптоволоконной связи, которая позволяет передавать цифровую информацию на большие расстояния и с более высокой скоростью передачи данных, чем в электронных средствах связи. В ряде случаев они также используются при создании датчиков. _x000D_
Выделяют несколько классов оптоволокон по особенностям структуры и принципа действия: _x000D_
Одномодовые оптоволокна _x000D_
Многомодовые оптоволокна _x000D_
Оптоволокна с градиентным показателем преломления _x000D_
Оптоволокна со ступенчатым профилем распределения показателей преломления. _x000D_
Из-за физических свойств оптоволокна необходимы специальные методы для их соединения с оборудованием. Оптоволокна являются базой для различных типов кабелей, в зависимости от того, где они будут использоваться. _x000D_
Содержание_x000D_
1 История_x000D_
2 Материалы_x000D_
3 Основные характеристики. Приемущества и недостатки_x000D_
4 Классификация _x000D_
4.1 Многомодовые волокна_x000D_
4.2 Одномодовые волокна_x000D_
5 Способы соединения оптических волокон _x000D_
5.1 Сварка оптических волокон_x000D_
5.2 Механическое соединение оптических волокон – механический сплайс_x000D_
5.3 Сравнение использования сварки или механического соединения оптических волокон_x000D_
5.4 Применение методов_x000D_
6 Применение _x000D_
6.1 Волоконно-оптическая связь_x000D_
6.2 Волоконно-оптический датчик_x000D_
6.3 Другие применения оптического волокна_x000D_
7 Литература_x000D_
_x000D_
_x000D_
История _x000D_
Принцип передачи света внутри оптоволокна был впервые продемонстрирован во времена королевы Виктории (1837—1901 гг.), но развитие современных оптоволокон началось в 1950-х годах, когда появились успехи в получении сверхчистого кварца, чувствительных полупроводниковых фотоприёмников и твёрдотельных полупроводниковых излучателей. Они стали использоваться в средствах связи несколько позже, в 1970-х; с этого момента технический прогресс позволил значительно увеличить диапазон применения волоконной оптики, заметно снизилась стоимость систем оптоволоконной связи и потери сигнала при его передаче. Изобретение лазеров сделало возможным построение волоконно-оптических линий передачи, превосходящих по своим характеристикам традиционные проводные средства связи. _x000D_
Материалы _x000D_
Стеклянные оптические волокна делаются из кварцевого стекла, но для дальнего инфракрасного диапазона могут использоваться другие материалы, такие как флуоро-цирконат, флуоро-алюминат и халькогенидные стекла. Как и другие стекла, эти имеют показатель преломления около 1,5. _x000D_
В настоящее время развивается применение пластиковых оптических волокон (Plastic optical fibers). _x000D_
В качестве источников излучения света в волоконно-оптических кабелях применяются: _x000D_
светодиоды, или светоизлучающие диоды (Light Emmited Diode, LED); _x000D_
полупроводниковые лазеры, или лазерные диоды (Laser Diode). _x000D_
Для одномодовых кабелей применяются только лазерные диоды, так как при таком малом диаметре оптического волокна световой поток, создаваемый светодиодом, невозможно без больших потерь направить в волокно — он имеет чересчур широкую диаграмму направленности излучения, в то время как лазерный диод — узкую. Поэтому более дешевые светодиодные излучатели используются только для многомодовых кабелей. _x000D_
_x000D_
_x000D_
Основные характеристики. Приемущества и недостатки _x000D_
Оптоволоконный кабель имеет существенные приемущества над другими: _x000D_
Малое затухание светового сигнала в волокне. Выпускаемое в настоящее время отечественными и зарубежными производителями промышленное оптическое волокно имеет затухание 0,2-0,35 дБ/км на длине волны 1300 и 1500 нм. При допустимом затухании 20 дБ максимальное расстояние между усилителями или повторителями составляет около 100 км и более. _x000D_
Низкий уровень шумов в волоконнооптическом кабеле позволяет увеличить полосу пропускания, путем передачи с использованием различной модуляции сигналов без защиты и контролировать правильность принятой информации только в оконечных терминалах. Это упрощает алгоритмы обработки и еще больше увеличивает реальную скорость передачи. _x000D_
Защищенность от электромагнитных помех. Поскольку волокно изготовлено из диэлектрического материала, оно невосприимчиво к электромагнитным помехам со стороны окружающих медных кабельных систем и электрического оборудования, способного индуцировать электромагнитное излучение (линии электропередачи, электродвигательные установки и т.д.). В многоволоконных кабелях также не возникает проблемы перекрестного затухания. _x000D_
Малый вес и объем. Волоконно-оптические кабели имеют меньший вес и объем по сравнению с медными кабелями в расчете на одну и ту же пропускную способность. Например, 900-парный телефонный кабель диаметром 7,5 см, может быть заменен одним волокном с диаметром 0,1 см. Если волокно "одеть" во множество защитных оболочек и покрыть стальной ленточной броней, диаметр такого кабеля будет 1,5 см, что в несколько раз меньше рассматриваемого телефонного кабеля. _x000D_
Высокая безопасность от несанкционированного доступа. Поскольку оптоволоконный кабель практически не излучает в радиодиапазоне, передаваемую по нему информацию трудно подслушать, не нарушая приема/передачи. Более того, несанкционированные отводы в оптической системе реализуются более сложно, и требуют подключения с помощью сложного оборудования. Несанкционированные подключения в оптической сети проще обнаруживаются. Системы, отслеживающие качество распространяемых световых сигналов (как по разным волокнам, так и разной поляризации), имеют очень высокую чувствительность к колебаниям, к небольшим перепадам давления. Поэтому оптические системы со слежением за качеством сигнала особенно необходимы при создании линий связи в правительственных, банковских и некоторых других специальных службах, предъявляющих повышенные требования к защите данных. _x000D_
Гальваническая развязка элементов сети. Данное преимущество оптического волокна заключается</t>
  </si>
  <si>
    <t>https://vago.ua/cable/optical-cable-odeskabel/</t>
  </si>
  <si>
    <t>theme587_x000D_
Личный кабинет _x000D_
Регистрация _x000D_
Авторизация _x000D_
Закладки (0) _x000D_
Корзина _x000D_
Оформление заказа _x000D_
Киев +38 (044) 363-55-55 _x000D_
Харьков +38 (057) 766-86-00 _x000D_
_x000D_
_x000D_
Каталог _x000D_
Закладки (0)_x000D_
Личный кабинет _x000D_
Регистрация _x000D_
Авторизация _x000D_
ruЯзык _x000D_
Українська_x000D_
Русский_x000D_
_x000D_
Телекоммуникационное и электрощитовое оборудование _x000D_
НОВОСТИ_x000D_
Сертификаты компании Vago_x000D_
O нас_x000D_
КОНТАКТЫ_x000D_
 _x000D_
Корзина (0) _x000D_
Ваша корзина пуста!_x000D_
Vago Кабель Оптический кабель "Одескабель" _x000D_
Категории_x000D_
Кабель _x000D_
Оптический кабель "Одескабель" _x000D_
ОКт-Д диэлектрик подвес _x000D_
ОКАДт-Д монотуб диэлектрик подвес _x000D_
ОКАД плоский оптический кабель FTTH _x000D_
ОКТ8 на проволоке монотуб подвес _x000D_
Несущий элемент - трос _x000D_
Несущий элемент - проволока _x000D_
ОКЛ-Д политуб диэлектрик подвес _x000D_
Кабель ОКТБг канализационный _x000D_
Кабель витая пара _x000D_
Наружная прокладка _x000D_
Категория 5 _x000D_
Категория 5e _x000D_
Категория 5 многопарные кабели _x000D_
Внутренняя прокладка _x000D_
Категория 3 _x000D_
Категория 3 многопарные кабели _x000D_
Категория 5 _x000D_
Категория 5e _x000D_
Категория 5 многопарные кабели _x000D_
Категория 6 _x000D_
Категория 7 _x000D_
Кабель силовой _x000D_
Кабель ВВГ _x000D_
Кабель ВВГнгд _x000D_
Провод установочный _x000D_
Провод ПВ-1 _x000D_
Провод ПВ-3 _x000D_
Провод ПВС _x000D_
Провод ШВВП _x000D_
Корпуса и шкафы электротехнические _x000D_
Корпус универсальный электротехнический КЭМ _x000D_
Степень защиты IP31 _x000D_
Степень защиты IP54 _x000D_
Аксессуары для КЭМ _x000D_
Панель монтажная (ПМ) _x000D_
Панель торцевая _x000D_
Цоколь КЭМ _x000D_
Люк КЭМ _x000D_
Стойка монтажная _x000D_
Швеллера _x000D_
Элементы креплений КЭМ _x000D_
Климатические шкафы _x000D_
Щиты модульные _x000D_
Щиты модульные навесные _x000D_
Степень защиты IP54 _x000D_
Степень защиты IP31 _x000D_
Щиты модульные встраиваемые IP31 _x000D_
Корпуса по индивидуальным чертежам _x000D_
Корпуса (щиты) учета и распределения электроэнергии _x000D_
Щиты учета и распределения навесные IP54 _x000D_
Щиты учета и распределения навесные IP31 _x000D_
Щиты учета и распределения встраиваемые в нишу IP31 _x000D_
Корпуса напольного исполнения _x000D_
Однодверные на ножках _x000D_
Аксессуары _x000D_
Корпуса навесного исполнения _x000D_
Степень защиты IP31 _x000D_
Степень защиты IP54 _x000D_
Аксессуары для корпусов навесных _x000D_
Ящики разрыва _x000D_
Корпуса счетчика тепла _x000D_
Корпуса из нержавеющей стали _x000D_
Двери ревизионные _x000D_
Щиты этажные _x000D_
Этажные щиты встраиваемые в нишу _x000D_
Корпуса панелей ЩО _x000D_
Корпуса ЩО _x000D_
Аксессуары корпусов панелей ЩО _x000D_
Антивандальные ящики _x000D_
Серия VAGOS Mini _x000D_
Серия VAGOS STANDART _x000D_
Серия VAGOS SUPER _x000D_
Vagos Super AntiLom _x000D_
Телекоммуникационные шкафы и стойки _x000D_
Шкафы напольные VAGOS TC _x000D_
Шкафы настенные VAGOS TC _x000D_
Стойки двухрамные VAGOS TC _x000D_
Аксессуары для шкафов и стоек _x000D_
Кроссовое оборудование _x000D_
Оптические боксы _x000D_
Оптические муфты _x000D_
Патч-панели ODF _x000D_
Аксессуары _x000D_
Термоусадка _x000D_
Сплайс-кассеты, гильзы _x000D_
Оптические шнуры, адаптеры _x000D_
Адаптеры _x000D_
Пигтейлы _x000D_
Пигтейлы синглмод SM _x000D_
Пигтейлы мультимод ОМ2 _x000D_
Пигтейлы мультимод ОМ3 _x000D_
Патчкорды оптические _x000D_
Патчкорды SM синглмод _x000D_
Патчкорды ОМ2 многомод _x000D_
Патчкорды ОМ3 многомод _x000D_
Внешние FTTH патчкорды _x000D_
Кабельная арматура _x000D_
Зажимы натяжные _x000D_
Элементы крепления зажимов _x000D_
Зажимы поддерживающие _x000D_
Активное оборудование _x000D_
Медиаконвертеры, SFP модули _x000D_
Сварочные аппараты _x000D_
Коммунальное хозяйство _x000D_
Почтовые ящики _x000D_
Мусорные контейнеры и урны _x000D_
Сейфи _x000D_
Светотехническая продукция Евросвет _x000D_
LED-лампа _x000D_
Бытовые LED лампы _x000D_
Промышленные LED лампы _x000D_
LED-светильники _x000D_
LED cветильники для высоких пролетов _x000D_
LED офисные светильники _x000D_
LED прожекторы _x000D_
LED пылевлагозащищенные _x000D_
LED уличные _x000D_
Лампы _x000D_
Металлогалогеновые _x000D_
Накаливания _x000D_
Натриевые _x000D_
Ртутно-вольфрамовые _x000D_
Ртутные _x000D_
Энергосберегающие _x000D_
ПРА _x000D_
Дроссели _x000D_
ИЗУ _x000D_
Конденсаторы _x000D_
Светильники _x000D_
Прожектора ГРЛ _x000D_
Светильники для высоких пролетов _x000D_
Уличные _x000D_
PON оборудование _x000D_
Делители PLC без разъемов _x000D_
Делители PLC оконцованные Разъемами SC/UPC _x000D_
Делители FBT без разъемов _x000D_
Делители FBT оконцованные Разъемами SC/UPC _x000D_
Оптические боксы для использования в PON сетях _x000D_
Абонентский терминал ONU _x000D_
 _x000D_
Электроящики VAGO_x000D_
№1 в Украине_x000D_
В соотношении ЦЕНА / КАЧЕСТВО_x000D_
 _x000D_
Антивандальные ящики_x000D_
Многолетний опыт_x000D_
Защиты Вашего оборудования_x000D_
 _x000D_
Кроссовое оборудование_x000D_
Низкая цена_x000D_
Производство VAGO Украина_x000D_
Оптоволоконный оптический кабель_x000D_
Подкатегории товаров:_x000D_
_x000D_
ОКт-Д диэлектрик подвес _x000D_
_x000D_
ОКАДт-Д монотуб диэлектрик подвес _x000D_
_x000D_
ОКАД плоский оптический кабель FTTH_x000D_
_x000D_
ОКТ8 на проволоке монотуб подвес _x000D_
_x000D_
ОКЛ-Д политуб диэлектрик подвес _x000D_
_x000D_
Кабель ОКТБг канализационный_x000D_
_x000D_
_x000D_
_x000D_
 _x000D_
Содержание_x000D_
Оптоволоконный кабель_x000D_
Волоконно оптический кабель "Одесскабель"_x000D_
Как правильно выбрать оптический кабель_x000D_
Популярные марки кабеля оптоволоконного_x000D_
Особенности волоконно оптического кабеля_x000D_
Разновидности и предназначение оптического волокна_x000D_
Оптоволокно от украинского производителя_x000D_
Купить кабель волоконно оптический_x000D_
Оптоволоконный кабель_x000D_
Оптоволоконный оптический кабель связи сделан из специальных волокон (волс), сердечника модуля или на базе главной трубы, которая армирует и защищает покровы и оболочки._x000D_
 _x000D_
Волоконно оптический кабель "Одесскабель"_x000D_
Оптоволоконный оптический Одескабель – продукция, использующаяся во всей стране. Нынешние беспроводные технологии массово внедряются в повседневную жизнь. Никого не удивишь интернетом, с помощью которого данные передаются по воздуху. Но, если разобраться с этой системой, можно убедиться, что проводные технологии никуда не исчезли и не только речь идет про оптоволоконо. Всё как раз наоборот. Как вы думаете, может ли работать станция, раздающая 3G или Wi-Fi без проводного подключения? Верно, не может. Передача данных обеспечивается с помощью современного волоконно оптического кабеля или как ещё его называют - оптоволоконный._x000D_
Но, это лишь одна сфера использования. Одна из популярных товарных позиций компании ВАГО является именно оптический кабель связи Одескабель для телекоммуникаций._x000D_
 _x000D_
Как правильно выбрать оптический кабель_x000D_
Существует классификация подобных оптоволоконных кабелей._x000D_
Одна из самых покупаемых товарных позиций – оптический кабель ОКТ-Д. Эта модель представляет собой самонесущий диэлектрический провод с диаметром в 5.5 мм. Подвешивается на линиях электропередач и обладает отменными технико-эксплуатационными характеристиками._x000D_
Кабели диэлектрические Одескабель получили весьма широкое распространение в телекоммуникационной отрасли нашей страны._x000D_
 _x000D_
Популярные марки кабеля оптоволоконного_x000D_
Вот самые популярные марки волоконно оптического кабеля связи:_x000D_
ОКТ-Д_x000D_
ОКАДт-Д_x000D_
ОКЛ_x000D_
Не менее популярные и следующие модели:_x000D_
ОКТБг – бронированный кабель, который прокладывают под землей или в кабельной канализации._x000D_
Диаметр – до 12 мм, усилие на разрыв – 1.5 и 2.7 кН._x000D_
В продаже доступная любая длина, волоконность - до 144 ОВ._x000D_
ОКАД-М,_x000D_
ОКАД-ММ,_x000D_
ОКАД-Д,_x000D_
ОКАД-ДД_x000D_
Абонентские кабели, между собой отличаются материалом силового элемента._x000D_
Например, металл или диэлектрический пруток. Общее – малый вес и доступная стоимость. Повсеместно используются для ля производства наружных FTTH патчкордов._x000D_
Это является одним из главных направлений деятельности компании Vago._x000D_
 _x000D_
Особенности волоконно оптического кабеля_x000D_
У такого рода приспособления нет экрана из металла, ведь не нужно экранирование от преград электромагнитного характера. Но с возможностью защиты от м</t>
  </si>
  <si>
    <t xml:space="preserve"> Оптоволоконный оптический кабель связи сделан из специальных волокон (волс), сердечника модуля или на базе главной трубы, которая армирует и защищает покровы и оболочки._x000D_ Оптоволоконный оптический Одескабель – продукция, использующаяся во всей стране. Нынешние беспроводные технологии массово внедряются в повседневную жизнь. Никого не удивишь интернетом, с помощью которого данные передаются по воздуху. Но, если разобраться с этой системой, можно убедиться, что проводные технологии никуда не исчезли и не только речь идет про оптоволоконо. Всё как раз наоборот. Как вы думаете, может ли работать станция, раздающая 3G или Wi-Fi без проводного подключения? Верно, не может. Передача данных обеспечивается с помощью современного волоконно оптического кабеля или как ещё его называют - оптоволоконный._x000D_ Но, это лишь одна сфера использования. Одна из популярных товарных позиций компании ВАГО является именно оптический кабель связи Одескабель для телекоммуникаций._x000D_ Одна из самых покупаемых товарных позиций – оптический кабель ОКТ-Д. Эта модель представляет собой самонесущий диэлектрический провод с диаметром в 5.5 мм. Подвешивается на линиях электропередач и обладает отменными технико-эксплуатационными характеристиками._x000D_ Кабели диэлектрические Одескабель получили весьма широкое распространение в телекоммуникационной отрасли нашей страны._x000D_ Например, металл или диэлектрический пруток. Общее – малый вес и доступная стоимость. Повсеместно используются для ля производства наружных FTTH патчкордов._x000D_</t>
  </si>
  <si>
    <t xml:space="preserve"> Оптоволоконный оптический кабель связи сделан из специальных волокон (волс), сердечника модуля или на базе главной трубы, которая армирует и защищает покровы и оболочки._x000D_ Оптоволоконный оптический Одескабель – продукция, использующаяся во всей стране. Нынешние беспроводные технологии массово внедряются в повседневную жизнь. Никого не удивишь интернетом, с помощью которого данные передаются по воздуху. Но, если разобраться с этой системой, можно убедиться, что проводные технологии никуда не исчезли и не только речь идет про оптоволоконо. Всё как раз наоборот. Как вы думаете, может ли работать станция, раздающая 3G или Wi-Fi без проводного подключения? Верно, не может. Передача данных обеспечивается с помощью современного волоконно оптического кабеля или как ещё его называют - оптоволоконный._x000D_ Но, это лишь одна сфера использования. Эта модель представляет собой самонесущий диэлектрический провод с диаметром в 5.5 мм. Общее – малый вес и доступная стоимость. Повсеместно используются для ля производства наружных FTTH патчкордов._x000D_. </t>
  </si>
  <si>
    <t>Волоконно-оптичний кабель зв'язку зроблений із спеціальних волокон (волз), сердечника модуля або на базі головної труби, яка армує і захищає покриви і оболонки. Волоконно-оптичний Одескабель – продукція, що використовується у всій країні. Нинішні бездротові технології масово впроваджуються в повсякденне життя. Нікого не здивуєш інтернетом, з допомогою якого дані передаються по повітрю. Але, якщо розібратися з цією системою, можна переконатися, що провідні технології нікуди не зникли і не тільки йдеться про оптоволоконо. Все якраз навпаки. Як ви думаєте, чи може працювати станція, яка роздає 3G або Wi-Fi без проводового підключення? Вірно, не може. Передача даних забезпечується з допомогою сучасного волоконно оптичного кабелю або як ще його називають - оптоволоконний. Але, це лише одна сфера використання. Ця модель являє собою самонесучий діелектричний дріт з діаметром 5.5 мм, Загальна – мала вага та доступна вартість. Повсюдно використовуються для ля виробництва зовнішніх FTTH патчкордов. .</t>
  </si>
  <si>
    <t xml:space="preserve">Волоконно-оптичний кабель зв'язку зроблений із спеціальних волокон (волз), сердечника модуля або на базі головної труби, яка армує і захищає покриви і оболонки. Волоконно-оптичний Одескабель – продукція, що використовується у всій країні. Нинішні бездротові технології масово впроваджуються в повсякденне життя. Нікого не здивуєш інтернетом, з допомогою якого дані передаються по повітрю. Але, якщо розібратися з цією системою, можна переконатися, що провідні технології нікуди не зникли і не тільки йдеться про оптоволоконо. Все якраз навпаки. Як ви думаєте, чи може працювати станція, яка роздає 3G або Wi-Fi без проводового підключення? Вірно, не може. Передача даних забезпечується з допомогою сучасного волоконно оптичного кабелю або як ще його називають - оптоволоконний. Але, це лише одна сфера використання. Ця модель являє собою самонесучий діелектричний дріт з діаметром 5.5 мм, Загальна – мала вага та доступна вартість. Повсюдно використовуються для ля виробництва зовнішніх FTTH патчкордов. </t>
  </si>
  <si>
    <t>http://specavto01.com/optovolokonnyj-kabel-vidy-primenenie-osobennosti.html</t>
  </si>
  <si>
    <t>Автобетононасосы  запчасти, ремонт_x000D_
_x000D_
8 (800) 250-50-55 _x000D_
(861) 228-57-08 _x000D_
_x000D_
8:00-19:00 (мск) - без выходных_x000D_
 _x000D_
обратный звонок _x000D_
Ваше имя:  _x000D_
Номер телефона: _x000D_
_x000D_
_x000D_
             заказ и оплата _x000D_
_x000D_
          доставка по России и СНГ _x000D_
 _x000D_
_x000D_
ГЛАВНАЯ_x000D_
СЕРВИС_x000D_
КАТАЛОГИ_x000D_
СПЕЦТЕХНИКА В НАЛИЧИИ!_x000D_
ОПТОВЫМ КЛИЕНТАМ!_x000D_
ВАКАНСИИ_x000D_
КОНТАКТЫ_x000D_
      _x000D_
_x000D_
Категории товаров_x000D_
Продажа бетононасосов _x000D_
Запчасти для бетононасоса _x000D_
Поршни (манжеты)_x000D_
Пусковая смесь_x000D_
Бетоноводы_x000D_
Замки (хомуты) бетоновода_x000D_
Уголки бетоновода_x000D_
Уплотнения бетоновода_x000D_
Мячи и пыжи_x000D_
Гидравлические фильтры_x000D_
Фланцы_x000D_
Гильзы_x000D_
Шланги_x000D_
Шиберные плиты и кольца_x000D_
Шиберы_x000D_
Откидное колено _x000D_
Гидравлика_x000D_
Электроника_x000D_
Ремонтные комплекты_x000D_
Комплектующие_x000D_
Смазка_x000D_
Аксиально-поршневые насосы _x000D_
Шестеренчатые насосы _x000D_
Уплотнения NOK _x000D_
Радиоуправление _x000D_
Спецтехника _x000D_
Запчасти для_x000D_
спецтехники _x000D_
Товарный знак ООО «Спецавто»_x000D_
 _x000D_
Статьи_x000D_
— Проектор знаков _x000D_
— Крановые электродвигатели_x000D_
— Юрист по арбитражным делам_x000D_
— Магнитный винил – уникальный материал_x000D_
— Какими бывают домофоны марки Siedle_x000D_
— Стальная сетка _x000D_
_x000D_
Читать все статьи _x000D_
Оптоволоконный кабель: виды, применение, особенности_x000D_
В наше время оптоволоконный кабель вытеснил кабели других видов из многих сфер использования. При помощи оптоволоконного кабеля прокладывают кабельные сети, подключают различные виды услуг, передают информацию на значительные расстояния._x000D_
Существуют различные виды оптоволоконного кабеля:_x000D_
-магистральный, передает большое количество информации на большие расстояния ,отличается значительной пропускной способностью и малой дисперсией;_x000D_
-зоновый, применяется на расстояниях до 250 км, с его помощью осуществляется многоканальная связь, как правило, внутри региона;_x000D_
-городской, используется для соединения улов связи ГТС внутри города, имеют большое число каналов и используется на расстояниях до 10 км;_x000D_
К специальным видам относятся следующие виды оптоволоконного кабеля: подводный, монтажный и объектовый. Область их применения видна из названия._x000D_
Подводный осуществляет передачу данных на большие расстояния, будучи проложенным под водой, имеет высокую механическую прочность и надежную влагозащиту._x000D_
Монтажный оптоволоконный кабель применяется внутри или между различных блоков аппаратуры. Обычно выглядит как плоская лента или жгут._x000D_
Объектовый кабель применяется обычно в пределах одного здания, например для внутренней сети какого-либо учреждения, кабельного телевидения или даже самолета._x000D_
Общим в строении любого вида кабеля будет наличие оптического стеклянного волокна, которое в свою очередь состоит из сердцевины и оболочки, и защитного покрытия. Вариации в составе и размере компонентов зависят от области применения и типа оптоволоконного кабеля._x000D_
Оптоволоконный кабель обладает рядом преимуществ при использовании. К ним относятся: высочайшая скорость передачи сигнала, большой объем передаваемой информации, высокий уровень защиты передаваемого сигнала, использование практически на любом расстоянии и невысокая стоимость сервисного обслуживания._x000D_
Из недостатков оптоволоконного кабеля стоит упомянуть высокую цену оптического волокна и дороговизна работ по его монтажу._x000D_
    _x000D_
Оформить заявку_x000D_
Ваш E-mail:*_x000D_
Телефон:*_x000D_
Текст сообщения:*_x000D_
Фото шильды:_x000D_
Фото запчасти:_x000D_
Файл запчасти:_x000D_
_x000D_
 _x000D_
_x000D_
ЭлектродыУстройство отборное ЗК14-2-1-02._x000D_
_x000D_
﻿ _x000D_
Контактная информация_x000D_
г. Краснодар, пос. Колосистый, ул. Макаренко, 11/1 _x000D_
тел./факс: +7 (861) 228-57-08 _x000D_
e-mail: specavto@yahoo.com _x000D_
_x000D_
© 2007-2016 «Спецавто» Все права защищены _x000D_
_x000D_
 _x000D_
_x000D_
 _x000D_
О компании _x000D_
Будущим дилерам_x000D_
Новости_x000D_
Вакансии компании_x000D_
Сертификаты_x000D_
Покупателям_x000D_
Как подобрать запчасть_x000D_
Оформление и оплата_x000D_
Доставка_x000D_
Скачать каталог_x000D_
_x000D_
11 лет на рынке России и СНГ _x000D_
_x000D_
Спецтехника, запчасти, обслуживание _x000D_
_x000D_
Крупнейший склад запчастей в РФ  _x000D_
_x000D_
_x000D_
_x000D_
Данный интернет-сайт носит исключительно информационный характер и ни при каких условиях не является публичной офертой. Для получения подробной информации о наличии и стоимости указанных товаров, пожалуйста, обращайтесь к менеджерам по продажам. Москва_x000D_
Санкт-Петербург_x000D_
Новосибирск_x000D_
Казань_x000D_
Челябинск_x000D_
Омск_x000D_
Екатеринбург_x000D_
Ростов-на-Дону_x000D_
Нижний Новгород_x000D_
Уфа_x000D_
Самара_x000D_
Пермь_x000D_
Хабаровск_x000D_
Волгоград_x000D_
Иркутск_x000D_
Красноярск_x000D_
Новокузнецк_x000D_
Воронеж_x000D_
Тюмень_x000D_
Саратов_x000D_
Оренбург_x000D_
Краснодар_x000D_
Кемерово_x000D_
Тольятти_x000D_
Рязань_x000D_
Ижевск_x000D_
Пенза_x000D_
Ульяновск_x000D_
Магнитогорск_x000D_
Ярославль_x000D_
Астрахань_x000D_
Барнаул_x000D_
Махачкала_x000D_
Владивосток_x000D_
Тула_x000D_
Чита ...</t>
  </si>
  <si>
    <t xml:space="preserve"> В наше время оптоволоконный кабель вытеснил кабели других видов из многих сфер использования. При помощи оптоволоконного кабеля прокладывают кабельные сети, подключают различные виды услуг, передают информацию на значительные расстояния._x000D_ К специальным видам относятся следующие виды оптоволоконного кабеля: подводный, монтажный и объектовый. Область их применения видна из названия._x000D_ Подводный осуществляет передачу данных на большие расстояния, будучи проложенным под водой, имеет высокую механическую прочность и надежную влагозащиту._x000D_ Монтажный оптоволоконный кабель применяется внутри или между различных блоков аппаратуры. Обычно выглядит как плоская лента или жгут._x000D_ Объектовый кабель применяется обычно в пределах одного здания, например для внутренней сети какого-либо учреждения, кабельного телевидения или даже самолета._x000D_ Общим в строении любого вида кабеля будет наличие оптического стеклянного волокна, которое в свою очередь состоит из сердцевины и оболочки, и защитного покрытия. Вариации в составе и размере компонентов зависят от области применения и типа оптоволоконного кабеля._x000D_ Оптоволоконный кабель обладает рядом преимуществ при использовании. К ним относятся: высочайшая скорость передачи сигнала, большой объем передаваемой информации, высокий уровень защиты передаваемого сигнала, использование практически на любом расстоянии и невысокая стоимость сервисного обслуживания._x000D_ Из недостатков оптоволоконного кабеля стоит упомянуть высокую цену оптического волокна и дороговизна работ по его монтажу._x000D_</t>
  </si>
  <si>
    <t xml:space="preserve">При помощи оптоволоконного кабеля прокладывают кабельные сети, подключают различные виды услуг, передают информацию на значительные расстояния._x000D_ К специальным видам относятся следующие виды оптоволоконного кабеля: подводный, монтажный и объектовый. Область их применения видна из названия._x000D_ Подводный осуществляет передачу данных на большие расстояния, будучи проложенным под водой, имеет высокую механическую прочность и надежную влагозащиту._x000D_ Монтажный оптоволоконный кабель применяется внутри или между различных блоков аппаратуры. Обычно выглядит как плоская лента или жгут._x000D_ Объектовый кабель применяется обычно в пределах одного здания, например для внутренней сети какого-либо учреждения, кабельного телевидения или даже самолета._x000D_ Общим в строении любого вида кабеля будет наличие оптического стеклянного волокна, которое в свою очередь состоит из сердцевины и оболочки, и защитного покрытия. Вариации в составе и размере компонентов зависят от области применения и типа оптоволоконного кабеля._x000D_ Оптоволоконный кабель обладает рядом преимуществ при использовании. К ним относятся: высочайшая скорость передачи сигнала, большой объем передаваемой информации, высокий уровень защиты передаваемого сигнала, использование практически на любом расстоянии и невысокая стоимость сервисного обслуживания._x000D_ Из недостатков оптоволоконного кабеля стоит упомянуть высокую цену оптического волокна и дороговизна работ по его монтажу._x000D_. </t>
  </si>
  <si>
    <t xml:space="preserve">За допомогою оптоволоконного кабелю прокладають кабельні мережі, підключають різні види послуг, які передають інформацію на значні відстані. До спеціальних видів відносяться наступні види оптоволоконного кабелю: підводний, монтажний і об'єктовий. Область їх застосування видно з назви. Підводний здійснює передачу даних на великі відстані, будучи прокладених під водою, має високу механічну міцність і надійну вологозахист. Монтажний оптоволоконний кабель застосовується всередині або між різних блоків апаратури. Зазвичай виглядає як плоска стрічка або джгут. Об'єктовий кабель застосовується зазвичай в межах одного будинку, наприклад, для внутрішньої мережі будь-якої установи, кабельного телебачення або навіть літака. Спільним у будові будь-якого виду кабелю наявність оптичного скляного волокна, яке в свою чергу складається із серцевини й оболонки, і захисного покриття. Варіації в складі і розмірі компонентів залежать від області застосування та типу оптичного кабелю. Оптоволоконний кабель має ряд переваг при використанні. До них відносяться: висока швидкість передачі сигналу, великий обсяг переданої інформації, високий рівень захисту переданого сигналу, використання практично на будь-якій відстані і невисока вартість сервісного обслуговування. З недоліків оптоволоконного кабелю варто згадати високу ціну оптичного волокна і дорожнеча робіт з його монтажу. </t>
  </si>
  <si>
    <t>Де застосовується оптоволоконний кабель.</t>
  </si>
  <si>
    <t>[caption id="" align="aligncenter" width="350"]&lt;img src="https://moluch.ru/conf/blmcbn/7554/image001.png" alt="" width="350" height="300" /&gt; Де застосовується оптоволоконний кабель.[/caption]    За допомогою оптоволоконного кабелю прокладають кабельні мережі, підключають різні види послуг, які передають інформацію на значні відстані. До спеціальних видів відносяться наступні види оптоволоконного кабелю: підводний, монтажний і об'єктовий. Область їх застосування видно з назви. Підводний здійснює передачу даних на великі відстані, будучи прокладених під водою, має високу механічну міцність і надійну вологозахист. Монтажний оптоволоконний кабель застосовується всередині або між різних блоків апаратури. Також ви можете знайти все необхідне на ресурсі &lt;a href="https://www.lanmark.ru/catalog/network/kabelnaya-produktsiya/volokonno-opticheskiy-kabel/"&gt;кабель оптический&lt;/a&gt;.\n    Зазвичай виглядає як плоска стрічка або джгут. Об'єктовий кабель застосовується зазвичай в межах одного будинку, наприклад, для внутрішньої мережі будь-якої установи, кабельного телебачення або навіть літака. Спільним у будові будь-якого виду кабелю наявність оптичного скляного волокна, яке в свою чергу складається із серцевини й оболонки, і захисного покриття. Варіації в складі і розмірі компонентів залежать від області застосування та типу оптичного кабелю. \n     Оптоволоконний кабель має ряд переваг при використанні. До них відносяться: висока швидкість передачі сигналу, великий обсяг переданої інформації, високий рівень захисту переданого сигналу, використання практично на будь-якій відстані і невисока вартість сервісного обслуговування. З недоліків оптоволоконного кабелю варто згадати високу ціну оптичного волокна і дорожнеча робіт з його монтажу.</t>
  </si>
  <si>
    <t>http://adonaidenver.org/%d0%b4%d0%b5-%d0%b7%d0%b0%d1%81%d1%82%d0%be%d1%81%d0%be%d0%b2%d1%83%d1%94%d1%82%d1%8c%d1%81%d1%8f-%d0%be%d0%bf%d1%82%d0%be%d0%b2%d0%be%d0%bb%d0%be%d0%ba%d0%be%d0%bd%d0%bd%d0%b8%d0%b9-%d0%ba%d0%b0/</t>
  </si>
  <si>
    <t>https://www.drom.ru/safe/</t>
  </si>
  <si>
    <t>https://www.autonews.ru/news/58259f479a794747431203d3</t>
  </si>
  <si>
    <t>http://www.bibika.ru/info/content_142</t>
  </si>
  <si>
    <t>Главная  |   Продажа автомобилей  |   Автосалоны  |   Автосервисы  |   АвтоИнформация  |   _x000D_
    Автострахование    Выбор автомобиля    Купля-продажа автомобилей    Эксплуатация и сервис    Техосмотр    Налоги и сборы    ПДД и штрафы _x000D_
Главная / АвтоИнформация / Выбор и оформление купли-продажи автомобиля / Как выбрать подержанный автомобиль? / Какую машину выбрать? Какой автомобиль купить? _x000D_
Цены на автомобили _x000D_
_x000D_
Страхование автомобилей _x000D_
_x000D_
Выбор и оформление купли-продажи автомобиля _x000D_
_x000D_
Как выбрать новый автомобиль _x000D_
_x000D_
Как проверить автомобиль перед покупкой? _x000D_
_x000D_
Автомобиль с пробегом. Как и где купить авто по дилерским программам гарантии и сертификации _x000D_
_x000D_
Как выбрать подержанный автомобиль? _x000D_
_x000D_
Стоит ли покупать автомобили с правым рулем? _x000D_
_x000D_
Машина от двух до пяти лет: покупать с рук или в салоне? _x000D_
_x000D_
Как выбрать автомобиль с пробегом? _x000D_
_x000D_
Есть ли смысл покупать автомобиль в Белоруссии? _x000D_
_x000D_
Как таксопарки продают свои старые машины? _x000D_
_x000D_
Новая поскромнее или подержанная побогаче? _x000D_
_x000D_
Какую машину выбрать? Какой автомобиль купить? _x000D_
_x000D_
Оценка состояния кузова подержанного автомобиля _x000D_
_x000D_
Оценка состояния двигателя подержанного автомобиля _x000D_
_x000D_
Оценка состояния салона подержанного автомобиля _x000D_
_x000D_
Ходовые испытания подержанного автомобиля _x000D_
_x000D_
Эксплуатация автоматической коробки переключения передач _x000D_
_x000D_
Как отобрать интересные объявления на Бибика.ру? _x000D_
_x000D_
Как выгодно продать автомобиль? _x000D_
_x000D_
Торг всегда уместен! _x000D_
_x000D_
Где купить автомобиль? _x000D_
_x000D_
Оформление купли-продажи автомобиля _x000D_
_x000D_
Как выбрать автомобиль в Ростове-на -Дону _x000D_
_x000D_
Выбираем новый автомобиль за 600 000 рублей _x000D_
_x000D_
Автоэлектроника _x000D_
_x000D_
Тест-драйвы _x000D_
_x000D_
Эксплуатация, сервис и техосмотр _x000D_
_x000D_
Штрафы ГИБДД, налог транспортный и с продажи автомобиля _x000D_
_x000D_
Вопрос-ответ _x000D_
_x000D_
Мото и квадроциклы _x000D_
_x000D_
Новости _x000D_
_x000D_
Рождение автомобиля - 130-летний юбилей _x000D_
_x000D_
Обзор Full HD-видеорегистратора среднего класса AdvoCam-FD8 Black-GPS _x000D_
_x000D_
Обзор AdvoCam-FD8 Black: качественный Full HD-регистратор от российского производителя _x000D_
_x000D_
  Карта сайта _x000D_
 Какой автомобиль купить? Как правильно выбрать машину?_x000D_
_x000D_
    _x000D_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Итак, начнем.  _x000D_
           Как правило, вопросом выбора и подбора автомобиля задаются люди, впервые желающие сесть за руль после автошколы.  Много денег тратить не хочется, потому что, несмотря на полученные права, они до сих пор немножко с ужасом смотрят на происходящее на наших дорогах и понимают, что без приключений им не обойтись, но, тем не менее, полны энтузиазма.   Когда мне задают вопрос: какую машину выбирать -  отечественную или иномарку,  я    всегда  спрашиваю: кто же  будет на ней ездить?_x000D_
 _x000D_
Отечественный автопром?_x000D_
           Есть люди, ездящие на произведениях отечественного автопрома по убеждениям. Они, зачастую, прекрасно понимают, что иномарка возможно лучший выбор, но продолжают ездить на российских машинах, объясняя это тем, что наше вроде как роднее, чинится легче,  или, что за те же деньги, потраченные на подержанную  иномарку, они могут позволить себе купить новые жигули._x000D_
_x000D_
А ведь действительно, в выборе отечественного авто не так  уж и мало плюсов: обслуживание и запчасти относительно недороги, а починить какую-нибудь восьмерку, девятку, десятку смогут практически в любой деревне, куда  бы вас не занесла кривая наших дорог, или где бы вы не жили._x000D_
Минусы тоже видны невооруженным глазом - о надежности, комфортабельности и безопасности отечественных машин сказано уже не мало, но в принципе, если суметь полюбить это произведение российского конструкторского гения, ездить можно. _x000D_
«С жигулями можно работать» - так сказал отец моего друга-студента, отдав ему в качестве первой машины сильно побитую жизнью пятерку._x000D_
 _x000D_
Купить иномарку?_x000D_
   _x000D_
У иномарок  много своих достоинств и недостатков: дорогие и не всегда  качественные за эти  деньги запчасти, которые еще и не всегда подходят, потому что существует целая куча  различных производителей и моделей.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И так, по каким же критериям выбирать автомобиль?_x000D_
Естественно сначала ответить на вопрос «для чего мне этот автомобиль?», т.е. «что я собираюсь на нем перевозить, кого я собираюсь на нем перевозить, куда я собираюсь на нем ездить и с каким грузом».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_x000D_
   Каковы должны быть размеры вашего автомобиля?_x000D_
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К тому же, автомобиль  крупных габаритов создаст дополнительные трудности при парковке - а для неопытных  водителей это может стать серьезной проблемой._x000D_
Горожанам, редко выезжающим за пределы города и мало использующим багажник, рекомендуется  хэтчбек.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_x000D_
_x000D_
 _x000D_
Седан   же это, как правило, автомобиль для семьи, чаще всего ездящей по городу и иногда выезжающей загород. Машины данного типа кузова хорошо чувствуют себя как в городе, так и на трассе, благодаря длинной базе, а вот плохие дороги переносят не очень хорошо, из-за низкого дорожного просвета и мягкой подвески._x000D_
Если же у вас большая семья, и вам частенько приходится возить несколько человек с багажом, стоит посмотреть в сторону  универсалов - удобные и не очень большие автомобили являются хорошими помощниками при поездках загород на отдых или дачу со всей семьей и кучей предметов, необходимых для отдыха._x000D_
Ну а если вы частенько мотаетесь  в Суоми-красавицу с ее хорошими, но снежными дорогами, или любите заезжать в места, где поменьше народу, можно посмотреть в сторону полноприводных универсалов типа Subaru Outback или Subaru Forester  - данные автомобили очень хорошо держат дорогу и позволяют проехать там, где  обычная легковушка испытывает серьезные проблемы._x000D_
 Д</t>
  </si>
  <si>
    <t xml:space="preserve">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Есть люди, ездящие на произведениях отечественного автопрома по убеждениям. Они, зачастую, прекрасно понимают, что иномарка возможно лучший выбор, но продолжают ездить на российских машинах, объясняя это тем, что наше вроде как роднее, чинится легче,  или, что за те же деньги, потраченные на подержанную  иномарку, они могут позволить себе купить новые жигули._x000D_ А ведь действительно, в выборе отечественного авто не так  уж и мало плюсов: обслуживание и запчасти относительно недороги, а починить какую-нибудь восьмерку, девятку, десятку смогут практически в любой деревне, куда  бы вас не занесла кривая наших дорог, или где бы вы не жили._x000D_ С жигулями можно работать» - так сказал отец моего друга-студента, отдав ему в качестве первой машины сильно побитую жизнью пятерку._x000D_ У иномарок  много своих достоинств и недостатков: дорогие и не всегда  качественные за эти  деньги запчасти, которые еще и не всегда подходят, потому что существует целая куча  различных производителей и моделей.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Естественно сначала ответить на вопрос «для чего мне этот автомобиль?», т.е. «что я собираюсь на нем перевозить, кого я собираюсь на нем перевозить, куда я собираюсь на нем ездить и с каким грузом».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К тому же, автомобиль  крупных габаритов создаст дополнительные трудности при парковке - а для неопытных  водителей это может стать серьезной проблемой._x000D_ Горожанам, редко выезжающим за пределы города и мало использующим багажник, рекомендуется  хэтчбек.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Седан   же это, как правило, автомобиль для семьи, чаще всего ездящей по городу и иногда выезжающей загород. Машины данного типа кузова хорошо чувствуют себя как в городе, так и на трассе, благодаря длинной базе, а вот плохие дороги переносят не очень хорошо, из-за низкого дорожного просвета и мягкой подвески._x000D_ Если же у вас большая семья, и вам частенько приходится возить несколько человек с багажом, стоит посмотреть в сторону  универсалов - удобные и не очень большие автомобили являются хорошими помощниками при поездках загород на отдых или дачу со всей семьей и кучей предметов, необходимых для отдыха._x000D_ Ну а если вы частенько мотаетесь  в Суоми-красавицу с ее хорошими, но снежными дорогами, или любите заезжать в места, где поменьше народу, можно посмотреть в сторону полноприводных универсалов типа Subaru Outback или Subaru Forester  - данные автомобили очень хорошо держат дорогу и позволяют проехать там, где  обычная легковушка испытывает серьезные проблемы._x000D_</t>
  </si>
  <si>
    <t xml:space="preserve">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Есть люди, ездящие на произведениях отечественного автопрома по убеждениям.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Естественно сначала ответить на вопрос «для чего мне этот автомобиль?», т.е.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Седан   же это, как правило, автомобиль для семьи, чаще всего ездящей по городу и иногда выезжающей загород. </t>
  </si>
  <si>
    <t>Практично кожна людина рано чи пізно приходить до думки, що непогано б придбати автомобіль, або поміняти старий на щось більш нове або підходяще. Звичайно, процес покупки машини - справа глибоко індивідуальне і залежить від цілого ряду обставин, як то - розмір гаманця, особисті уподобання, поради знайомих, стан доріг в зоні проживання, ціни і т. п. Але все ж, ми спробуємо дати деякі загальні поради, які, сподіваємося, полегшать цю задачу. Є люди, що їздять на творах вітчизняного автопрому за переконаннями. Неадекватний сервіс, який можна їздити виключно до знайомих, ну або знаючи, що саме у тебе там «стукає», і скільки це коштує. Інакше ремонт може вилитися в суму, яку Ви не готові витрачати на свою улюбленицю, і можете отримати моральну травму. Ну, а про переваги - загалом, звичайно, ці машини роблять для людей. Природно спочатку відповісти на питання «для чого мені цей автомобіль?», тобто Це перше питання, на яке повинні відповісти люди, які купують автомобіль. Друге питання, на який вони повинні відповісти досить адекватно, швидко і відразу, - це питання ціни цього автомобіля. Відповідно, далі можна визначатися з маркою і моделлю автомобіля, і, відповідно, цим параметрам, назовні вилазить кілька назв автомобільних марок, серед яких можна знайти те, що дійсно потрібно. Очевидно, що він не повинен бути занадто довгим (класу А або В). Якщо ви живете в місті, то лавірувати в потоці машин зручніше й легше буде на невеликому авто. Це компактний, маневрений автомобільчик, який легше припаркувати у вузенькому дворику, ну і в низькій ціновій категорії до (15 тис.$) хетчбек явно виграє в тих же седанів. Седан це, як правило, автомобіль для сім'ї, найчастіше ездящей по місту і іноді виїжджає за місто.</t>
  </si>
  <si>
    <t xml:space="preserve">Практично кожна людина рано чи пізно приходить до думки, що непогано б придбати автомобіль, або поміняти старий на щось більш нове або підходяще. Звичайно, процес покупки машини - справа глибоко індивідуальне і залежить від цілого ряду обставин, як то - розмір гаманця, особисті уподобання, поради знайомих, стан доріг в зоні проживання, ціни і т. п. Але все ж, ми спробуємо дати деякі загальні поради, які, сподіваємося, полегшать цю задачу. Є люди, що їздять на творах вітчизняного автопрому за переконаннями. Неадекватний сервіс, який можна їздити виключно до знайомих, ну або знаючи, що саме у тебе там «стукає», і скільки це коштує. Інакше ремонт може вилитися в суму, яку Ви не готові витрачати на свою улюбленицю, і можете отримати моральну травму. Ну, а про переваги - загалом, звичайно, ці машини роблять для людей. Природно спочатку відповісти на питання «для чого мені цей автомобіль?», тобто Це перше питання, на яке повинні відповісти люди, які купують автомобіль. Друге питання, на який вони повинні відповісти досить адекватно, швидко і відразу, - це питання ціни цього автомобіля. Відповідно, далі можна визначатися з маркою і моделлю автомобіля, і, відповідно, цим параметрам, назовні вилазить кілька назв автомобільних марок, серед яких можна знайти те, що дійсно потрібно. Очевидно, що він не повинен бути занадто довгим (класу А або В). </t>
  </si>
  <si>
    <t>http://avtokriminalist.ru/obzor-avto/avto-info/1039-sovety-o-tom-kak-pravilno-kupit-khoroshij-avtomobil</t>
  </si>
  <si>
    <t>http://www.speedster.com.ua/pereoformlenie-avto-2017/</t>
  </si>
  <si>
    <t>http://www.7ya.ru/article/Kak-kupit-poderzhannyj-avtomobil/</t>
  </si>
  <si>
    <t>РейтингиБоннаНаш ребёнок_x000D_
_x000D_
     _x000D_
РейтингиБоннаНаш ребёнок_x000D_
_x000D_
Навигация  _x000D_
Вход_x000D_
Регистрация_x000D_
Конференции_x000D_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09.02.2018, пятница_x000D_
_x000D_
_x000D_
Главная &gt; Досуг и хобби &gt; Хобби &gt; Автомобиль_x000D_
Как купить подержанный автомобиль _x000D_
На что нужно обратить внимание при выборе и покупке подержанного автомобиля. Возможные риски и ограничения при покупке подержанного автомобиля, пути их минимизации. _x000D_
Версия для печати _x000D_
4,4 5   (84 оценок) Оценить статью _x000D_
Содержание:_x000D_
Почему важно уметь считать?_x000D_
Сколько стоит "секонд-хэнд"?_x000D_
Выбираем авто_x000D_
Процесс "охоты"_x000D_
Систематизируем риски_x000D_
Процесс проверки_x000D_
Процесс осмотра и выбора_x000D_
Страхование_x000D_
Регистрация_x000D_
Дополнительные вложения_x000D_
Покупка автомобиля это обычно не вложение, как в случае недвижимости, а расход, так как цена на него падает с каждым годом._x000D_
Как мы поступаем, имея дело не с предметом инвестиций, а с предметом расходов? Надо утвердить бюджет, то есть понять, сколько денег мы готовы выделить на автомобиль единовременно и сколько тратить на него ежегодно. Иначе может оказаться, что не наш "железный конь" служит нам, а мы служим ему, работая, возвращая долги или отдавая последние деньги за его ремонт._x000D_
К содержанию_x000D_
Почему важно уметь считать?_x000D_
Покупать автомобиль нужно исходя не из рекламы, а из наших доходов. По моему мнению, правильно выделить на эту покупку бюджет, близкий к 2-3-месячному, в крайнем случае, к полугодовому доходу._x000D_
К примеру, миллионеры США, по статистике, не покупают машины дороже 30 тыс. долларов, не гонятся за престижем и воспринимают автомобиль практически по Ильфу и Петрову: не как роскошь, а как средство передвижения. А многие покупают подержанные автомобили. Еще бы! Они ведь удовлетворили свою потребность в признании другими способами._x000D_
Итак, вы посчитали, в рамках какого бюджета вы готовы позволить себе автомобиль._x000D_
Если в этот бюджет вписывается новая машина вашей мечты, и вы готовы незамедлительно на нее потратиться, не откладывайте этого решения в долгий ящик. Вы получаете "запах нового автомобиля", гарантию, обычно высококлассное обслуживание — в общем все, что нужно, кроме одного: через год ваше авто упадет в цене на 20%, через пять лет — уже на 40%. А расходы предвидятся все равно: вам придется платить и за ТО, и за замену запчастей, износ которых произошел не по гарантийному случаю, а просто — в процессе эксплуатации._x000D_
Самое неудачное решение — поддаться на рекламу и купить какую-нибудь новую модель в кредит. Мало того, что за следующие пять лет цена точно так же опустится в цене на 40%: прибавьте к этому инфляцию, проценты по кредиту, обязательное страхование и расходы на автомобиль — и можно считать, что вы решили работать только на него. Ведь к моменту желаемой смены автомобиля при продаже мы обнаружим, что потеряли сумму, близкую к стоимости целого автомобиля._x000D_
Цель этой статьи — обозначить возможные риски и ограничения при покупке автомобиля, бывшего в употреблении, а также пути их минимизации._x000D_
К содержанию_x000D_
Сколько стоит "секонд-хэнд"?_x000D_
Цены на новые автомобили можно узнать у официальных дилеров, рекламу которых вам не придется долго искать. Цены на подержанные машины вы без труда выясните на многочисленных автомобильных рынках, а также в отдельных компаниях, которые рекламируют себя как продавцы подержанных авто. Не забудьте полистать газеты и журналы: "Из рук в руки", "Автомобили и цены" и т.п., где публикуются тематические объявления. Хорошо посмотреть интернет-ресурсы для поиска автомобилей — www.auto.ru и www.irr.ru._x000D_
Автомобиль падает в цене в первый год примерно на 20% от стоимости нового; в следующий — примерно на 10% от предыдущей цены; далее этот показатель за четыре года уменьшается до 5%. Получается, что цена старых машин снижается очень ненамного (подтверждение тому можно найти на упомянутых сайтах)._x000D_
Стоит оговориться: вышеприведенный расчет действителен для автомобиля, бывшего в одних руках, за которым следили, проходили ТО и проездили не более 20-25 тыс. км в год. Если же автомобиль имеет дефекты по кузову, не отремонтированную подвеску или другие неисправности, большой пробег, длинную историю, если он побывал в серьезной аварии и даже был отремонтирован, то он уценивается еще больше. Степень уценки определяется стоимостью восстановления машины; также цена уточняется в зависимости от текущего спроса._x000D_
Кроме всего, падение цены автомобиля зависит от марки самого автомобиля. Если автомобиль не очень популярен в России, исходя из спроса, падает и цена предложения._x000D_
Отдельно стоит отметить, что более дорогие модификации автомобиля одной и той же марки с годами дешевеют быстрее, приближаясь к базовым ценам. Поэтому часто выгоднее выбирать максимальную комплектацию — чтобы получить, как говорится, максимальный комфорт "за те же деньги"._x000D_
К содержанию_x000D_
Выбираем авто_x000D_
При выборе автомобиля необходимо принять решение о том, нужна ли вам страховка автоКАСКО. Дело в том, что страховые компании в 90% случаев предлагают невыгодные условия для старых автомобилей (от шести-семи лет), а часто просто не берутся их страховать. В этом случае нужно взять на заметку, что автомобиль вам придется продавать, когда ему исполнится шесть-семь лет; таким образом, покупать его следует настолько "молодым", чтобы успеть на нем поездить._x000D_
Лучше покупать машину, побывавшую в одних руках и с небольшим пробегом, так как износ автомобиля — это самое важное. Оптимальный пробег — до 100 тыс. км. Такой пробег обычно бывает у автомобилей до пяти лет._x000D_
В связи с вышесказанным самой оптимальной и малорискованной покупкой можно назвать покупку 3-5-летнего автомобиля с небольшим пробегом._x000D_
При бюджете менее 5 тыс. долларов в любом случае стоит рассчитывать только на автомобили российского производства, если вы опираетесь на вышеприведенную схему. Про отечественные машины ничего утешительного сказать не могу: последние хорошие сборки, по моему мнению, закончились 15 лет назад. Уровень комфортности этих автомобилей минимален, надежности — тоже, риски угона высокие. Единственный плюс: починить можно в любом сервисе. Но зачем покупать автомобиль, заранее имея в виду, что мы будем его чинить?_x000D_
За цену от 5 до 8 тыс. долларов, а часто и выше, отдельные автолюбители рассматривают праворульные автомобили. О них стоит сказать следующее:_x000D_
Они дешевле леворульных аналогов (обычно разница составляет от 3 тыс. долларов и выше)._x000D_
Часто встречаются интересные модели, не имеющие аналогов среди леворульных._x000D_
Такие модели более надежны, поскольку собираются в Японии._x000D_
Их редко угоняют._x000D_
Их сложнее продать по рыночной цене в силу небольшого спроса._x000D_
С них сложно пересаживаться на леворульные, так как все наши навыки вождения со временем отрабатываются до авт</t>
  </si>
  <si>
    <t xml:space="preserve"> Покупка автомобиля это обычно не вложение, как в случае недвижимости, а расход, так как цена на него падает с каждым годом._x000D_ Как мы поступаем, имея дело не с предметом инвестиций, а с предметом расходов? Надо утвердить бюджет, то есть понять, сколько денег мы готовы выделить на автомобиль единовременно и сколько тратить на него ежегодно. Иначе может оказаться, что не наш "железный конь" служит нам, а мы служим ему, работая, возвращая долги или отдавая последние деньги за его ремонт._x000D_ Покупать автомобиль нужно исходя не из рекламы, а из наших доходов. По моему мнению, правильно выделить на эту покупку бюджет, близкий к 2-3-месячному, в крайнем случае, к полугодовому доходу._x000D_ К примеру, миллионеры США, по статистике, не покупают машины дороже 30 тыс. долларов, не гонятся за престижем и воспринимают автомобиль практически по Ильфу и Петрову: не как роскошь, а как средство передвижения. А многие покупают подержанные автомобили. Еще бы! Они ведь удовлетворили свою потребность в признании другими способами._x000D_ Если в этот бюджет вписывается новая машина вашей мечты, и вы готовы незамедлительно на нее потратиться, не откладывайте этого решения в долгий ящик. Вы получаете "запах нового автомобиля", гарантию, обычно высококлассное обслуживание — в общем все, что нужно, кроме одного: через год ваше авто упадет в цене на 20%, через пять лет — уже на 40%. А расходы предвидятся все равно: вам придется платить и за ТО, и за замену запчастей, износ которых произошел не по гарантийному случаю, а просто — в процессе эксплуатации._x000D_ Самое неудачное решение — поддаться на рекламу и купить какую-нибудь новую модель в кредит. Мало того, что за следующие пять лет цена точно так же опустится в цене на 40%: прибавьте к этому инфляцию, проценты по кредиту, обязательное страхование и расходы на автомобиль — и можно считать, что вы решили работать только на него. Ведь к моменту желаемой смены автомобиля при продаже мы обнаружим, что потеряли сумму, близкую к стоимости целого автомобиля._x000D_ Цель этой статьи — обозначить возможные риски и ограничения при покупке автомобиля, бывшего в употреблении, а также пути их минимизации._x000D_ Стоит оговориться: вышеприведенный расчет действителен для автомобиля, бывшего в одних руках, за которым следили, проходили ТО и проездили не более 20-25 тыс. км в год. Если же автомобиль имеет дефекты по кузову, не отремонтированную подвеску или другие неисправности, большой пробег, длинную историю, если он побывал в серьезной аварии и даже был отремонтирован, то он уценивается еще больше. Степень уценки определяется стоимостью восстановления машины; также цена уточняется в зависимости от текущего спроса._x000D_ Кроме всего, падение цены автомобиля зависит от марки самого автомобиля. Если автомобиль не очень популярен в России, исходя из спроса, падает и цена предложения._x000D_ При выборе автомобиля необходимо принять решение о том, нужна ли вам страховка автоКАСКО. Дело в том, что страховые компании в 90% случаев предлагают невыгодные условия для старых автомобилей (от шести-семи лет), а часто просто не берутся их страховать. В этом случае нужно взять на заметку, что автомобиль вам придется продавать, когда ему исполнится шесть-семь лет; таким образом, покупать его следует настолько "молодым", чтобы успеть на нем поездить._x000D_ Лучше покупать машину, побывавшую в одних руках и с небольшим пробегом, так как износ автомобиля — это самое важное. Оптимальный пробег — до 100 тыс. км. Такой пробег обычно бывает у автомобилей до пяти лет._x000D_ В связи с вышесказанным самой оптимальной и малорискованной покупкой можно назвать покупку 3-5-летнего автомобиля с небольшим пробегом._x000D_</t>
  </si>
  <si>
    <t xml:space="preserve"> Покупка автомобиля это обычно не вложение, как в случае недвижимости, а расход, так как цена на него падает с каждым годом._x000D_ Как мы поступаем, имея дело не с предметом инвестиций, а с предметом расходов? Надо утвердить бюджет, то есть понять, сколько денег мы готовы выделить на автомобиль единовременно и сколько тратить на него ежегодно. По моему мнению, правильно выделить на эту покупку бюджет, близкий к 2-3-месячному, в крайнем случае, к полугодовому доходу._x000D_ К примеру, миллионеры США, по статистике, не покупают машины дороже 30 тыс. долларов, не гонятся за престижем и воспринимают автомобиль практически по Ильфу и Петрову: не как роскошь, а как средство передвижения. А многие покупают подержанные автомобили. Еще бы! Они ведь удовлетворили свою потребность в признании другими способами._x000D_ Если в этот бюджет вписывается новая машина вашей мечты, и вы готовы незамедлительно на нее потратиться, не откладывайте этого решения в долгий ящик. Вы получаете "запах нового автомобиля", гарантию, обычно высококлассное обслуживание — в общем все, что нужно, кроме одного: через год ваше авто упадет в цене на 20%, через пять лет — уже на 40%. А расходы предвидятся все равно: вам придется платить и за ТО, и за замену запчастей, износ которых произошел не по гарантийному случаю, а просто — в процессе эксплуатации._x000D_ Самое неудачное решение — поддаться на рекламу и купить какую-нибудь новую модель в кредит. Мало того, что за следующие пять лет цена точно так же опустится в цене на 40%: прибавьте к этому инфляцию, проценты по кредиту, обязательное страхование и расходы на автомобиль — и можно считать, что вы решили работать только на него. км в год. Если же автомобиль имеет дефекты по кузову, не отремонтированную подвеску или другие неисправности, большой пробег, длинную историю, если он побывал в серьезной аварии и даже был отремонтирован, то он уценивается еще больше. Оптимальный пробег — до 100 тыс. км. </t>
  </si>
  <si>
    <t>Купівля автомобіля зазвичай це не вкладення, як у випадку нерухомості, а витрата, так як ціна на нього падає з кожним роком. Як ми чинимо, маючи справу не з предметом інвестицій, а з предметом витрат? Треба затвердити бюджет, тобто зрозуміти, скільки грошей ми готові виділити на автомобіль одноразово і скільки витрачати на нього щорічно. На мою думку, правильно виділити на цю покупку бюджет, близький до 2-3-місячного, в крайньому випадку, до піврічного доходу. Приміром, мільйонери США, за статистикою, не купують машини дорожче 30 тис. доларів, не женуться за престижем і сприймають автомобіль практично по Ільфу і Петрову: не як розкіш, а як засіб пересування. А багато купують старі автомобілі. Ще б! Адже вони задовольнили свою потребу у визнанні іншими способами. Якщо в цей бюджет вписується нова машина вашої мрії, і ви готові негайно на неї витратитися, не відкладайте цього рішення в довгий ящик. Ви отримуєте "запах нового автомобіля", гарантію, зазвичай висококласне обслуговування — загалом все, що потрібно, крім одного: через рік ваше авто впаде в ціні на 20%, через п'ять років — вже на 40%. А витрати передбачаються все одно: вам доведеться платити і за ТЕ, і за заміну запчастин, знос яких стався не з гарантійного випадку, а в процесі експлуатації. Саме невдале рішення — піддатися на рекламу і купити якусь нову модель в кредит. Мало того, що за наступні п'ять років ціна точно так само опуститься в ціні на 40%: додайте до цього інфляцію, відсотки за кредитом, обов'язкове страхування та витрати на автомобіль — і можна вважати, що ви вирішили працювати тільки на нього. км в рік. Якщо ж автомобіль має дефекти по кузову, не відремонтовану підвіску чи інші несправності, великий пробіг, довгу історію, якщо він побував у серйозній аварії і навіть був відремонтований, то він зменшується ще більше. Оптимальний пробіг — до 100 тис. км.</t>
  </si>
  <si>
    <t xml:space="preserve">Купівля автомобіля зазвичай це не вкладення, як у випадку нерухомості, а витрата, так як ціна на нього падає з кожним роком. Як ми чинимо, маючи справу не з предметом інвестицій, а з предметом витрат? Треба затвердити бюджет, тобто зрозуміти, скільки грошей ми готові виділити на автомобіль одноразово і скільки витрачати на нього щорічно. На мою думку, правильно виділити на цю покупку бюджет, близький до 2-3-місячного, в крайньому випадку, до піврічного доходу. Приміром, мільйонери США, за статистикою, не купують машини дорожче 30 тис. доларів, не женуться за престижем і сприймають автомобіль практично по Ільфу і Петрову: не як розкіш, а як засіб пересування. А багато купують старі автомобілі. Ще б! Адже вони задовольнили свою потребу у визнанні іншими способами. Якщо в цей бюджет вписується нова машина вашої мрії, і ви готові негайно на неї витратитися, не відкладайте цього рішення в довгий ящик. Ви отримуєте "запах нового автомобіля", гарантію, зазвичай висококласне обслуговування — загалом все, що потрібно, крім одного: через рік ваше авто впаде в ціні на 20%, через п'ять років — вже на 40%. А витрати передбачаються все одно: вам доведеться платити і за ТЕ, і за заміну запчастин, знос яких стався не з гарантійного випадку, а в процесі експлуатації. Саме невдале рішення — піддатися на рекламу і купити якусь нову модель в кредит. км в рік. км. </t>
  </si>
  <si>
    <t>http://ww2.autoscout24.ru/info/fraud</t>
  </si>
  <si>
    <t>http://www.goldentime.ru/safe_auto_1.htm</t>
  </si>
  <si>
    <t>Отправить редакции rbc.ru сообщение о тексте_x000D_
Текст_x000D_
Ничего не выделено_x000D_
Сообщение 300 символов_x000D_
 _x000D_
Введите текст с картинки _x000D_
 _x000D_
  _x000D_
Ваш браузер использует блокировщик рекламы_x000D_
Он мешает корректной работе сайта._x000D_
Добавьте www.autonews.ru в белый список. Как это сделать. _x000D_
ТелеканалГазетаЖурналРБК+QuoteАвтоСпортНедвижимостьСтильИсследованияПродажа бизнесаФраншизы КонференцииПремия РБК 2017Премия РБК СПб 2017C·News_x000D_
Pink_x000D_
Еще▼_x000D_
Закрыть_x000D_
_x000D_
_x000D_
Autonews _x000D_
       _x000D_
       _x000D_
Тест-драйвы Автоньюсъ-1917 Новости Какой автомобиль купить Детройт-2018 Видео Вафельная разметка _x000D_
Еще _x000D_
Autonews _x000D_
«Скрыть можно все». Как правильно выбрать машину с пробегом _x000D_
_x000D_
Autonews _x000D_
«Скрыть можно все». Как правильно выбрать машину с пробегом _x000D_
Читайте также_x000D_
 Видео: первый тест Porsche Cayenne нового поколения  Видео: первый тест нового Kia X-Line _x000D_
 Видео: первый тест большого китайского кроссовера Lifan MyWay  Видео: первые впечатления от Lada Vesta SW Cross _x000D_
 Франкфурт-2017: все новинки мотор-шоу в мельчайших деталях  Он – легенда. Джорджетто Джуджаро, который создал автомобиль _x000D_
 Видео: первый тест нового Lexus LS  Видео: Hyundai Creta против Renault Kaptur _x000D_
&lt; &gt; _x000D_
Статьи 23 января 2015 _x000D_
Статьи 23 января 2015 _x000D_
«Скрыть можно все». Как правильно выбрать машину с пробегом_x000D_
«Утопленники», битые, кредитные и со скрученным пробегом – эксперты рынка рассказали, как избежать проблем при покупке..._x000D_
 _x000D_
«Скрыть можно все». Как правильно выбрать машину с пробегом  _x000D_
На фоне падения продаж новых автомобилей в 2014 году объемы вторичного рынка в России только росли. По данным агентства «Автостат», за год было совершено 6,099 млн сделок купли-продажи подержанных автомобилей, что на 6% больше, чем годом ранее. В первой десятке оказалось сразу восемь моделей Lada, а абсолютным хитом вторичного рынка стал уже снятый с производства седан Lada 2107 (219 587 машин). Лидером среди иномарок стал Ford Focus – реализовано 141 425 машин трех поколений, а наилучшую динамику показал Hyundai Solaris: 38 712 машин, что на 78,3% больше, чем в 2013 году. Рынок подержанных автомобилей будет расти и дальше: из-за девальвации рубля цены в автосалонах корректируются едва ли каждую неделю. Эксперты авторынка рассказали, как правильно выбрать машину с пробегом. _x000D_
_x000D_
_x000D_
_x000D_
Предварительный отбор_x000D_
 _x000D_
_x000D_
Первичный отбор вариантов начинается на этапе просмотра объявлений. Самые удобные возможности для этого предоставляют интернет-сервисы, позволяющие отфильтровать объявления по определенным критериям. Здесь можно найти как объявления от частных лиц, так и предложения автосалонов, включая площадки официальных дилеров. Лучше сразу отбросить объявления с подозрительно низкими и неоправданно высокими ценами, а также предложения без фотографий или с недостаточно подробным описанием. При этом следует иметь в виду, что даже хорошее фото не даст полного представления о наличии и характере внешних повреждений. _x000D_
_x000D_
Эксперты рынка рекомендуют сконцентрироваться на автомобилях, купленных новыми в России, а не ввезенных для перепродажи из-за границы. Недорогие машины, эксплуатировавшиеся в щадящих европейских условиях – миф, уверена журналист и руководитель салона по продаже подержанных автомобилей Елена Лисовская. «Высокие ввозные пошлины делают нецелесообразным приобретение за границей автомобилей в хорошем состоянии. Обычно оттуда везут аварийные машины или откровенный хлам, который по пути приводят в относительный порядок и выдают здесь за машины в хорошем состоянии. Например, нестарый дизельный Mercedes E-класса из Европы скорее всего успел накрутить там не одну сотню тысяч километров пробега, работая в такси», - рассказал эксперт. _x000D_
_x000D_
Договариваясь о встрече с продавцом, не нужно стесняться узнать о машине как можно больше до осмотра – настойчивые предложения обсудить все на месте или путаница при ответах на простые вопросы должны насторожить. Если автомобиль продает не сам владелец, следует поинтересоваться, на каком основании он действует от имени хозяина и как предполагает оформить сделку. Лучше осмотреть весь комплект документов: ПТС, свидетельство о регистрации и паспорт продавца. Для относительно свежих машин не лишним будет попросить и договор купли-продажи, где отражена информация об условиях первичной покупки, а также документы о выплате кредита, если автомобиль был куплен в долг._x000D_
_x000D_
_x000D_
Кредит не страшен_x000D_
 _x000D_
_x000D_
Не стоит отбрасывать варианты покупки кредитного автомобиля, за который владелец еще не рассчитался с банком. В таком случае сделка должна проводиться в самом банке, причем часть суммы, уплаченной за автомобиль, пойдет на погашение кредита, остаток – продавцу. _x000D_
_x000D_
Другое дело, когда купленный в кредит автомобиль мошенники пытаются продать как необремененный обязательствами. Обычно банки хранят ПТС от кредитных машин у себя, но мошенников это не останавливает, предупреждает Елена Лисовская: «Во-первых, некоторые банки сами отдают ПТС владельцу кредитного автомобиля. Во-вторых, аферисты часто получают дубликат ПТС, ссылаясь на потерю оригинала. В таком случае в документе обязательно должна быть информация о причине его замены. Свежая дата выдачи ПТС сразу должна насторожить»._x000D_
_x000D_
Проверить, не обременен ли автомобиль кредитом, нетрудно, уверена Лисовская: «Сведения о том, что машина была куплена в кредит, содержатся в договоре купли-продажи. Если продавец не может его предоставить, эти сведения можно запросить у первого дилера, информацию о котором можно найти в ПТС». Однако и на это потребуется согласие собственника, так как не все дилеры готовы выдать информацию человеку со стороны, уточняет Павел Сарычев, начальник отдела продаж автомобилей с пробегом официального дилера Honda: «Такие данные предоставляются только собственнику данного автомобиля при предоставлении подтверждающих документов»._x000D_
_x000D_
_x000D_
Проверка в сети_x000D_
 _x000D_
_x000D_
Салоны по продажам автомобилей с пробегом, которые работают с официальными дилерами, как правило, делают проверку юридической чистоты сами, опираясь на профильные организации. Алексей Баринов, директор подразделения Blue Fish группы компаний Рольф уверяет, что покупатель в этом случае полностью защищен: «При возникновении проблем юридического характера клиент может гарантированно вернуть автомобиль и получить назад всю уплаченную за него сумму. В случае покупки машины с рук этого сделать не удастся»._x000D_
_x000D_
Проверить юридическую чистоту автомобиля можно и самостоятельно при помощи интернет-портала ГИБДД, где содержатся сведения о транспортных средствах, находящихся в розыске и имеющих ограничения на регистрационные действия. Жители Москвы могут воспользоваться более развернутым сервисом «Автокод», который, кроме того, предоставляет данные об участии автомобиля в ДТП и наложенных на него штрафах. Если доступа к сети нет, можно попросить о проверке сотрудника ДПС. Компьютеры с доступом к базам данных чаще всего есть и на стационарных постах, и в служебных машинах._x000D_
_x000D_
_x000D_
Просто цифры_x000D_
 _x000D_
_x000D_
Честную информацию о пробеге может дать только сервисная книжка с отметками о регулярном прохождении регламентных ТО. Если продавец н</t>
  </si>
  <si>
    <t xml:space="preserve"> Договариваясь о встрече с продавцом, не нужно стесняться узнать о машине как можно больше до осмотра – настойчивые предложения обсудить все на месте или путаница при ответах на простые вопросы должны насторожить. Если автомобиль продает не сам владелец, следует поинтересоваться, на каком основании он действует от имени хозяина и как предполагает оформить сделку. Лучше осмотреть весь комплект документов: ПТС, свидетельство о регистрации и паспорт продавца. Для относительно свежих машин не лишним будет попросить и договор купли-продажи, где отражена информация об условиях первичной покупки, а также документы о выплате кредита, если автомобиль был куплен в долг._x000D_ Проверить юридическую чистоту автомобиля можно и самостоятельно при помощи интернет-портала ГИБДД, где содержатся сведения о транспортных средствах, находящихся в розыске и имеющих ограничения на регистрационные действия. Жители Москвы могут воспользоваться более развернутым сервисом «Автокод», который, кроме того, предоставляет данные об участии автомобиля в ДТП и наложенных на него штрафах. Если доступа к сети нет, можно попросить о проверке сотрудника ДПС. Компьютеры с доступом к базам данных чаще всего есть и на стационарных постах, и в служебных машинах._x000D_</t>
  </si>
  <si>
    <t>http://jurinform.com.ua/yuridicheskiy-blog/2797-dogovor-kupli-prodazhi-avto-kak-pravilno-kupit-avtomobil.html</t>
  </si>
  <si>
    <t>Наши преимущества: _x000D_
Профессионализм _x000D_
_x000D_
Ответственность за результат_x000D_
_x000D_
Честность с клиентами_x000D_
_x000D_
Внимательность к деталям_x000D_
_x000D_
Конфиденциальность_x000D_
_x000D_
Корректность в общении_x000D_
_x000D_
Эффективное сотрудничество_x000D_
_x000D_
Звоните нам прямо сейчас!_x000D_
(097) −178-20-74_x000D_
urist_inform@ukr.net _x000D_
skype: i.am.in.ua _x000D_
 _x000D_
Следите за нами:_x000D_
     Главная_x000D_
Юридическая консультация онлайн_x000D_
Цены_x000D_
Контакты_x000D_
_x000D_
Юридический центр "Юринформ" » Юридический блог » Договор купли продажи авто: как правильно купить автомобиль_x000D_
﻿ _x000D_
Автор: _x000D_
_x000D_
dmitriy от 6-07-2017, 11:55 _x000D_
_x000D_
_x000D_
Договор купли продажи авто: как правильно купить автомобиль_x000D_
_x000D_
_x000D_
Покупка авто в Украине_x000D_
_x000D_
_x000D_
В прошлой статье мы раскрыли острые вопросы по аренде автомобиля и заключения договора по аренде авто. Если вы решили покупать автомобиль, новый с салона или купить автомобиль на вторичном рынке или как это часто называют купить б/у авто, то вам понадобится договор купли-продажи авто заключенного у нотариуса._x000D_
 _x000D_
_x000D_
_x000D_
 _x000D_
Опасные варианты покупки авто_x000D_
_x000D_
_x000D_
Существуют несколько вариантов покупки автомобиля, есть как опасные примеры, так и законные, которые могут защитить вашу сделку. _x000D_
 _x000D_
Первым опасным примером, являются тот случаи, когда вы хотите продать авто по доверенности. В таком случаи это авто остается за собственником, а вам по факту дают право распоряжаться автомобилем._x000D_
 _x000D_
Вторым опасным примером, является тот факт что вы продаете авто без заключения сделки передав ключи от авто и документы на авто. В таком случаи, как и в первом опасном примере, собственником остается собственник, и в случаи долговых обязательств собственника либо его смерти, авто могут изъять и вы потеряете автомобиль._x000D_
_x000D_
_x000D_
Законные варианты покупки авто_x000D_
_x000D_
_x000D_
Покупка авто через сервисный центр полиции, со следующем  оформлением авто на вас, является первым безопасным вариантом по переоформлению автомобиля. Достаточно обратиться в сервисный центр полиции  и переоформить авто где в документах будете назначены вы как собственник авто. Вам предложат заключить договор, через управляющею компанию, которая предоставит услуги по вызова оценщика и оформлении самой сделки, услуги компании будут естественно стоит определенную плату. _x000D_
_x000D_
_x000D_
Вторым безопасным и законным вариантом -  оформление договора купли продажи авто у нотариуса. Нотариус имеет право заключать такие сделки и вносить договор в реестр, и это является дополнительным плюсом в законности сделки. В договоре должно быть указана: марка, модель автомобиля, оббьем двигателя, цвет, номер кузова, и цена авто. Также, преимуществом заключения сделки у нотариуса, это факт проверки наложения ареста на авто, что в предыдущем случаи сделать бывает не возможно, что дает еще один дополнительный плюс в оформлении сделки покупки авто у нотариуса. После заключения договора, вам достаточно будет переоформить авто в полиции и стать собственником авто. _x000D_
 _x000D_
_x000D_
Мнение юриста по разработке и составлению договоров (договор купли продажи авто)_x000D_
_x000D_
_x000D_
Покупка продажа авто дело не простое, мало базовых знаний для того чтобы просто оформить сделку без последствий не прибегая к помощи третьих лиц по оформлению сделки. Из стороны практики, стоит оформлять авто именно у нотариуса, чтобы проверить наличие ареста, обременений и отсутствия спора в дальнейшем в судах. Консультация нотариуса, в таком случаи является приоритетом для осуществления сделки купли продажи авто и законности проведения сделки. _x000D_
_x000D_
_x000D_
_x000D_
_x000D_
Наши юридические услуги:_x000D_
_x000D_
Для юридических лиц_x000D_
Составление документов online_x000D_
Юридические консультации_x000D_
Семейное право_x000D_
Наследственное право_x000D_
Жилищное право_x000D_
Трудовое право_x000D_
Разработка и составление договоров_x000D_
Бесплатная юр. консультация(!)_x000D_
Услуги нотариуса в Кривом Роге_x000D_
_x000D_
_x000D_
_x000D_
Юридический блог_x000D_
_x000D_
_x000D_
Баннеры нашей юридической компании_x000D_
_x000D_
_x000D_
_x000D_
_x000D_
Разработка сайта_x000D_
Интернет-агентство Intelweb_x000D_
_x000D_
_x000D_
_x000D_
Загрузка. Пожалуйста, подождите...</t>
  </si>
  <si>
    <t>https://nv.ua/techno/auto/litovskie-tachki-mozhno-li-kupit-nerastamozhennoe-avto-v-ukraine-i-ne-ostatsja-v-durakah-1007104.html</t>
  </si>
  <si>
    <t>http://www.liga.net/opinion/293678_bez-pereplat-kak-prignat-b-u-inomarku-po-novym-pravilam.htm</t>
  </si>
  <si>
    <t>https://www.autocentre.ua/avtopravo/zakonodatelstvo/yak-pridbati-vzhivanij-avtomobil-za-kordonom-opublikovana-pam-yatka-312943.html</t>
  </si>
  <si>
    <t>_x000D_
Новости _x000D_
Все новости_x000D_
Автоприкол_x000D_
Автоспорт_x000D_
Акции и скидки_x000D_
Концепт_x000D_
Мото_x000D_
Новинка_x000D_
Ретро_x000D_
Событие_x000D_
Тюнинг_x000D_
Технологии_x000D_
Блоги_x000D_
Туризм_x000D_
Новости компаний_x000D_
Новые авто _x000D_
Тест-драйв_x000D_
Сравнительный тест_x000D_
Отзывы_x000D_
Видео_x000D_
Б/у авто _x000D_
Одиночный_x000D_
Сравнение_x000D_
Обзор_x000D_
Отзывы_x000D_
Видео_x000D_
Ком.авто _x000D_
Видео_x000D_
Военная техника_x000D_
Новинка_x000D_
Обзор_x000D_
Событие_x000D_
Тест-драйв_x000D_
Право _x000D_
Автобизнес_x000D_
Автошкола_x000D_
Дороги_x000D_
ДТП_x000D_
Законодательство_x000D_
ПДД и безопасность_x000D_
Полиция_x000D_
Страхование_x000D_
Сервис _x000D_
Автосервис_x000D_
Автохимия и автокосметика_x000D_
Аккумуляторы_x000D_
Аксессуары_x000D_
ГБО_x000D_
Запчасти_x000D_
Масла и тех. жидкости_x000D_
Полезные советы_x000D_
Противоугонные системы_x000D_
Топливо_x000D_
Тюнинг_x000D_
Шины_x000D_
Электроника_x000D_
Каталог _x000D_
Электромобили_x000D_
BMW_x000D_
Citroen_x000D_
Fiat_x000D_
Ford_x000D_
Mazda_x000D_
Mini_x000D_
Mitsubishi_x000D_
Peugeot_x000D_
Renault_x000D_
Skoda_x000D_
Все марки_x000D_
Поиск  _x000D_
АВТОЦЕНТР TV_x000D_
БЛОГИ_x000D_
КАЛЕНДАРЬ_x000D_
РАСТАМОЖКА АВТО_x000D_
АВТОБАЗАР_x000D_
РУСУКР   _x000D_
Новости _x000D_
Все новости_x000D_
Автоприкол_x000D_
Автоспорт_x000D_
Акции и скидки_x000D_
Концепт_x000D_
Мото_x000D_
Новинка_x000D_
Ретро_x000D_
Событие_x000D_
Тюнинг_x000D_
Технологии_x000D_
Блоги_x000D_
Туризм_x000D_
Новости компаний_x000D_
Новые авто _x000D_
Тест-драйв_x000D_
Сравнительный тест_x000D_
Отзывы_x000D_
Видео_x000D_
Б/у авто _x000D_
Одиночный_x000D_
Сравнение_x000D_
Обзор_x000D_
Отзывы_x000D_
Видео_x000D_
Ком.авто _x000D_
Видео_x000D_
Военная техника_x000D_
Новинка_x000D_
Обзор_x000D_
Событие_x000D_
Тест-драйв_x000D_
Право _x000D_
Автобизнес_x000D_
Автошкола_x000D_
Дороги_x000D_
ДТП_x000D_
Законодательство_x000D_
ПДД и безопасность_x000D_
Полиция_x000D_
Страхование_x000D_
Сервис _x000D_
Автосервис_x000D_
Автохимия и автокосметика_x000D_
Аккумуляторы_x000D_
Аксессуары_x000D_
ГБО_x000D_
Запчасти_x000D_
Масла и тех. жидкости_x000D_
Полезные советы_x000D_
Противоугонные системы_x000D_
Топливо_x000D_
Тюнинг_x000D_
Шины_x000D_
Электроника_x000D_
Каталог _x000D_
Электромобили_x000D_
BMW_x000D_
Citroen_x000D_
Fiat_x000D_
Ford_x000D_
Mazda_x000D_
Mini_x000D_
Mitsubishi_x000D_
Peugeot_x000D_
Renault_x000D_
Skoda_x000D_
Все марки_x000D_
 _x000D_
Спецпроекты: _x000D_
ЗІРКОВІ ІСТОРІЇ З FORD EDGE_x000D_
Инновационные масла_x000D_
Электромобили в Украине_x000D_
#index_niro_x000D_
Детройтский автосалон_x000D_
_x000D_
Автоцентр Автоправо Автобизнес Как купить подержанный автомобиль за границей. Опубликовано памятку_x000D_
Автоправо_x000D_
Автобизнес_x000D_
Законодательство_x000D_
Как купить подержанный автомобиль за границей. Опубликовано памятку_x000D_
Для того, чтобы приобрести подержанное авто по сниженным акцизам за рубежом, нужно выполнить несколько шагов. Перед тем, как отправляться за автомобилем, оцените, насколько «подъемными» они есть для вас._x000D_
От_x000D_
Сергей Матусяк_x000D_
- _x000D_
31.08.2016 _x000D_
1_x000D_
Поделиться_x000D_
_x000D_
Этот материал можно прочитать и на украинском языке_x000D_
Ввоз подержанных автомобилей в Украину стал выгодным. С 1 августа 2016 года действует Закон, по которому растаможка подержанных автомобилей стала значительно дешевле – в несколько раз уменьшился акциз на автомобили, произведенные с 2010 года не в государстве-агрессоре._x000D_
_x000D_
Народный депутат Украины от фракции «Самопомощь» Любомир Зубач подготовил памятку, как действовать при ввозе подержанного автомобиля в Украину._x000D_
1Подготовительные действия_x000D_
Право на приобретение автомобиля имеет каждый гражданин Украины для собственного использования или в пользу другого лица. Реализовать это право можно один раз в течение календарного года._x000D_
Следовательно, поскольку закон вступил в силу 1 августа 2016 года и будет действовать до 31 декабря 2018 года, есть возможность купить автомобиль за эти три года._x000D_
Поскольку автомобиль будут покупать за рубежом нужно решить вопрос наличия визы (в страны ЕС, к сожалению, пока все еще нужна шенгенская виза)._x000D_
Внимание! Приобретенный автомобиль нельзя будет перепродать в течение года с момента покупки. В ином случае придется уплатить акцизный сбор в полном объеме._x000D_
Читайте такЖЕ:Сколько автомобилей по сниженным ставкам акциза растаможили украинцы?_x000D_
2Выбрать автомобиль_x000D_
Рынок подержанных автомобилей огромен и вы имеете свободу выбора как самого автомобиля, так и страны его приобретения. Наиболее логичным выглядит приобретение автомобиля в странах ЕС, которые являются ближайшими западными соседями Украины и там есть большой выбор дешевых и качественных автомобилей. Поиск автомобиля сегодня стал намного проще: в Интернете предостаточно электронных площадок купли–продажи подержанных авто._x000D_
Внимание! Сниженные акцизные сборы не распространяются на автомобили, изготовленные или завезенные из государства-агрессора (Российской Федерации) и с оккупированных территорий (Крыма, Донбасса)._x000D_
Обязательные характеристики автомобиля:_x000D_
• должен быть произведен после 1 января 2010 года;_x000D_
• соответствовать экологическому стандарту Евро-5 (введен в Украине с 01 января 2016 года;_x000D_
Читайте такЖЕ:Какие б/у авто выгодно ввозить по льготным акцизами_x000D_
3Просчитать бюджет_x000D_
 _x000D_
До принятия закона стоимость подержанной иномарки при ввезении в Украину кардинально увеличивалась за счет так называемого акцизного налога._x000D_
Внесенные изменения предусматривают в разы уменьшенные тарифы акциза._x000D_
Во время расчета собственного бюджета нужно учитывать, что кроме акцизного сбора есть еще другие налоговые платежи, которые нужно будет уплатить и которые повлияют на конечную стоимость автомобиля. В частности:_x000D_
Ввозная пошлина: 10% от стоимости (автомобили из стран ЕС: 9,1% – в 2016 году; 8,2% – в 2017 году; 7,3% – в 2018 году)_x000D_
Налог на добавленную стоимость: 20% от совокупной стоимости автомобиля_x000D_
Сбор на обязательное государственное пенсионное страхование (уплачивается при первой регистрации автомобиля): 3–5 % от стоимости автомобиля._x000D_
Рассчитать таможенные платежи можно с помощью нашего Калькулятора растаможки._x000D_
Читайте такЖЕ:Самые популярные автомобили в Украине за первое полугодие_x000D_
4Поездка и приобретение авто_x000D_
Для поездки за границу стоит брать с собой не более 10 000 евро (если сумма большая, ее нужно декларировать и предоставлять подтверждение снятия средств со счета относительно части, которая превышает лимит). Другие средства можно положить на банковскую карточку._x000D_
Целесообразно в такую поездку брать кого-то из знакомых, кто мог бы помочь в покупке авто, а еще лучше – разбирался в технических вопросах. Ведь очень часто по самой привлекательной цене продаются «битые» автомобили или имеющие существенные поломки. Также, когда будете осматривать автомобиль, проверьте наличие техосмотра, что во многих странах является обязательным._x000D_
Покупка автомобиля обязательно должна быть оформлена документально, в частности в договоре купли–продажи._x000D_
Далее нужно оформить страховку, снять авто с учета и получить временные номерные знаки. Поскольку закон запрещает покупку автомобилей из страны–агрессора, при оформлении в Украине нужно будет представить документ, который подтвердит страну происхождения товара. Поэтому, как минимум, укажите информацию о происхождении товара в договоре купли–продажи._x000D_
Читайте такЖЕ:Какие б/у авто выгодно ввозить по льготным акцизам_x000D_
5Растаможка и оформление_x000D_
Если все процедуры вы будете осуществлять самостоятельно, нужно знать:_x000D_
При въезде на пограничном пункте Украины необходимо оформить предварительные документы с последующим направлением на региональную таможню по месту жительства._x000D_
Внимание! Сразу при въезде в Украину на таможне вы должны внести денежный залог, который равен предварительному расчету суммы налоговых платежей за этот автомобиль, следовательно вы должны иметь эти средства с собой._x000D_
Далее по месту пребывания оформляют сертификат соответствия: для этого автомобиль нужно п</t>
  </si>
  <si>
    <t xml:space="preserve"> Для того, чтобы приобрести подержанное авто по сниженным акцизам за рубежом, нужно выполнить несколько шагов. Перед тем, как отправляться за автомобилем, оцените, насколько «подъемными» они есть для вас._x000D_ Ввоз подержанных автомобилей в Украину стал выгодным. С 1 августа 2016 года действует Закон, по которому растаможка подержанных автомобилей стала значительно дешевле – в несколько раз уменьшился акциз на автомобили, произведенные с 2010 года не в государстве-агрессоре._x000D_ Народный депутат Украины от фракции «Самопомощь» Любомир Зубач подготовил памятку, как действовать при ввозе подержанного автомобиля в Украину._x000D_ Право на приобретение автомобиля имеет каждый гражданин Украины для собственного использования или в пользу другого лица. Реализовать это право можно один раз в течение календарного года._x000D_ Следовательно, поскольку закон вступил в силу 1 августа 2016 года и будет действовать до 31 декабря 2018 года, есть возможность купить автомобиль за эти три года._x000D_ Внимание! Приобретенный автомобиль нельзя будет перепродать в течение года с момента покупки. В ином случае придется уплатить акцизный сбор в полном объеме._x000D_ Рынок подержанных автомобилей огромен и вы имеете свободу выбора как самого автомобиля, так и страны его приобретения. Наиболее логичным выглядит приобретение автомобиля в странах ЕС, которые являются ближайшими западными соседями Украины и там есть большой выбор дешевых и качественных автомобилей. Поиск автомобиля сегодня стал намного проще: в Интернете предостаточно электронных площадок купли–продажи подержанных авто._x000D_ До принятия закона стоимость подержанной иномарки при ввезении в Украину кардинально увеличивалась за счет так называемого акцизного налога._x000D_ Сбор на обязательное государственное пенсионное страхование (уплачивается при первой регистрации автомобиля): 3–5 % от стоимости автомобиля._x000D_ Для поездки за границу стоит брать с собой не более 10 000 евро (если сумма большая, ее нужно декларировать и предоставлять подтверждение снятия средств со счета относительно части, которая превышает лимит). Другие средства можно положить на банковскую карточку._x000D_ Целесообразно в такую поездку брать кого-то из знакомых, кто мог бы помочь в покупке авто, а еще лучше – разбирался в технических вопросах. Ведь очень часто по самой привлекательной цене продаются «битые» автомобили или имеющие существенные поломки. Также, когда будете осматривать автомобиль, проверьте наличие техосмотра, что во многих странах является обязательным._x000D_ Покупка автомобиля обязательно должна быть оформлена документально, в частности в договоре купли–продажи._x000D_ Далее нужно оформить страховку, снять авто с учета и получить временные номерные знаки. Поскольку закон запрещает покупку автомобилей из страны–агрессора, при оформлении в Украине нужно будет представить документ, который подтвердит страну происхождения товара. Поэтому, как минимум, укажите информацию о происхождении товара в договоре купли–продажи._x000D_ При въезде на пограничном пункте Украины необходимо оформить предварительные документы с последующим направлением на региональную таможню по месту жительства._x000D_ Внимание! Сразу при въезде в Украину на таможне вы должны внести денежный залог, который равен предварительному расчету суммы налоговых платежей за этот автомобиль, следовательно вы должны иметь эти средства с собой._x000D_</t>
  </si>
  <si>
    <t xml:space="preserve"> Для того, чтобы приобрести подержанное авто по сниженным акцизам за рубежом, нужно выполнить несколько шагов. Реализовать это право можно один раз в течение календарного года._x000D_ Следовательно, поскольку закон вступил в силу 1 августа 2016 года и будет действовать до 31 декабря 2018 года, есть возможность купить автомобиль за эти три года._x000D_ Внимание! Приобретенный автомобиль нельзя будет перепродать в течение года с момента покупки. В ином случае придется уплатить акцизный сбор в полном объеме._x000D_ Рынок подержанных автомобилей огромен и вы имеете свободу выбора как самого автомобиля, так и страны его приобретения. Другие средства можно положить на банковскую карточку._x000D_ Целесообразно в такую поездку брать кого-то из знакомых, кто мог бы помочь в покупке авто, а еще лучше – разбирался в технических вопросах. Ведь очень часто по самой привлекательной цене продаются «битые» автомобили или имеющие существенные поломки. Также, когда будете осматривать автомобиль, проверьте наличие техосмотра, что во многих странах является обязательным._x000D_ Покупка автомобиля обязательно должна быть оформлена документально, в частности в договоре купли–продажи._x000D_ Далее нужно оформить страховку, снять авто с учета и получить временные номерные знаки. </t>
  </si>
  <si>
    <t>Для того, щоб придбати уживане авто за зниженими акцизах за кордоном, потрібно виконати кілька кроків. Реалізувати це право можна один раз протягом календарного року. Отже, оскільки закон набрав чинності 1 серпня 2016 року і буде діяти до 31 грудня 2018 року, є можливість купити автомобіль за ці три роки. Увага! Придбаний автомобіль можна буде перепродати протягом року з моменту покупки. В іншому випадку доведеться сплатити акцизний збір в повному обсязі. Ринок уживаних автомобілів величезний і ви маєте свободу вибору як самого автомобіля, так і країни його придбання. Інші кошти можна покласти на банківську картку. Доцільно в таку поїздку брати когось із знайомих, хто міг би допомогти в купівлі авто, а ще краще – розбирався в технічних питаннях. Адже дуже часто за самою привабливою ціною продаються «биті» автомобілі або мають істотні пошкодження. Також, коли будете оглядати автомобіль, перевірте наявність техогляду, що у багатьох країнах є обов'язковим. Купівля автомобіля обов'язково повинна бути оформлена документально, зокрема в договорі купівлі–продажу. Далі потрібно оформити страховку, зняти авто з обліку і отримати тимчасові номерні знаки.</t>
  </si>
  <si>
    <t xml:space="preserve">Для того, щоб придбати уживане авто за зниженими акцизах за кордоном, потрібно виконати кілька кроків. Реалізувати це право можна один раз протягом календарного року. Отже, оскільки закон набрав чинності 1 серпня 2016 року і буде діяти до 31 грудня 2018 року, є можливість купити автомобіль за ці три роки. Увага! Придбаний автомобіль можна буде перепродати протягом року з моменту покупки. В іншому випадку доведеться сплатити акцизний збір в повному обсязі. Ринок уживаних автомобілів величезний і ви маєте свободу вибору як самого автомобіля, так і країни його придбання. Інші кошти можна покласти на банківську картку. Доцільно в таку поїздку брати когось із знайомих, хто міг би допомогти в купівлі авто, а ще краще – розбирався в технічних питаннях. Адже дуже часто за самою привабливою ціною продаються «биті» автомобілі або мають істотні пошкодження. Також, коли будете оглядати автомобіль, перевірте наявність техогляду, що у багатьох країнах є обов'язковим. Купівля автомобіля обов'язково повинна бути оформлена документально, зокрема в договорі купівлі–продажу. Далі потрібно оформити страховку, зняти авто з обліку і отримати тимчасові номерні знаки. </t>
  </si>
  <si>
    <t>https://auto.today/bok/3898-avtomobili-iz-ssha-preimuschestva-i-nedostatki-pokupki.html</t>
  </si>
  <si>
    <t xml:space="preserve"> _x000D_
_x000D_
Новости _x000D_
Новости_x000D_
Автомобили Украина Автошоу Мото Тюнинг Автоспорт Неформат _x000D_
_x000D_
Тест-драйвы _x000D_
_x000D_
База знаний _x000D_
_x000D_
Играть _x000D_
_x000D_
Афиша _x000D_
_x000D_
ВХОД _x000D_
Войти _x000D_
 _x000D_
Преимущества и недостатки покупки авто из США_x000D_
15034 _x000D_
 _x000D_
Преимущества и недостатки покупки авто из США _x000D_
Преимущества и недостатки покупки авто из США_x000D_
Специфика рынка_x000D_
Преимущества автомобилей из Америки_x000D_
Покупка авто через фирму-посредника_x000D_
Покупка авто самостоятельно_x000D_
Доставка авто из США_x000D_
Войти _x000D_
Специфика рынка_x000D_
Преимущества автомобилей из Америки_x000D_
Покупка авто через фирму-посредника_x000D_
Покупка авто самостоятельно_x000D_
Доставка авто из США_x000D_
 На сегодняшний день автомобильный рынок, по сути, уже несколько пресыщен разнообразными предложениями, но истинные ценители качества и надёжности всё же предпочитают автомобили из США. Сложилось такое мнение ещё десятки лет назад и поддерживается до сих пор, что американские «тачки» – это символ эпохи настоящих и «честных» автомобилей. Вы с детства мечтаете «прорычать» по нашим дорогам на легендарных Chevrolet Corvette или Dodge Charger? Вас привлекают приемлемые цены на настоящую классику? Прежде чем заниматься покупкой авто из США, следует тщательно взвесить все плюсы и минусы покупки и транспортировки таких автомобилей в Украину. И это не только в плане экономики, но и разного рода бюрократические осложнения, которые связаны с импортом американских машин._x000D_
Специфика рынка_x000D_
Автомобильный рынок Америки – самый богатый и концентрированный достойными автомобилями в мире. Что же поспособствовало тому, чтобы он стал таким? Во-первых, в США слабо развита железнодорожная инфраструктура, но много качественных автомобильных дорог, которые могут поспорить со знаменитым автобаном Нюрбургринг. Большая часть населения штатов передвигается на личном автотранспорте. Общественный транспорт, особенно за территорией мегаполисов, развит хуже, чем в европейских странах. Американцы любят колесить по всей стране на своих автомобилях. Попробуйте на нашей Таврии уверенно проехать от Соломоново до Ранней зори?!_x000D_
 Но американский автомобильный рынок, как и любой другой, не только преисполнен достоинствами, но также имеет и свои недостатки. Отметим, что многие автомобили из США разнятся не только своими техническими данными, но и своей самобытной историей._x000D_
Преимущества автомобилей из Америки_x000D_
Для современного автолюбителя, желающего обладать автомобилем своей мечты, предлагается множество разных вариантов. Какие же? Можно элементарно поехать на авторынок, который есть в каждом областном или районном центре, можно посетить автомобильный салон, просмотреть сайты подержанных автомобилей, не выходя из дома, что весьма удобно. Есть хороший вариант съездить в Европу, например, Польшу или Германию, и присмотреть авто там. То есть, как вы уже поняли, вариантов масса, только осталось выбрать. Но те автолюбители, которым важен комфорт, надёжность и качество, которые знают счёт своим деньгам, давно уже предпочитают американские автомобили._x000D_
Естественно, многие автомобилисты могут возражать, говоря, что автомобили из штатов совершенно непригодны для наших дорог, что температурная шкала в них в Фаренгейтах, а не в Цельсиях, пробег в милях и ещё прочее и прочее, что направляет на путь отказа от приобретения таких машин. Конечно, по-своему они правы. Но всё же давайте разберёмся в том, почему так много автолюбителей предпочитают именно американский автопром и почему делают свой выбор именно в эту сторону? Для тех, кто не знает, надо сказать, что американские автомобили имеют ряд своих преимуществ, которые сторицей компенсируют все вышеперечисленные недостатки. Об этом мы и расскажем Вам далее._x000D_
Преимущество №1: очень высокое качество автомобилей, произведённых в США_x000D_
Если рассматривать американский народ с потребительской стороны, то они выдвигают очень серьёзные требования к надёжности своих автомобилей и качеству их сборки. В штатах защита прав граждан находится на высочайшем уровне, поэтому каждый адвокат даже за малейшую провинность готов засудить абсолютно любую компанию. Вот именно поэтому каждый производитель (не только автомобилей) старается постоянно улучшать качественные и технические характеристики выпускаемого на рынок товара._x000D_
Преимущество №2: богатейшая укомплектованность_x000D_
Американский рынок – очень конкурентный, поэтому даже обычная комплектация автомобиля значительно богаче той, что у европейских машин. Даже самые бюджетные модели автомобилей из США оснащаются полным электропакетом, системой кондиционирования, центральным замком, гидроусилителем руля , стоят на титановых дисках и имеют кожаный салон. Чего нельзя сказать об аналогах из Европы._x000D_
Преимущество №3: идеальное состояние_x000D_
 Автомобили из Америки пребывают в отличном состоянии перед продажей, так как уровень сервисного обслуживания в США находится на высоком уровне, плюс отличное состояние дорог. На все производимые автомобили до трёх лет с пробегом до 80 000 километров даётся гарантия от производителей, поэтому, если за этот период произойдёт какая-либо поломка, она устраняется за счёт компании. Отметим также, что как силовые агрегаты, так и кузова американских машин сохраняются в отличном состоянии, благодаря тому, что почти на всей территории штатов сохраняется тёплый климат._x000D_
Касательно ответственности американских граждан, можно сказать, что они – законопослушные граждане. Они регулярно проводят техосмотр своих автомобилей согласно закону, ведь несоблюдение такового влечёт за собой наложение определённых штрафных санкций. Также они систематически обслуживают свои машины самостоятельно._x000D_
Преимущество №4: предоставление полной информации об истории автомобиля_x000D_
Америка – это страна с централизованной базой данных, в которой хранится информация про все автомобили, зарегистрированные на территории страны. Если быть максимально точными, то таких баз имеется две: первая система – CARFAX, через которую можно пробить автомобиль по VIN-коду, а вторая система AUTOCHECK – она аналогична первой. При помощи только этих систем каждый желающий может узнать всю интересующую его информацию об автомобиле: сколько владельцев у него было, был ли в аварии, как часто его обслуживали._x000D_
Приобретение автомобиля из США станет для вас максимально безопасным мероприятием. Покупка автомобиля на местном базаре, а также в Германии, Польше или в другой стране Европы может оказаться совсем не тем, что вы ожидали. Например, автомобиль может оказаться «Лего» – таким себе конструктором, собранным из нескольких машин._x000D_
Преимущество №5: огромный выбор моделей _x000D_
 Может быть, для кого-то и станет большим открытием, что выбор автомобилей из США очень велик. Во-первых, это связано с тем, что американские производители крайне заинтересованы в привлечении потенциальных покупателей и поэтому стараются предлагать наибольший ассортимент моделей производимых машин. Во-вторых, американские автолюбители привыкли менять свои транспортные средства с регулярностью в три-пять лет, а это явный стимул для производителей. Благодаря данной привычке американский рынок полнится хорошими предложени</t>
  </si>
  <si>
    <t xml:space="preserve"> На сегодняшний день автомобильный рынок, по сути, уже несколько пресыщен разнообразными предложениями, но истинные ценители качества и надёжности всё же предпочитают автомобили из США. Сложилось такое мнение ещё десятки лет назад и поддерживается до сих пор, что американские «тачки» – это символ эпохи настоящих и «честных» автомобилей. Вы с детства мечтаете «прорычать» по нашим дорогам на легендарных Chevrolet Corvette или Dodge Charger? Вас привлекают приемлемые цены на настоящую классику? Прежде чем заниматься покупкой авто из США, следует тщательно взвесить все плюсы и минусы покупки и транспортировки таких автомобилей в Украину. И это не только в плане экономики, но и разного рода бюрократические осложнения, которые связаны с импортом американских машин._x000D_ Но американский автомобильный рынок, как и любой другой, не только преисполнен достоинствами, но также имеет и свои недостатки. Отметим, что многие автомобили из США разнятся не только своими техническими данными, но и своей самобытной историей._x000D_ Для современного автолюбителя, желающего обладать автомобилем своей мечты, предлагается множество разных вариантов. Какие же? Можно элементарно поехать на авторынок, который есть в каждом областном или районном центре, можно посетить автомобильный салон, просмотреть сайты подержанных автомобилей, не выходя из дома, что весьма удобно. Есть хороший вариант съездить в Европу, например, Польшу или Германию, и присмотреть авто там. То есть, как вы уже поняли, вариантов масса, только осталось выбрать. Но те автолюбители, которым важен комфорт, надёжность и качество, которые знают счёт своим деньгам, давно уже предпочитают американские автомобили._x000D_ Естественно, многие автомобилисты могут возражать, говоря, что автомобили из штатов совершенно непригодны для наших дорог, что температурная шкала в них в Фаренгейтах, а не в Цельсиях, пробег в милях и ещё прочее и прочее, что направляет на путь отказа от приобретения таких машин. Конечно, по-своему они правы. Но всё же давайте разберёмся в том, почему так много автолюбителей предпочитают именно американский автопром и почему делают свой выбор именно в эту сторону? Для тех, кто не знает, надо сказать, что американские автомобили имеют ряд своих преимуществ, которые сторицей компенсируют все вышеперечисленные недостатки. Об этом мы и расскажем Вам далее._x000D_ Если рассматривать американский народ с потребительской стороны, то они выдвигают очень серьёзные требования к надёжности своих автомобилей и качеству их сборки. В штатах защита прав граждан находится на высочайшем уровне, поэтому каждый адвокат даже за малейшую провинность готов засудить абсолютно любую компанию. Вот именно поэтому каждый производитель (не только автомобилей) старается постоянно улучшать качественные и технические характеристики выпускаемого на рынок товара._x000D_ Американский рынок – очень конкурентный, поэтому даже обычная комплектация автомобиля значительно богаче той, что у европейских машин. Даже самые бюджетные модели автомобилей из США оснащаются полным электропакетом, системой кондиционирования, центральным замком, гидроусилителем руля , стоят на титановых дисках и имеют кожаный салон. Чего нельзя сказать об аналогах из Европы._x000D_ Автомобили из Америки пребывают в отличном состоянии перед продажей, так как уровень сервисного обслуживания в США находится на высоком уровне, плюс отличное состояние дорог. На все производимые автомобили до трёх лет с пробегом до 80 000 километров даётся гарантия от производителей, поэтому, если за этот период произойдёт какая-либо поломка, она устраняется за счёт компании. Отметим также, что как силовые агрегаты, так и кузова американских машин сохраняются в отличном состоянии, благодаря тому, что почти на всей территории штатов сохраняется тёплый климат._x000D_ Касательно ответственности американских граждан, можно сказать, что они – законопослушные граждане. Они регулярно проводят техосмотр своих автомобилей согласно закону, ведь несоблюдение такового влечёт за собой наложение определённых штрафных санкций. Также они систематически обслуживают свои машины самостоятельно._x000D_ Америка – это страна с централизованной базой данных, в которой хранится информация про все автомобили, зарегистрированные на территории страны. Если быть максимально точными, то таких баз имеется две: первая система – CARFAX, через которую можно пробить автомобиль по VIN-коду, а вторая система AUTOCHECK – она аналогична первой. При помощи только этих систем каждый желающий может узнать всю интересующую его информацию об автомобиле: сколько владельцев у него было, был ли в аварии, как часто его обслуживали._x000D_ Приобретение автомобиля из США станет для вас максимально безопасным мероприятием. Покупка автомобиля на местном базаре, а также в Германии, Польше или в другой стране Европы может оказаться совсем не тем, что вы ожидали. Например, автомобиль может оказаться «Лего» – таким себе конструктором, собранным из нескольких машин._x000D_</t>
  </si>
  <si>
    <t xml:space="preserve"> На сегодняшний день автомобильный рынок, по сути, уже несколько пресыщен разнообразными предложениями, но истинные ценители качества и надёжности всё же предпочитают автомобили из США. Сложилось такое мнение ещё десятки лет назад и поддерживается до сих пор, что американские «тачки» – это символ эпохи настоящих и «честных» автомобилей. И это не только в плане экономики, но и разного рода бюрократические осложнения, которые связаны с импортом американских машин._x000D_ Но американский автомобильный рынок, как и любой другой, не только преисполнен достоинствами, но также имеет и свои недостатки. Отметим, что многие автомобили из США разнятся не только своими техническими данными, но и своей самобытной историей._x000D_ Для современного автолюбителя, желающего обладать автомобилем своей мечты, предлагается множество разных вариантов. Какие же? Можно элементарно поехать на авторынок, который есть в каждом областном или районном центре, можно посетить автомобильный салон, просмотреть сайты подержанных автомобилей, не выходя из дома, что весьма удобно. Есть хороший вариант съездить в Европу, например, Польшу или Германию, и присмотреть авто там. То есть, как вы уже поняли, вариантов масса, только осталось выбрать. Конечно, по-своему они правы. Но всё же давайте разберёмся в том, почему так много автолюбителей предпочитают именно американский автопром и почему делают свой выбор именно в эту сторону? Для тех, кто не знает, надо сказать, что американские автомобили имеют ряд своих преимуществ, которые сторицей компенсируют все вышеперечисленные недостатки. Об этом мы и расскажем Вам далее._x000D_ Если рассматривать американский народ с потребительской стороны, то они выдвигают очень серьёзные требования к надёжности своих автомобилей и качеству их сборки. Даже самые бюджетные модели автомобилей из США оснащаются полным электропакетом, системой кондиционирования, центральным замком, гидроусилителем руля , стоят на титановых дисках и имеют кожаный салон. </t>
  </si>
  <si>
    <t xml:space="preserve">На сьогоднішній день автомобільний ринок, по суті, вже кілька насичений різноманітними пропозиціями, але справжні поціновувачі якості і надійності все ж воліють автомобілі з США. Склалася така думка ще десятки років тому і підтримується досі, що американські «тачки» – це символ епохи справжніх і «чесних» автомобілів. І це не тільки в плані економіки, але і різного роду бюрократичні ускладнення, які пов'язані з імпортом американських машин. Але американський автомобільний ринок, як і будь-який інший, не тільки сповнений достоїнствами, але також має і свої недоліки. Відзначимо, що багато автомобілі з США відрізняються не тільки своїми технічними даними, але і своєю самобутньою історією. Для сучасного автолюбителя, який бажає володіти автомобілем своєї мрії, пропонується безліч різних варіантів. Які ж? Можна елементарно поїхати на авторинок, який є в кожному обласному чи районному центрі, можна відвідати автомобільний салон, переглянути сайти старих автомобілів, не виходячи з будинку, що дуже зручно. Є хороший варіант з'їздити в Європу, наприклад, Польщу чи Німеччину, і доглянути авто там. Тобто, як ви вже зрозуміли, варіантів маса, залишилося тільки вибрати. Звичайно, по-своєму вони мають рацію. Про це ми і розповімо Вам далі. </t>
  </si>
  <si>
    <t>Як правильно купити автомобіль.</t>
  </si>
  <si>
    <t>[caption id="" align="aligncenter" width="350"]&lt;img src="http://www.bibika.ru/info/contentimages/contentsize/142.jpg" alt="" width="350" height="300" /&gt; Як правильно купити автомобіль.[/caption]    На сьогоднішній день автомобільний ринок, по суті, вже кілька насичений різноманітними пропозиціями, але справжні поціновувачі якості і надійності все ж воліють автомобілі з США. Склалася така думка ще десятки років тому і підтримується досі, що американські «тачки» – це символ епохи справжніх і «чесних» автомобілів. І це не тільки в плані економіки, але і різного роду бюрократичні ускладнення, які пов'язані з імпортом американських машин. Але американський автомобільний ринок, як і будь-який інший, не тільки сповнений достоїнствами, але також має і свої недоліки. Відзначимо, що багато автомобілі з США відрізняються не тільки своїми технічними даними, але і своєю самобутньою історією. Також ви можете знайти все необхідне на ресурсі &lt;a href="http://auto33.ru/sale-auto"&gt;авто продажа авто&lt;/a&gt;.\n    Для сучасного автолюбителя, який бажає володіти автомобілем своєї мрії, пропонується безліч різних варіантів. Які ж? Можна елементарно поїхати на авторинок, який є в кожному обласному чи районному центрі, можна відвідати автомобільний салон, переглянути сайти старих автомобілів, не виходячи з будинку, що дуже зручно. Є хороший варіант з'їздити в Європу, наприклад, Польщу чи Німеччину, і доглянути авто там. Тобто, як ви вже зрозуміли, варіантів маса, залишилося тільки вибрати. Звичайно, по-своєму вони мають рацію. Але все ж давайте розберемося в тому, чому так багато автолюбителів віддають перевагу саме американський автопром і чому роблять свій вибір саме на цю сторону? Для тих, хто не знає, треба сказати, що американські автомобілі мають ряд своїх переваг, які сторицею компенсують всі перераховані вище недоліки. \n     Про це ми і розповімо Вам далі. Якщо розглядати американський народ з споживчої боку, то вони висувають дуже серйозні вимоги до надійності своїх автомобілів і якості їх складання. Навіть самі бюджетні моделі автомобілів із США оснащуються повним електропакетом, системою кондиціонування, центральним замком, гідропідсилювачем керма , стоять на титанових дисках і мають шкіряний салон.</t>
  </si>
  <si>
    <t>http://adonaidenver.org/%d1%8f%d0%ba-%d0%bf%d1%80%d0%b0%d0%b2%d0%b8%d0%bb%d1%8c%d0%bd%d0%be-%d0%ba%d1%83%d0%bf%d0%b8%d1%82%d0%b8-%d0%b0%d0%b2%d1%82%d0%be%d0%bc%d0%be%d0%b1%d1%96%d0%bb%d1%8c-3/</t>
  </si>
  <si>
    <t>https://grnhouse.ru/news/biznes-meropriyatia-organizacia/</t>
  </si>
  <si>
    <t xml:space="preserve">+7 (3452) 385 - 385 8-800-250-38-51_x000D_
reservation@grnhouse.ru _x000D_
_x000D_
Меню_x000D_
Бутик-отель_x000D_
Номера_x000D_
Забронировать онлайн_x000D_
Акции_x000D_
Дополнительные услуги_x000D_
Хостел_x000D_
Мероприятия_x000D_
Выпускной бал_x000D_
Свадьба в Green House_x000D_
Выездные регистрации_x000D_
Бизнес-мероприятия_x000D_
Детские праздники_x000D_
Спецпредложения_x000D_
Фотогалерея_x000D_
Заведения_x000D_
Банкетные залы_x000D_
Ресторан_x000D_
Кофейня “Синьора Капучино”_x000D_
Паб Hobbit Hall_x000D_
Кондитерская “Безе”_x000D_
Сауна_x000D_
Общественное питание_x000D_
Кейтеринг_x000D_
Школьное питание_x000D_
О нас_x000D_
Новости_x000D_
Вакансии_x000D_
Отзывы_x000D_
Контакты_x000D_
Как организовать бизнес-мероприятие в Тюмени_x000D_
—_x000D_
Новости_x000D_
—_x000D_
Как организовать бизнес-мероприятие в Тюмени_x000D_
Опубликованный Октябрь 31, 2016 in_x000D_
Проведение конференции в Green House на 200 человек. Как организовать деловое мероприятие и доставить своим партнерам максимальное приятное и полезное времяпрепровождение?Узнать подробности и оставить заявку вы можете на странице конференций._x000D_
Поделиться ссылкой:_x000D_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_x000D_
Похожее_x000D_
Похожие записи_x000D_
_x000D_
Готовы покорять новые вершины!_x000D_
Команда Green House сегодня провела бизнес-завтрак с признанным мировым экспертом в области продаж- Майклом Бэнгом,_x000D_
Читать дальше_x000D_
_x000D_
Вы должны это попробовать!_x000D_
Друзья, у нас хорошая новость!😃 Наш шеф-повар Андрей Григорьев со своей командой разработали новый 🍴дегустационный_x000D_
Читать дальше_x000D_
_x000D_
Бизнес-конференция по криптовалюте_x000D_
18 ноября в 15-00 состоится бизнес-конференция по криптовалюте и презентация крипто-флагмана Alpha Cash. Команда экспертов_x000D_
Читать дальше_x000D_
_x000D_
Новый год в замке_x000D_
Замок Green House стал еще таинственнее. С порога гостей окутывает сказочная новогодняя атмосфера, даже приведения_x000D_
Читать дальше_x000D_
ПРИСОЕДИНЯЙТЕСЬ:_x000D_
VKontakte_x000D_
Instagram_x000D_
YouTube_x000D_
Facebook_x000D_
Twitter_x000D_
Google+_x000D_
Навигация по сайту_x000D_
Бронирование номера онлайн_x000D_
Номера_x000D_
Свадьба в Green House_x000D_
Хостел Green House_x000D_
Выездные регистрации_x000D_
Спецпредложения_x000D_
Контакты_x000D_
Рейтинг Booking.com_x000D_
_x000D_
Рейтинг TripAdvisor_x000D_
_x000D_
Контактная информация_x000D_
Россия, г. Тюмень, ул. Николая Фёдорова, 9_x000D_
+7 (3452) 385-385_x000D_
Работаем круглосуточно_x000D_
Публичная оферта_x000D_
Отель Green House | Официальный сайт | Тюмень © 2018._x000D_
Top </t>
  </si>
  <si>
    <t>https://www.kom-dir.ru/article/547-organizatsiya-biznes-konferentsiy</t>
  </si>
  <si>
    <t xml:space="preserve"> _x000D_
 _x000D_
&lt;Актион-МЦФЭР&gt;_x000D_
Станьте подписчиком прямо сейчас! 8 800 222 15 92 &gt;&gt; _x000D_
 _x000D_
Коммерческий директор _x000D_
Вам доступен свежий номер: _x000D_
Кто становится успешным и богатым _x000D_
Модель Уильяма Морстона для тех, кто хочет заключать вдвое больше сделок _x000D_
Продавцы в России ленивые и ненавидят клиентов: как работать с такой командой _x000D_
 _x000D_
 _x000D_
Подписаться _x000D_
Новости _x000D_
Статьи _x000D_
+1 _x000D_
Выбор редактора _x000D_
Привилегии подписчиков _x000D_
Книги _x000D_
Решебник _x000D_
После работы _x000D_
Электронный журнал _x000D_
Что ждет бизнес в ближайшее время _x000D_
Быстрая подписка | 8 (800) 222 15 92 _x000D_
Бесплатное обучение руководителей _x000D_
О журнале _x000D_
Стать подписчиком _x000D_
 Искать _x000D_
&gt;&gt; Стать подписчиком&lt;&lt; _x000D_
Что делать, если в отпуск хотят все и сразу _x000D_
Управляйте ходом переговоров, как Герман Греф _x000D_
✩ Экспресс-тест для руководителей _x000D_
Управление компанией _x000D_
Юридические и налоговые вопросы _x000D_
Управление командой _x000D_
Маркетинг и реклама _x000D_
Интернет-маркетинг _x000D_
Отношения с партнерами _x000D_
Составление договоров _x000D_
Отношения с конкурентами _x000D_
Тенденции рынка _x000D_
Бизнес-кейсы _x000D_
Реализованные идеи _x000D_
Банки _x000D_
Все 21 тема _x000D_
 Школа Генерального Директора _x000D_
 Региональные мероприятия _x000D_
 Конференции _x000D_
Главная страница _x000D_
» Статьи _x000D_
» Отношения с конкурентами _x000D_
» Организация бизнес-конференций: пошаговый план мероприятия _x000D_
Организация бизнес-конференций: пошаговый план мероприятия_x000D_
8727 _x000D_
Темы:_x000D_
Отношения с партнерами _x000D_
 _x000D_
Фото © shutterstock.com_x000D_
 _x000D_
Автор: Медведев Андрей _x000D_
генеральный директор, «Промышленные силовые машины»_x000D_
Конференция — один из самых действенных инструментов событийного маркетинга, наиболее эффективный в b2b-сегменте. Благодаря конференции, организованной для поставщиков, к концу прошлого года наша компания расширила ассортимент продукции и, как следствие, на 18 % увеличила продажи. Как избежать ошибок при проведении мероприятия и добиться серьезных коммерческих результатов? _x000D_
В этой статье вы прочитаете: _x000D_
План организации бизнес-конференции для партнеров_x000D_
Ключевые ошибки организации и проведения деловых конференций_x000D_
Организация бизнес-конференций сегодня – это то, что актуально, то, чему деловые люди готовы уделить свое время и то, что оставит их лояльныи или не лояльными. И поэтому подготовка к проведению деловых конференций требует серьезного подхода. _x000D_
Мы провели конференцию для партнеров, поставщиков производства. Основной целью было ознакомление с предприятием, демонстрация использования комплектующих и, как следствие, — повышение лояльности контрагентов. Помимо этого, мероприятие стало стимулом для проведения ремонтных и строительных работ на производстве без задержек. И наконец, это была работа на будущее: мы планируем организовать деловую конференцию для дилеров, и такой опыт пригодится, поскольку поставщики более благожелательно настроены, чем дистрибьюторы._x000D_
Рассмотрим, с какими проблемами столкнулись сотрудники нашей компании в процессе подготовки и проведения мероприятия, как можно их исправить и впоследствии избежать. Возможно, этот опыт окажется полезным и в вашей работе с событийным маркетингом._x000D_
Жесткие переговоры – держим оппонента на крючке_x000D_
ТОП-5 самых нужных статей для коммерсанта:_x000D_
Как удостовериться, что акция сработает: чек-лист, основанный на опыте 2000 компаний_x000D_
Избавьтесь от них: менеджеры, которые тормозят развитие компании_x000D_
Цепочка писем, которая не позволит клиентам забыть про компанию_x000D_
Три ошибки руководителя, которые мешают менеджеру выполнить план продаж_x000D_
Типы менеджеров, которых нельзя мотивировать стандартно_x000D_
Ключевые сложности организации бизнес-конференции_x000D_
Прежде всего необходимо грамотно распределить ответственность. Мы сформировали три условных зоны: первая — организационная подготовка, ответственный — начальник отдела корпоративного управления и АХО; вторая — подготовка площадки на производстве, ее курировал руководитель проекта строительства металлообрабатывающего предприятия; третья — подготовка выступлений сотрудников в ходе конференции, здесь руководил начальник отдела рекламы._x000D_
Предварительный этап включал в себя подготовку производства, площадки для деловой части конференции и банкета, приглашение партнеров и организацию их размещения в гостинице, питания и досуга. Однако есть по меньшей мере два ключевых момента, на которые нужно обратить внимание еще при подготовке._x000D_
Приглашение участников. Из 1000 поставщиков на мероприятие были приглашены компании — производители комплектующих для нашей продукции. И в первую очередь мы были нацелены на иностранных партнеров. Уже на этом этапе возникли затруднения. Большинство сотрудников иностранных компаний отдыхают в августе-сентябре, а поскольку конференция проходила в сентябре, не все визы были готовы к назначенному сроку. Мы готовили деловые визы через туристическое агентство, в этом случае на само оформление виз уходит всего два-три дня._x000D_
_x000D_
Приглашения были разосланы за полтора месяца до планируемой даты. Мы намеренно не указывали количество сотрудников от каждой компании, таким образом, партнеры сами могли определить численность делегации. Казалось бы, удобно. Иностранные партнеры вовремя сообщили состав участников, но из наших соотечественников далеко не все подтвердили присутствие и представили списки. Это был наш первый просчет — до последнего момента число гостей конференции было неизвестно._x000D_
В результате возникла организационная суета: было непонятно, сколько готовить сувениров, беджей и наборов для синхронного перевода. Если грамотно подойти к приглашению гостей и четко контролировать процесс, таких трудностей организации деловых конференций можно избежать._x000D_
Буквально в последние дни мы планировали рассадку участников в транспорте и за столами в ресторане, подсчитывали смету на банкет. С гостиницей был заключен договор на корпоративную скидку для гостей, но проживание они оплачивали сами, поэтому финансовых потерь все же не возникло._x000D_
Помимо партнеров, не забудьте пригласить представителей административных структур и журналистов — для освещения мероприятия в СМИ. У нас приглашением журналистов занимался отдел рекламы и развития, а привлечением органов власти — директор по экономической безопасности и взаимодействию с органами власти. Сейчас понятно, что лучше сделать регистрацию гостей электронной, например через свой сайт, там же можно опубликовать программу и карту проезда. Это заметно сэкономит время на звонки и пересылку материалов мероприятия._x000D_
Мифы о ведении жестких переговоров, которые мешают заключить выгодный контракт_x000D_
Подготовка сотрудников. Поскольку формат события предполагал монолог, точнее, презентацию нашей компании, все докладчики были нашими сотрудниками. Из восьми человек только у троих имелся опыт публичных выступлений. Соответственно, докладчики готовили свои выступления за месяц до конференции. Постарайтесь заранее позаботиться обо всех сообщениях, которые должны прозвучать в ходе мероприятия, — это станет неоспоримым плюсом._x000D_
Дополнительная информация. Согласно общепринятым нормам организации бизнес-конференции, на одного участника при самом «тесном» размещении должно приходиться не менее 1,2–1,5 кв. м с учетом выделения необх</t>
  </si>
  <si>
    <t xml:space="preserve"> Мы провели конференцию для партнеров, поставщиков производства. Основной целью было ознакомление с предприятием, демонстрация использования комплектующих и, как следствие, — повышение лояльности контрагентов. Помимо этого, мероприятие стало стимулом для проведения ремонтных и строительных работ на производстве без задержек. И наконец, это была работа на будущее: мы планируем организовать деловую конференцию для дилеров, и такой опыт пригодится, поскольку поставщики более благожелательно настроены, чем дистрибьюторы._x000D_ Рассмотрим, с какими проблемами столкнулись сотрудники нашей компании в процессе подготовки и проведения мероприятия, как можно их исправить и впоследствии избежать. Возможно, этот опыт окажется полезным и в вашей работе с событийным маркетингом._x000D_ Прежде всего необходимо грамотно распределить ответственность. Мы сформировали три условных зоны: первая — организационная подготовка, ответственный — начальник отдела корпоративного управления и АХО; вторая — подготовка площадки на производстве, ее курировал руководитель проекта строительства металлообрабатывающего предприятия; третья — подготовка выступлений сотрудников в ходе конференции, здесь руководил начальник отдела рекламы._x000D_ Предварительный этап включал в себя подготовку производства, площадки для деловой части конференции и банкета, приглашение партнеров и организацию их размещения в гостинице, питания и досуга. Однако есть по меньшей мере два ключевых момента, на которые нужно обратить внимание еще при подготовке._x000D_ Приглашение участников. Из 1000 поставщиков на мероприятие были приглашены компании — производители комплектующих для нашей продукции. И в первую очередь мы были нацелены на иностранных партнеров. Уже на этом этапе возникли затруднения. Большинство сотрудников иностранных компаний отдыхают в августе-сентябре, а поскольку конференция проходила в сентябре, не все визы были готовы к назначенному сроку. Мы готовили деловые визы через туристическое агентство, в этом случае на само оформление виз уходит всего два-три дня._x000D_ Приглашения были разосланы за полтора месяца до планируемой даты. Мы намеренно не указывали количество сотрудников от каждой компании, таким образом, партнеры сами могли определить численность делегации. Казалось бы, удобно. Иностранные партнеры вовремя сообщили состав участников, но из наших соотечественников далеко не все подтвердили присутствие и представили списки. Это был наш первый просчет — до последнего момента число гостей конференции было неизвестно._x000D_ В результате возникла организационная суета: было непонятно, сколько готовить сувениров, беджей и наборов для синхронного перевода. Если грамотно подойти к приглашению гостей и четко контролировать процесс, таких трудностей организации деловых конференций можно избежать._x000D_ Буквально в последние дни мы планировали рассадку участников в транспорте и за столами в ресторане, подсчитывали смету на банкет. С гостиницей был заключен договор на корпоративную скидку для гостей, но проживание они оплачивали сами, поэтому финансовых потерь все же не возникло._x000D_ Помимо партнеров, не забудьте пригласить представителей административных структур и журналистов — для освещения мероприятия в СМИ. У нас приглашением журналистов занимался отдел рекламы и развития, а привлечением органов власти — директор по экономической безопасности и взаимодействию с органами власти. Сейчас понятно, что лучше сделать регистрацию гостей электронной, например через свой сайт, там же можно опубликовать программу и карту проезда. Это заметно сэкономит время на звонки и пересылку материалов мероприятия._x000D_ Подготовка сотрудников. Поскольку формат события предполагал монолог, точнее, презентацию нашей компании, все докладчики были нашими сотрудниками. Из восьми человек только у троих имелся опыт публичных выступлений. Соответственно, докладчики готовили свои выступления за месяц до конференции. Постарайтесь заранее позаботиться обо всех сообщениях, которые должны прозвучать в ходе мероприятия, — это станет неоспоримым плюсом._x000D_</t>
  </si>
  <si>
    <t xml:space="preserve"> Мы провели конференцию для партнеров, поставщиков производства. Основной целью было ознакомление с предприятием, демонстрация использования комплектующих и, как следствие, — повышение лояльности контрагентов. Помимо этого, мероприятие стало стимулом для проведения ремонтных и строительных работ на производстве без задержек. Возможно, этот опыт окажется полезным и в вашей работе с событийным маркетингом._x000D_ Прежде всего необходимо грамотно распределить ответственность. Мы сформировали три условных зоны: первая — организационная подготовка, ответственный — начальник отдела корпоративного управления и АХО; вторая — подготовка площадки на производстве, ее курировал руководитель проекта строительства металлообрабатывающего предприятия; третья — подготовка выступлений сотрудников в ходе конференции, здесь руководил начальник отдела рекламы._x000D_ Предварительный этап включал в себя подготовку производства, площадки для деловой части конференции и банкета, приглашение партнеров и организацию их размещения в гостинице, питания и досуга. Однако есть по меньшей мере два ключевых момента, на которые нужно обратить внимание еще при подготовке._x000D_ Приглашение участников. И в первую очередь мы были нацелены на иностранных партнеров. Уже на этом этапе возникли затруднения. Мы готовили деловые визы через туристическое агентство, в этом случае на само оформление виз уходит всего два-три дня._x000D_ Приглашения были разосланы за полтора месяца до планируемой даты. Казалось бы, удобно. Если грамотно подойти к приглашению гостей и четко контролировать процесс, таких трудностей организации деловых конференций можно избежать._x000D_ Буквально в последние дни мы планировали рассадку участников в транспорте и за столами в ресторане, подсчитывали смету на банкет. У нас приглашением журналистов занимался отдел рекламы и развития, а привлечением органов власти — директор по экономической безопасности и взаимодействию с органами власти. Из восьми человек только у троих имелся опыт публичных выступлений. </t>
  </si>
  <si>
    <t xml:space="preserve">Ми провели конференцію для партнерів, постачальників виробництва. Основною метою було ознайомлення з підприємством, демонстрація використання комплектуючих і, як наслідок, — підвищення лояльності контрагентів. Крім цього, захід стало стимулом для проведення ремонтних та будівельних робіт на виробництві без затримок. Можливо, цей досвід виявиться корисним у вашій роботі з подієвим маркетингом. Насамперед необхідно грамотно розподілити відповідальність. Ми сформували три умовні зони: перша — організаційна підготовка, відповідальний — начальник відділу корпоративного управління та АГВ; друга — підготовка майданчика на виробництві, її займався керівник проекту будівництва металообробного підприємства; третя — підготовка виступів співробітників в ході конференції, тут керував начальник відділу реклами. Попередній етап включав в себе підготовку виробництва, майданчики для ділової частини конференції та бенкету, запрошення партнерів та організацію їх розміщення в готелі, харчування та дозвілля. Однак є щонайменше два ключові моменти, на які потрібно звернути увагу ще при підготовці. Запрошення учасників. І в першу чергу ми були націлені на іноземних партнерів. Вже на цьому етапі виникли труднощі. Ми готували ділові візи через туристичне агентство, у цьому випадку на оформлення віз йде всього два-три дні. Здавалося б, зручно. </t>
  </si>
  <si>
    <t>Як організувати бізнес-захід.</t>
  </si>
  <si>
    <t>[caption id="" align="aligncenter" width="350"]&lt;img src="http://rs.izum.ua/Data/GeneralImg/Article/218653/1.JPG" alt="" width="350" height="300" /&gt; Як організувати бізнес-захід.[/caption]    Ми провели конференцію для партнерів, постачальників виробництва. Основною метою було ознайомлення з підприємством, демонстрація використання комплектуючих і, як наслідок, — підвищення лояльності контрагентів. Крім цього, захід стало стимулом для проведення ремонтних та будівельних робіт на виробництві без затримок. Можливо, цей досвід виявиться корисним у вашій роботі з подієвим маркетингом. Насамперед необхідно грамотно розподілити відповідальність. Ми сформували три умовні зони: перша — організаційна підготовка, відповідальний — начальник відділу корпоративного управління та АГВ; друга — підготовка майданчика на виробництві, її займався керівник проекту будівництва металообробного підприємства; третя — підготовка виступів співробітників в ході конференції, тут керував начальник відділу реклами. Також ви можете знайти все необхідне на ресурсі &lt;a href="https://mlteh.com/"&gt;экран светодиодный&lt;/a&gt;.\n    Попередній етап включав в себе підготовку виробництва, майданчики для ділової частини конференції та бенкету, запрошення партнерів та організацію їх розміщення в готелі, харчування та дозвілля. Однак є щонайменше два ключові моменти, на які потрібно звернути увагу ще при підготовці. Запрошення учасників. І в першу чергу ми були націлені на іноземних партнерів. Вже на цьому етапі виникли труднощі. Ми готували ділові візи через туристичне агентство, у цьому випадку на оформлення віз йде всього два-три дні. \n     Запрошення були розіслані за півтора місяці до планованої дати. Здавалося б, зручно. Якщо грамотно підійти до запрошення гостей і чітко контролювати процес, таких труднощів організації ділових конференцій можна уникнути. Буквально в останні дні ми планували розміщення учасників у транспорті та за столами в ресторані, підраховували кошторис на банкет. У нас запрошенням журналістів займався відділ реклами і розвитку, а залученням органів влади — директор з економічної безпеки та взаємодії з органами влади. З восьми чоловік тільки у трьох був досвід публічних виступів.</t>
  </si>
  <si>
    <t>http://fledur.org.ua/%d1%8f%d0%ba-%d0%be%d1%80%d0%b3%d0%b0%d0%bd%d1%96%d0%b7%d1%83%d0%b2%d0%b0%d1%82%d0%b8-%d0%b1%d1%96%d0%b7%d0%bd%d0%b5%d1%81-%d0%b7%d0%b0%d1%85%d1%96%d0%b4-3/</t>
  </si>
  <si>
    <t>https://www.osp.ru/pcworld/2001/05/161548/</t>
  </si>
  <si>
    <t>http://www.eos.com.ua/eos/ru/products/carma/</t>
  </si>
  <si>
    <t>_x000D_
_x000D_
_x000D_
_x000D_
_x000D_
_x000D_
 _x000D_
_x000D_
ДЕЛО | Кадры | Партийный учёт | eDocLib | EOS for SharePoint | Архивное дело | Карма | Оборудование | Лицензирование_x000D_
_x000D_
_x000D_
_x000D_
 Система "КАРМА"_x000D_
  Что такое ЭЦП и шифрование_x000D_
  Для разработчиков_x000D_
 Система "EDSING"_x000D_
  Зачем нужен EDSIGN_x000D_
  Как работает EDSIGN_x000D_
  Назначение и область применения_x000D_
  Преимущества_x000D_
 ЭЦП и шифрование для СЭД_x000D_
 Презентации_x000D_
 Скачать программные продукты_x000D_
 Цены на программные продукты_x000D_
 Центр сертификации ключей_x000D_
  Сервер сертификации ключей_x000D_
   _x000D_
    _x000D_
Система "КАРМА" - Универсальная система для криптографической защиты информации_x000D_
Зачем нужна  «КАРМА» и что она умеет?_x000D_
«КАРМА» – это просто!_x000D_
«КАРМА» для пользователей_x000D_
«КАРМА» для разработчиков_x000D_
     Система криптографического обеспечения  «КАРМА» предназначена для реализации в прикладном программном обеспечении функций криптографической защиты информации - применения электронной цифровой подписи (ЭЦП) и шифрования._x000D_
     Основное назначение системы «КАРМА» - обеспечение применения электронной цифровой подписи и шифрования, в том числе и в юридически значимом электронном документообороте. _x000D_
     «КАРМА» может применяться практически в любых системах различного уровня и назначения, нуждающихся в использовании средств ЭЦП и шифрования. В их число входят:_x000D_
Системы электронного документооборота и юридически значимого  электронного  документооборота; _x000D_
Системы транспортного назначения (электронная почта, системы гарантированной доставки электронных сообщений);_x000D_
Системы обеспечения принятия управленческих решений, интеграционные среды;_x000D_
Системы автоматизации бизнес-процессов;_x000D_
Кадровые системы; _x000D_
Бухгалтерские системы, в том числе 1С;_x000D_
WEB-приложения и информационные порталы;_x000D_
Архивные системы и электронные хранилища документов_x000D_
Информационно-справочные системы;_x000D_
Прикладные системы персонального использования._x000D_
     Система криптографической защиты «КАРМА» может использоваться и непосредственно пользователем  MS Windows для подписи и шифрования файлов в проводнике MS Windows._x000D_
 Зачем нужна  «КАРМА» и что она умеет?_x000D_
     Система криптографической защиты   «КАРМА» предназначена для удобства применения электронной цифровой подписи  всеми, как просто пользователями, так и программистами любой квалификации. Для пользователей она дает возможность работы с ЭЦП файлов непосредственно из проводника Windows. Программисты могут быстро и просто встроить работу с ЭЦП в новые или модифицировать уже эксплуатируемые  программы._x000D_
      Главным достоинством системы криптографической защиты «КАРМА» является то, что она берет на себя сложные и требующие определенных знаний и квалификации функции общения со средствами криптографической защиты информации (СКЗИ) и хранилищами сертификатов. Подробнее _x000D_
      Для обычного пользователя система «КАРМА» предоставляет визуальный интерфейс с набором команд, а для программиста COM интерфейс с набором высокоуровневых операций работы с электронной цифровой подписью и сертификатами. При этом как пользователю, так и программисту достаточно иметь общие представления об организации применения ЭЦП и не лезть в дебри криптографии. Чтобы организовать применение электронной цифровой подписи и шифрования с использованием системы криптографической защиты «КАРМА» достаточно изучить представленный на данном сайте материал._x000D_
       «КАРМА» - простая в управлении, многофункциональная система. Она может не только работать с ЭЦП и сертификатами, но и шифровать и расшифровывать данные, добавлять в состав подписи графические изображения. «КАРМА» позволяет не только использовать весь функционал электронной цифровой подписи, существенно расширять возможности ее применения, но и делает это максимально просто._x000D_
      Уникальная особенность системы криптографической защиты «КАРМА» - возможность добавления в состав электронной цифровой подписи факсимиле - изображения собственноручной подписи. Эти факсимиле можно использовать в электронном документе на тех же местах, в которых на бумаге ставятся подписи. Такая подпись будет надежно защищена от подделок, а выглядеть будет так, как на привычном бумажном документе. Такой документ будет не только скреплен малопонятной и «невидимой» человеку ЭЦП, но и «живой» подписью, введенной при помощи сенсорного экрана планшетного устройства. Электронный документ будет выглядеть также как и в бумажном виде._x000D_
      Система криптографической защиты «КАРМА» также дает возможность ввода изображения печатей и штампов. Вы можете хранить и использовать в представлении электронного документа изображения привычных штампов и печатей на тех же местах, на которых их принято ставить в бумажных документах. И точно также бумажные копии электронного документа становятся практически неотличимыми от бумажных документов. Возможно и сочетание изображения подписи на фоне печати._x000D_
_x000D_
     «КАРМА» позволяет создать и рукописный «стикер» к электронному документу. Подобно стикеру, прикрепляемому к бумажному документу, «стикер» электронного документа может содержать краткие комментарии, замечания или поручения. Таким образом, технология работы с электронным документом может быть максимально приближена к привычной работе с бумажным носителем._x000D_
_x000D_
 «КАРМА» – это просто и недорого!_x000D_
      Система криптографической защиты «КАРМА» не требует специфических знаний по криптографии не только от пользователя, но и от программиста или системного администратора. Все сложности в работе с криптографическими механизмами «КАРМА» берет на себя. Это становится возможным благодаря тому, что в системе криптографической защиты «КАРМА» используется высокоуровневый интерфейс и для обычного пользователя, и для пользователя – программиста. Система позволяет быстро и надежно дополнить любую прикладную систему средствами электронной цифровой подписи и шифрования._x000D_
     Для обычного пользователя «КАРМА» - персональная «шифровальная машина», не требующая никаких специальных знаний и использующая интуитивно-понятный интерфейс, встроенный в Проводник Windows. _x000D_
      Достоинством системы криптографической защиты «КАРМА» является и то, что это – тиражируемый продукт российского разработчика. Это означает учет особенностей  криптопровайдеров и низкую стоимость владения._x000D_
 «КАРМА»  для пользователей_x000D_
      Для использования системы  криптографической защиты «КАРМА» желательно  ознакомиться с азами организации применения электронной цифровой подписи и шифрования. С ними можно ознакомиться в разделе «Что надо знать для применения ЭЦП и шифрования». _x000D_
     После установки системы на компьютер пользователя он сразу же сможет использовать все ее возможности для подписи и шифрования файлов прямо из меню проводника Windows._x000D_
  «КАРМА» для разработчиков_x000D_
     Для разработчиков–программистов системы криптографической защиты «КАРМА» – это инструментальное средство, обеспечивающие возможность встраивания и использования  средств криптографической защиты информации на уровне COM – интерфейса практически в любую прикладную систему.  Основные сведения приведены в разделе  «Карма» для разработчика. _x000D_
      После установки системы на</t>
  </si>
  <si>
    <t xml:space="preserve"> Система криптографического обеспечения  «КАРМА» предназначена для реализации в прикладном программном обеспечении функций криптографической защиты информации - применения электронной цифровой подписи (ЭЦП) и шифрования._x000D_ Система криптографической защиты   «КАРМА» предназначена для удобства применения электронной цифровой подписи  всеми, как просто пользователями, так и программистами любой квалификации. Для пользователей она дает возможность работы с ЭЦП файлов непосредственно из проводника Windows. Программисты могут быстро и просто встроить работу с ЭЦП в новые или модифицировать уже эксплуатируемые  программы._x000D_ Для обычного пользователя система «КАРМА» предоставляет визуальный интерфейс с набором команд, а для программиста COM интерфейс с набором высокоуровневых операций работы с электронной цифровой подписью и сертификатами. При этом как пользователю, так и программисту достаточно иметь общие представления об организации применения ЭЦП и не лезть в дебри криптографии. Чтобы организовать применение электронной цифровой подписи и шифрования с использованием системы криптографической защиты «КАРМА» достаточно изучить представленный на данном сайте материал._x000D_ КАРМА» - простая в управлении, многофункциональная система. Она может не только работать с ЭЦП и сертификатами, но и шифровать и расшифровывать данные, добавлять в состав подписи графические изображения. «КАРМА» позволяет не только использовать весь функционал электронной цифровой подписи, существенно расширять возможности ее применения, но и делает это максимально просто._x000D_ Уникальная особенность системы криптографической защиты «КАРМА» - возможность добавления в состав электронной цифровой подписи факсимиле - изображения собственноручной подписи. Эти факсимиле можно использовать в электронном документе на тех же местах, в которых на бумаге ставятся подписи. Такая подпись будет надежно защищена от подделок, а выглядеть будет так, как на привычном бумажном документе. Такой документ будет не только скреплен малопонятной и «невидимой» человеку ЭЦП, но и «живой» подписью, введенной при помощи сенсорного экрана планшетного устройства. Электронный документ будет выглядеть также как и в бумажном виде._x000D_ Система криптографической защиты «КАРМА» также дает возможность ввода изображения печатей и штампов. Вы можете хранить и использовать в представлении электронного документа изображения привычных штампов и печатей на тех же местах, на которых их принято ставить в бумажных документах. И точно также бумажные копии электронного документа становятся практически неотличимыми от бумажных документов. Возможно и сочетание изображения подписи на фоне печати._x000D_ КАРМА» позволяет создать и рукописный «стикер» к электронному документу. Подобно стикеру, прикрепляемому к бумажному документу, «стикер» электронного документа может содержать краткие комментарии, замечания или поручения. Таким образом, технология работы с электронным документом может быть максимально приближена к привычной работе с бумажным носителем._x000D_ Система криптографической защиты «КАРМА» не требует специфических знаний по криптографии не только от пользователя, но и от программиста или системного администратора. Все сложности в работе с криптографическими механизмами «КАРМА» берет на себя. Это становится возможным благодаря тому, что в системе криптографической защиты «КАРМА» используется высокоуровневый интерфейс и для обычного пользователя, и для пользователя – программиста. Система позволяет быстро и надежно дополнить любую прикладную систему средствами электронной цифровой подписи и шифрования._x000D_ Достоинством системы криптографической защиты «КАРМА» является и то, что это – тиражируемый продукт российского разработчика. Это означает учет особенностей  криптопровайдеров и низкую стоимость владения._x000D_</t>
  </si>
  <si>
    <t xml:space="preserve"> Система криптографического обеспечения  «КАРМА» предназначена для реализации в прикладном программном обеспечении функций криптографической защиты информации - применения электронной цифровой подписи (ЭЦП) и шифрования._x000D_ Система криптографической защиты   «КАРМА» предназначена для удобства применения электронной цифровой подписи  всеми, как просто пользователями, так и программистами любой квалификации. Для пользователей она дает возможность работы с ЭЦП файлов непосредственно из проводника Windows. При этом как пользователю, так и программисту достаточно иметь общие представления об организации применения ЭЦП и не лезть в дебри криптографии. Чтобы организовать применение электронной цифровой подписи и шифрования с использованием системы криптографической защиты «КАРМА» достаточно изучить представленный на данном сайте материал._x000D_ КАРМА» - простая в управлении, многофункциональная система. Она может не только работать с ЭЦП и сертификатами, но и шифровать и расшифровывать данные, добавлять в состав подписи графические изображения. «КАРМА» позволяет не только использовать весь функционал электронной цифровой подписи, существенно расширять возможности ее применения, но и делает это максимально просто._x000D_ Уникальная особенность системы криптографической защиты «КАРМА» - возможность добавления в состав электронной цифровой подписи факсимиле - изображения собственноручной подписи. Эти факсимиле можно использовать в электронном документе на тех же местах, в которых на бумаге ставятся подписи. Такая подпись будет надежно защищена от подделок, а выглядеть будет так, как на привычном бумажном документе. Такой документ будет не только скреплен малопонятной и «невидимой» человеку ЭЦП, но и «живой» подписью, введенной при помощи сенсорного экрана планшетного устройства. Электронный документ будет выглядеть также как и в бумажном виде._x000D_ Система криптографической защиты «КАРМА» также дает возможность ввода изображения печатей и штампов. </t>
  </si>
  <si>
    <t>Система криптографічного забезпечення «КАРМА» призначена для реалізації в прикладному програмному забезпеченні функцій криптографічного захисту інформації - застосування електронного цифрового підпису (ЕЦП) і шифрування. Система криптографічного захисту «КАРМА» призначена для зручності застосування електронного цифрового підпису всіма, як користувачами, так і програмістами будь-якої кваліфікації. Для користувачів вона дає можливість роботи з ЕЦП файлів безпосередньо з провідника Windows. При цьому користувачеві, так і програмісту досить мати загальні уявлення про організацію застосування ЕЦП і не лізти в нетрі криптографії. Щоб організувати застосування електронного цифрового підпису та шифрування з використанням системи криптографічного захисту «КАРМА» досить вивчити представлений на даному сайті матеріал. КАРМА» - проста в управлінні, багатофункціональна система. Вона може не тільки працювати з ЕЦП та сертифікатами, а й шифрувати і розшифровувати дані, додавати до складу підпису графічні зображення. «КАРМА» дозволяє не тільки використовувати весь функціонал електронного цифрового підпису, істотно розширювати можливості її застосування, але і робить це максимально просто. Унікальна особливість системи криптографічного захисту «КАРМА» - можливість додавання до складу електронного цифрового підпису факсиміле - зображення власноручного підпису. Ці факсиміле можна використовувати в електронному документі на тих же місцях, в яких на папері ставляться підписи. Така підпис буде надійно захищена від підробок, а виглядати буде так, як на звичному паперовому документі. Такий документ буде не тільки скріплений малозрозумілою і «невидимої» людині ЕЦП, але й «живим» підписом, введеної за допомогою сенсорного екрана вашого пристрою. Електронний документ буде виглядати також як і в паперовому вигляді. Система криптографічного захисту «КАРМА» також дає можливість введення зображення печаток і штампів.</t>
  </si>
  <si>
    <t xml:space="preserve">Система криптографічного забезпечення «КАРМА» призначена для реалізації в прикладному програмному забезпеченні функцій криптографічного захисту інформації - застосування електронного цифрового підпису (ЕЦП) і шифрування. Система криптографічного захисту «КАРМА» призначена для зручності застосування електронного цифрового підпису всіма, як користувачами, так і програмістами будь-якої кваліфікації. Для користувачів вона дає можливість роботи з ЕЦП файлів безпосередньо з провідника Windows. При цьому користувачеві, так і програмісту досить мати загальні уявлення про організацію застосування ЕЦП і не лізти в нетрі криптографії. Щоб організувати застосування електронного цифрового підпису та шифрування з використанням системи криптографічного захисту «КАРМА» досить вивчити представлений на даному сайті матеріал. КАРМА» - проста в управлінні, багатофункціональна система. Вона може не тільки працювати з ЕЦП та сертифікатами, а й шифрувати і розшифровувати дані, додавати до складу підпису графічні зображення. «КАРМА» дозволяє не тільки використовувати весь функціонал електронного цифрового підпису, істотно розширювати можливості її застосування, але і робить це максимально просто. Унікальна особливість системи криптографічного захисту «КАРМА» - можливість додавання до складу електронного цифрового підпису факсиміле - зображення власноручного підпису. </t>
  </si>
  <si>
    <t>http://открытыйурок.рф/%D1%81%D1%82%D0%B0%D1%82%D1%8C%D0%B8/636966/</t>
  </si>
  <si>
    <t>http://www.dsszzi.gov.ua/dsszzi/control/ru/publish/article%3Bjsessionid=F2C51220F55629AD1D464864B27140C4?art_id=43183&amp;cat_id=92733</t>
  </si>
  <si>
    <t xml:space="preserve">_x000D_
 _x000D_
_x000D_
_x000D_
пятница | 9 февраля 2018 |       _x000D_
_x000D_
_x000D_
_x000D_
_x000D_
 Поиск_x000D_
_x000D_
_x000D_
Расширенный поиск_x000D_
_x000D_
_x000D_
_x000D_
null  Главная » Новости » Текущие новости » 2005 _x000D_
_x000D_
_x000D_
C 3 по 8 октября в Ялте проходит ІІ Международная научно-практическая конференция "Безопасность современных информационных и телекоммуникационных систем" _x000D_
_x000D_
_x000D_
_x000D_
_x000D_
8 октября 2005 _x000D_
_x000D_
C 3 по 8 октября в Ялте проходит ІІ Международная научно-практическая конференция "Безопасность современных информационных и телекоммуникационных систем". _x000D_
Конференция организована и проводится Департаментом специальных телекоммуникационных систем и защиты информации Службы безопасности Украины совместно с Государственным предприятием "Украинские специальные системы" при содействии технического партнера Корпорация ИНКОМ. _x000D_
В работе конференции принимают участие представители органов государственной власти, предприятий, организаций, фирм и компаний Украины, а также стран ближнего и дальнего зарубежья._x000D_
 По результатам регистрации, на конференции присутствуют около 270 представителей более чем из 140 различных организаций. Среди зарубежных участников конференции представители Германии, Грузии, Казахстана, Молдовы, Польши, России, Чехии, Эстонии. Работа конференции построена таким образом, чтобы максимально соответствовать интересам ее участников: в ней присутствует и сугубо научная, и практическая компоненты. С этой целью предусмотрены и проводятся пленарные и тематические заседания, диспуты в формате «круглых столов», различные консультации по актуальным вопросам законодательного и нормативного регулирования, организованы практические консультации по реализации технических и программных решений в формате практикумов на реальном оборудовании демонстрационного стенда («тематика конференции»)._x000D_
В течение дня работает Демонстрационный стенд конференции, на котором смоделированы действующие и перспективные технологические решения, в частности на нем представлены: _x000D_
·  фрагменты защищенной сети передачи данных, речевой и видео информации с использованием средств криптографической защиты информации украинского производства ("Д-300", Ирпень -2КФ и другие); _x000D_
·  региональный фрагмент коммутационного центра и его взаимодействие с Главным коммутационным центром НСКС; _x000D_
·   выделенные решения НСКС для различных государственных и частных организаций; _x000D_
·   решения защищенного доступа к глобальным сетям и к их услугам; _x000D_
·   решения электронной почты, электронного документооборота с элементами электронной цифровой подписи; _x000D_
·   центр сертификации ключей; _x000D_
·   модель действующего фрагмента НСКС, решения по созданию сети телефонной конфиденциальной связи с абонентским засекречиванием, а также мобильной компоненты НСКС на базе стандарта GSM; _x000D_
·   возможности использования других элементов и дополнительного оборудования в инфраструктуре демонстрационного стенда._x000D_
_x000D_
_x000D_
Каждая отдельная часть информационной системы демонстрационного стенда спланирована физически раздельно, что дает возможность участникам практических консультаций получать только интересующую их информацию. Кроме того, они имеют возможность самостоятельно поработать с тем или иным программным обеспечением или специализированным оборудованием._x000D_
Хочется отметить, что конференция проходит на фоне великолепной ялтинской осени. И, как оказалось, еще по-летнему теплое солнце и ласковое море могут создавать благодатную атмосферу не только для запоминающегося отдыха, но и для активной работы. Возможно, и это способствует тому, что на конференции царит не по-осеннему деловая активность. А высокий уровень представительства ее участников, интерес, который все они проявляют к поднятым вопросам, активное обсуждение проблем обеспечения безопасности информации, продолжающееся и по окончании рабочего дня конференции, свидетельствуют об актуальности ее тематики (Программа конференции)._x000D_
_x000D_
Полный отчет о конференции читайте на нашем сайте в октябре._x000D_
 </t>
  </si>
  <si>
    <t>http://www.dsszzi.gov.ua/dsszzi/control/ru/publish/article;jsessionid=5EA875C64EF1187D6AFE40204BB839A8?art_id=43694&amp;cat_id=43076</t>
  </si>
  <si>
    <t>http://www.myshared.ru/slide/360694/</t>
  </si>
  <si>
    <t xml:space="preserve"> _x000D_
Загрузить Войти _x000D_
Мои презентации_x000D_
Профиль_x000D_
Сообщения_x000D_
Выход_x000D_
Искать _x000D_
Вход в систему_x000D_
 _x000D_
 _x000D_
Войти_x000D_
Войти с помощью социльных сетей_x000D_
Забыли пароль? Зарегистрироваться _x000D_
Скачать презентацию _x000D_
Мы предполагаем, что вам понравилась эта презентация. Чтобы скачать ее, порекомендуйте, пожалуйста, эту презентацию своим друзьям в любой соц. сети. Кнопочки находятся чуть ниже. Спасибо._x000D_
Кнопки:_x000D_
 _x000D_
НазадСкачать презентацию _x000D_
Идет загрузка презентации. Пожалуйста, подождите _x000D_
 _x000D_
Главная Школьные презентации Информатика _x000D_
_x000D_
1 Криптографические методы защиты информации Казарян Анаит Рафиковна, учитель информатики школы 72 г. Санкт-Петербурга. - презентация_x000D_
Презентация была опубликована 4 года назад пользователемfestival.1september.ru _x000D_
Получить код презентации _x000D_
Скачать _x000D_
                                                 _x000D_
Копировать в буфер обмена _x000D_
Похожие презентации _x000D_
_x000D_
_x000D_
_x000D_
Показать еще _x000D_
Презентация по предмету "Информатика" на тему: "1 Криптографические методы защиты информации Казарян Анаит Рафиковна, учитель информатики школы 72 г. Санкт-Петербурга.". Скачать бесплатно и без регистрации. — Транскрипт:_x000D_
_x000D_
_x000D_
_x000D_
1 1 Криптографические методы защиты информации Казарян Анаит Рафиковна, учитель информатики школы 72 г. Санкт-Петербурга _x000D_
_x000D_
_x000D_
2 2 Криптология наука о защите информации – делится на две части: криптографию и криптоанализ. Криптография – это часть криптологии, связанная с проектированием секретных систем. Криптоанализ – это часть криптологии, связанная со взломом секретных систем. _x000D_
_x000D_
_x000D_
3 3 Криптограф ищет методы, обеспечивающие секретность и/или подлинность информации путём шифрования исходного текста. Криптоаналитик пытается выполнить обратную задачу, раскрывая шифр или подделывая сообщение так, чтобы выдать их за подлинные. _x000D_
_x000D_
_x000D_
4 4 Основная схема криптографии _x000D_
_x000D_
_x000D_
5 5 Криптографическая схема называется абсолютно секретной, если знание шифра не даёт информации об открытом тексте. Задача состоит в построении абсолютно секретных криптографических схем. _x000D_
_x000D_
_x000D_
6 6 Категории криптографии _x000D_
_x000D_
_x000D_
7 7 Ключи, используемые в криптографии _x000D_
_x000D_
_x000D_
8 8 Шенноновская теория секретности Теорема Шеннона: Для того, чтобы криптографическая схема была абсолютно секретной, секретный ключ должен быть случайным и длина ключа должна быть по крайней мере равна длине открытого текста. Клод Шеннон _x000D_
_x000D_
_x000D_
9 9 Симметричные криптосистемы _x000D_
_x000D_
_x000D_
10 10 Симметричные криптосистемы: трудности Для шифрования и дешифрования используется общий ключ. И передатчик, и получатель должны знать общий ключ. Общий ключ должен быть передан по второму секретному каналу связи. Создание и передача длинного секретного ключа. Непрактичны для большого числа передатчиков и получателей. _x000D_
_x000D_
_x000D_
11 Симметричные криптосистемы: достоинства Простота и быстрота построения и реализации. Высокое быстродействие. Все классические криптосистемы симметричные. 11 _x000D_
_x000D_
_x000D_
12 12 Известные симметричные криптосистемы Известные симметричные криптосистемы с : DES, AES. DES: разработан фирмой IBM для правительства США. Национальный стандарт шифрования США в годах. AES: создан Дейманом и Рейманом в Бельгии. Национальный стандарт шифрования США с 2000 года. _x000D_
_x000D_
_x000D_
13 Симметричные криптосистемы: примеры Шифр Цезаря: построен по алгоритму: читать четвертую букву вместо первой, т.е. ключ равен 3. В шифре Цезаря ключ равен 3 (величине сдвига букв алфавита). Пример: Открытый текст: meet me at central park Шифр: phhw ph dw fhqwudo sdun Недостаток криптосистемы: легко можно раскрыть шифр 13 _x000D_
_x000D_
_x000D_
14 Симметричные криптосистемы: примеры Шифр Виженера: построен по следующему алгоритму: o заменить каждую букву английского языка цифрой 0-25: A 0, B 1, …, Z 25, o в качестве ключа рассмотреть любую последовательность букв английского языка, o заменить ключ последовательностью цифр согласно пункту 1, o заменить открытый текст последовательностью цифр согласно пункту 1, 14 _x000D_
_x000D_
_x000D_
15 Симметричные криптосистемы: шифр Виженера o записать под последовательностью цифр открытого текста последовательность цифр ключа, при этом последовательность цифр ключа записать необходимое число раз, o сложить попарно эти две последовательности, при этом если сумма равна или больше 26, то вычесть 26. o Заменить полученные цифры буквами английского языка согласно пункту 1. 15 _x000D_
_x000D_
_x000D_
16 Симметричные криптосистемы: шифр Виженера Пример: Открытый текст: meet me at central park Ключ: cipher 16 _x000D_
_x000D_
_x000D_
17 Симметричные криптосистемы: шифр Виженера o Согласно алгоритму ключ cipher заменяется последовательностью цифр (2,8,15,7,4,17), o согласно алгоритму открытый текст meet me at central park заменяется последовательностью цифр (12,4,4,19,12,4,0,19,2,4,13,19,17,0,11,15,0,17,10), в качестве шифра исходного открытого текста получим последовательность omtaqvcbrlrmtiaweim. 17 _x000D_
_x000D_
_x000D_
18 18 Асимметричные криптосистемы _x000D_
_x000D_
_x000D_
19 19 Асимметричные криптосистемы Идея асимметричных криптосистем впервые была предложена в 1976 году Диффи и Хеллманом на национальной компьютерной конференции как способ решения указанных выше трудностей симметричных криптосистем. Это одно из важных изобретений в истории секретной коммуникации: Меркли, Хеллман, Диффи _x000D_
_x000D_
_x000D_
20 20 Асимметричные криптосистемы: основные идеи Приёмник (Боб): публикует свой открытый ключ и алгоритм шифрования, сохраняет в секрете соответствующий секретный ключ. Передатчик (Алиса): из справочника берёт открытый ключ и алгоритм шифрования Боба, шифрует сообщение, используя открытый ключ и алгоритм шифрования Боба, посылает шифр Бобу. _x000D_
_x000D_
_x000D_
21 Асимметричные криптосистемы: основные идеи Приёмник (Боб): получает шифр от передатчика (Алисы), дешифрует шифр, используя свой секретный ключ и алгоритм дешифрования. 21 _x000D_
_x000D_
_x000D_
22 Асимметричные криптосистемы: основные свойства Для шифрования и дешифрования используются различные ключи. Для шифрования сообщений используется открытый ключ, являющийся общедоступным. Для дешифрования сообщений используется закрытый ключ, являющийся секретным. Знание открытого ключа не даёт возможность определить закрытый ключ. 22 _x000D_
_x000D_
_x000D_
23 23 Асимметричные криптосистемы: достоинства Не требуется секретный общий ключ. Простая схема обеспечения секретности (не требуется доверяемая третья сторона). Удобна для защиты информации в открытой многопользовательской среде. _x000D_
_x000D_
_x000D_
24 Известные асимметричные криптосистемы Известные криптосистемы с открытым ключом: RSA, ElGamal, McEliece. Криптосистема RSA (создатели: Р. Ривест, А. Шамир и Л. Адлеман(1977 г.)) – одна из надёжных криптосистем. 24 Шамир, Ривест и Адлеман _x000D_
_x000D_
_x000D_
_x000D_
_x000D_
_x000D_
Скачать бесплатно презентацию на тему "1 Криптографические методы защиты информации Казарян Анаит Рафиковна, учитель информатики школы 72 г. Санкт-Петербурга." в формате .ppt (PowerPoint) _x000D_
Похожие презентации _x000D_
_x000D_
_x000D_
_x000D_
 _x000D_
Основные понятия криптологии_x000D_
 _x000D_
1 Произвести обзор механизмов шифрования и установления подлинности Сравнить алгоритмы шифрования Установить наиболее эффективные методы шифрования 2._x000D_
 _x000D_
Алгоритмы шифрования Развитие и перспективы 15 июня 2008 г. 4 курс Технологии программирования._x000D_
 _x000D_
Криптография: алгоритм</t>
  </si>
  <si>
    <t>http://www.cobra.ru/prod/vektor_01</t>
  </si>
  <si>
    <t>https://ru.wikipedia.org/wiki/%D0%9A%D1%80%D0%B8%D0%BF%D1%82%D0%BE%D0%B3%D1%80%D0%B0%D1%84%D0%B8%D1%87%D0%B5%D1%81%D0%BA%D0%B0%D1%8F_%D1%81%D1%82%D0%BE%D0%B9%D0%BA%D0%BE%D1%81%D1%82%D1%8C</t>
  </si>
  <si>
    <t>Криптографическая стойкость_x000D_
Материал из Википедии — свободной энциклопедии_x000D_
Перейти к: навигация, поиск _x000D_
Криптографическая стойкость (или криптостойкость) — способность криптографического алгоритма противостоять криптоанализу. Стойким считается алгоритм, успешная атака на который требует от атакующего обладания недостижимым на практике объёмом вычислительных ресурсов или перехваченных открытых и зашифрованных сообщений либо настолько значительных затрат времени на раскрытие, что к его моменту защищённая информация утратит свою актуальность. В большинстве случаев криптостойкость не может быть математически доказана; можно только доказать уязвимости криптографического алгоритма либо (в случае криптосистем с открытым ключом) свести задачу взлома алгоритма к некоторой задаче, которая считается вычислительно сложной (то есть доказать, что взлом не легче решения этой задачи). _x000D_
Содержание_x000D_
1 Типы криптостойких систем шифрования _x000D_
1.1 Абсолютно стойкие системы_x000D_
1.2 Достаточно стойкие системы_x000D_
2 Оценка криптостойкости систем шифрования _x000D_
2.1 Начальная оценка_x000D_
2.2 Текущая оценка_x000D_
2.3 Важность длительной проверки и открытого обсуждения_x000D_
3 См. также_x000D_
4 Примечания_x000D_
5 Литература_x000D_
6 Ссылки_x000D_
Типы криптостойких систем шифрования[править | править код]_x000D_
Рассмотрим условия, которым должна удовлетворять криптосистема для надежной защиты информации. Стойкость зашифрованной информации (криптографическая стойкость, или просто стойкость) зависит от возможности несанкционированного чтения данных. _x000D_
Абсолютно стойкие системы[править | править код]_x000D_
Основная статья: Абсолютно стойкий шифр _x000D_
Об абсолютной стойкости (или теоретической стойкости) говорят в случае, если криптосистема не может быть раскрыта ни теоретически, ни практически даже при наличии у атакующего бесконечно больших вычислительных ресурсов. Доказательство существования абсолютно стойких алгоритмов шифрования было выполнено Клодом Шенноном и опубликовано в работе «Теория связи в секретных системах».[1] Там же определены требования к такого рода системам: _x000D_
ключ генерируется для каждого сообщения (каждый ключ используется только один раз)_x000D_
ключ статистически надёжен (то есть вероятности появления каждого из возможных символов равны, символы в ключевой последовательности независимы и случайны)_x000D_
длина ключа равна или больше длины сообщения_x000D_
исходный (открытый) текст обладает некоторой избыточностью (что является критерием оценки правильности расшифровки)_x000D_
Стойкость этих систем не зависит от того, какими вычислительными возможностями обладает криптоаналитик. Практическое применение систем, удовлетворяющих требованиям абсолютной стойкости, ограничено соображениями стоимости и удобства пользования. _x000D_
Шенноном было доказано, что примером абсолютно стойкого алгоритма является шифр Вернама (одноразовый блокнот). Иными словами, корректное использование шифра Вернама не даёт злоумышленнику никакой информации об открытом тексте (любой бит сообщения он может лишь угадать с вероятностью 1 / 2 {\displaystyle 1/2} ). _x000D_
Достаточно стойкие системы[править | править код]_x000D_
В основном в криптографических системах гражданского назначения применяются практически стойкие или вычислительно стойкие системы. О вычислительной стойкости системы говорят в случае, если потенциальная возможность вскрыть шифр существует, но при выбранных параметрах и ключах шифрования. На практике атакующий на современном этапе развития технологий не может обладать достаточными вычислительными ресурсами для вскрытия шифра за приемлемое время. Стойкость таких систем зависит от того, какими вычислительными возможностями обладает криптоаналитик. _x000D_
Практическая стойкость таких систем базируется на теории сложности и оценивается исключительно в расчёте на определенный момент времени и последовательно c двух позиций: _x000D_
вычислительная сложность полного перебора_x000D_
известные на данный момент слабости (уязвимости) и их влияние на вычислительную сложность._x000D_
В каждом конкретном случае могут существовать дополнительные критерии оценки стойкости. _x000D_
О доказуемой стойкости говорят в случае, если доказательство стойкости криптосистемы сводится к решению определенной трудно решаемой математической проблемы, положенной в основу алгоритма. Так, криптосистема RSA стойка, если модуль алгоритма n невозможно легко факторизовать. _x000D_
Оценка криптостойкости систем шифрования[править | править код]_x000D_
Начальная оценка[править | править код]_x000D_
Поскольку атака методом грубой силы (полным перебором всех ключей) возможна для всех типов криптографических алгоритмов, кроме абсолютно стойких «по Шеннону», для вновь созданного алгоритма она может являться единственной существующей. Способы её оценки основываются на вычислительной сложности, которая затем может быть выражена во времени, деньгах, и требуемой производительности вычислительных ресурсов, например, в MIPS. Эта оценка пока является максимальной и минимальной одновременно. _x000D_
Текущая оценка[править | править код]_x000D_
Дальнейшее исследование алгоритма с целью поиска слабостей (уязвимостей) (криптоанализ) добавляет оценки стойкости по отношению к известным криптографическим атакам (Линейный криптоанализ, дифференциальный криптоанализ и более специфические) и могут понизить известную стойкость. _x000D_
Например, для многих симметричных шифров существуют слабые ключи и S-блоки, применение которых снижает криптографическую стойкость. _x000D_
Также важным способом проверки стойкости являются атаки на реализацию, выполняемые для конкретного программно-аппаратно-человеческого комплекса. _x000D_
Важность длительной проверки и открытого обсуждения[править | править код]_x000D_
Чем более длительным и экспертным является анализ алгоритма и реализаций, тем более достоверной можно считать его стойкость. В нескольких случаях длительный и внимательный анализ приводил к снижению оценки стойкости ниже приемлемого уровня (например, в черновых версиях FEAL). Недостаточная проверка (по мнению многих криптографов — искусственное ослабление) алгоритма потокового шифрования А5/1 привела к успешной атаке. _x000D_
См. также[править | править код]_x000D_
Криптодоказующие программы_x000D_
Полный перебор_x000D_
Уровень криптостойкости_x000D_
Примечания[править | править код]_x000D_
↑ Шеннон, 1963, с. 333-369. _x000D_
Литература[править | править код]_x000D_
Мао В. Современная криптография: Теория и практика — М.: Вильямс, 2005. — 768 с. — ISBN 978-5-8459-0847-6_x000D_
&lt;a href="https://wikidata.org/wiki/Track:Q21704656"&gt;&lt;/a&gt;&lt;a href="https://wikidata.org/wiki/Track:Q21704663"&gt;&lt;/a&gt;&lt;a href="https://wikidata.org/wiki/Track:Q21694521"&gt;&lt;/a&gt;_x000D_
Нильс Фергюсон, Брюс Шнайер. Практическая криптография = Practical Cryptography: Designing and Implementing Secure Cryptographic Systems. — М. : Диалектика, 2004. — 432 с. — 3000 экз. — ISBN 5-8459-0733-0, ISBN 0-4712-2357-3._x000D_
Клод Шеннон. Теория связи в секретных системах / пер. с англ. В. Ф. Писаренко // Работы по теории информации и кибернетике / Под редакцией Р. Л. Добрушина и О. Б. Лупанова. — М. : Издательство иностранной литературы, 1963. — 829 с._x000D_
Гатченко Н.А., Исаев А.С., Яковлев А.Д. Криптографическая защита информации. — СП</t>
  </si>
  <si>
    <t>https://security.ru/default.php?target=datasecurity</t>
  </si>
  <si>
    <t>https://digdes.ru/press/4334</t>
  </si>
  <si>
    <t>http://kibevs.tusur.ru/sites/default/files/upload/manuals/evsutin_kmzi.pdf</t>
  </si>
  <si>
    <t>http://www.bsut.by/images/MainMenuFiles/ObUniversitete/NovostiVse/Novosti/2017/12/olimp_spi/kriptography_buy.pdf</t>
  </si>
  <si>
    <t>https://cryptoarm.ru/upload/docs/admin_guide_general_r3.pdf</t>
  </si>
  <si>
    <t>https://www.coursera.org/learn/metody-i-sredstva-zashity-informacii/lecture/uAIyu/varianty-uslozhnieniia-shifra-prostoi-zamieny</t>
  </si>
  <si>
    <t>Toggle navigationNavigation openNavigation closed_x000D_
_x000D_
Catalog_x000D_
_x000D_
_x000D_
Browse_x000D_
Search_x000D_
For Enterprise_x000D_
Log In_x000D_
Sign Up_x000D_
Варианты усложнения шифра простой замены_x000D_
To view this video please enable JavaScript, and consider upgrading to a web browser that supports HTML5 video _x000D_
Loading..._x000D_
_x000D_
From the course by National Research University Higher School of Economics_x000D_
Методы и средства защиты информации_x000D_
ratings_x000D_
Try the Course for Free_x000D_
This Course_x000D_
_x000D_
Video Transcript_x000D_
_x000D_
_x000D_
National Research University Higher School of Economics_x000D_
Методы и средства защиты информации_x000D_
ratings_x000D_
Целью курса является ознакомление слушателей с основными понятиями защиты информации, основными принципами построения систем защиты информации, а также основными категориями мер защиты информации, их возможностями с точки зрения защиты информации, сильными и слабыми сторонами. В процессе освоения курса слушатели получат навыки выбора решений из различных категорий методов и средств защиты информаций, соответствующих требованиям защиты информации в конкретных информационных системах, оценки соответствия существующих решений таким требованиям, разработки предложений по совершенствованию системы обеспечения информационной безопасности. Для освоения материала курса будут полезны основные знания из общего курса физики, высшей алгебры, теории чисел, информационных технологий. Их наличие позволит понять принципы действия криптографических средств защиты информации, средств технической защиты информации, а также цифровых стеганографических систем. В качестве эксперта в курсе участвует Алексей Викторович Уривский, заместитель генерального директора по науке и инновациям компании ИнфоТеКС (ОАО «Информационные Технологии и Коммуникационные Системы») – отечественного разработчика и производителя средств защиты информации, действующего с 1989 года, являющегося одной из крупнейших компаний России в сфере защиты информации._x000D_
From the lesson_x000D_
ИСТОРИЧЕСКИЙ ОБЗОР КРИПТОГРАФИЧЕСКИХ МЕТОДОВ ЗАЩИТЫ ИНФОРМАЦИИ_x000D_
Добрый день, уважаемый слушатель! В этом модуле вы познакомитесь с историей развития криптографических методов защиты информации с древних времён до наших дней. Вместе мы окунёмся в увлекательное путешествие и узнаем, как сохраняли информацию в тайне наши предки и какие есть возможности для дальнейшего развития защиты информации на сегодняшний день. Желаем успехов в изучении!_x000D_
Варианты усложнения шифра простой замены15:32_x000D_
Meet the Instructors_x000D_
_x000D_
Сорокин Александр Владимирович_x000D_
Старший преподаватель_x000D_
МИЭМ им. А. Н. Тихонова НИУ ВШЭ_x000D_
0:00_x000D_
[МУЗЫКА] Поскольку, как было показано в лекции,_x000D_
 _x000D_
шифр простой замены подвержен достаточно простой атаке частотного анализа,_x000D_
 _x000D_
которая нетрудна в реализации, примерно со Средних веков стала_x000D_
 _x000D_
общеизвестной в Европе и в арабском мире, соответственно разрабатывались различные_x000D_
 _x000D_
варианты усложнения данного шифра и на некоторые из них давайте обратим внимание._x000D_
 _x000D_
Первая идея, которая приходит в голову,_x000D_
 _x000D_
давайте заменять пары символов, то есть биграммы._x000D_
 _x000D_
Если заменять не отдельные символы, а биграммы,_x000D_
 _x000D_
то у нас получится значительно большее количество вариантов,_x000D_
 _x000D_
например, для алфавита в 20 символов, биграмм будет уже 400._x000D_
 _x000D_
А это означает, что частотный анализ надо будет проводить уже для 400 символов._x000D_
 _x000D_
Вот здесь вы видите на рисунке ряд таких таблиц,_x000D_
 _x000D_
использующихся для замены биграмм, исторических примеров таких шифров._x000D_
 _x000D_
Один из них — это так называемая таблица Де ла Порты, итальянского автора,_x000D_
 _x000D_
который как раз таки создал таблицу для латиницы размером 20 x 20 и_x000D_
 _x000D_
на пересечении столбиков и строк в этой таблице разместил некие символы,_x000D_
 _x000D_
которые не являются буквами._x000D_
 _x000D_
Таким образом, каждая биграмма, то есть пара букв, из которой первая находилась,_x000D_
 _x000D_
например, в заголовке строки, а вторая — в заголовке столбца, либо наоборот,_x000D_
 _x000D_
это не принципиально, это влияет только на то, как должны договориться между_x000D_
 _x000D_
собой отправитель и получатель, они должны одинаковым образом это определять._x000D_
 _x000D_
И далее каждая такая пара зашифровывается тем символом,_x000D_
 _x000D_
который указан на пересечении заголовков строки и столбца._x000D_
 _x000D_
Таким образом, нарушитель, получив такой шифр текста,_x000D_
 _x000D_
имеет уже 400 различных символов, и если он будет пытаться применить_x000D_
 _x000D_
частотный анализ то, для того чтобы статистические закономерности проявлялись,_x000D_
 _x000D_
ему нужно будет получить текст приблизительно в 4000 таких символов._x000D_
 _x000D_
Но поскольку каждый символ заменяет пару букв, то еще в два раза длина сообщения,_x000D_
 _x000D_
которое уже может быть подвержено частотному анализу, увеличивается._x000D_
 _x000D_
Другой пример — так называемый шифр Плейфера,_x000D_
 _x000D_
изобретенный уже в XIX веке, придуман, уже после того как был изобретен телеграф,_x000D_
 _x000D_
и соответственно он заменяет биграммы, то есть пары букв, на биграммы же._x000D_
 _x000D_
Это нужно было для того, чтобы сообщение можно было передавать по телеграфу при_x000D_
 _x000D_
помощи азбуки Морзе, поскольку, как передавать через него изображение из_x000D_
 _x000D_
таблицы Де ла Порте, неизвестно, не очень понятно._x000D_
 _x000D_
Поэтому такой шифр, как и очень подобный ему шифр «Два квадрата»,_x000D_
 _x000D_
который мы также рассмотрим, был изобретен._x000D_
 _x000D_
В данном шифре некая прямоугольная таблица заполняется в произвольном_x000D_
 _x000D_
порядке символами открытого текста, после чего на основе ряда правил_x000D_
 _x000D_
для каждой биграммы определяется, какой биграммой она должна быть заменена._x000D_
 _x000D_
А правила таковы: если биграмма стоит таким образом,_x000D_
 _x000D_
что ее буквы находятся в разных столбцах и разных строках,_x000D_
 _x000D_
то мы как бы мысленно строим на диагонали,_x000D_
 _x000D_
которую мы провели между двумя буквами биграммы, прямоугольник,_x000D_
 _x000D_
после чего зашифровываем эту биграмму той парой символов,_x000D_
 _x000D_
которая стоит в двух других вершинах этого прямоугольника._x000D_
 _x000D_
Вот в данном примере H и I (я называю далее буквы их названиями в латинском_x000D_
 _x000D_
алфавите, не в английском, а в латинском) заменяем на пару букв BM._x000D_
 _x000D_
Следующая биграмма DE._x000D_
 _x000D_
В ней буквы биграммы стоят в одном столбце,_x000D_
 _x000D_
и предыдущее правило уже неприменимо._x000D_
 _x000D_
Это исключение, которое описывается следующим правилом: в ситуации,_x000D_
 _x000D_
когда буквы биграммы стоят в одном столбце,_x000D_
 _x000D_
то по согласованию абонентов каждая из них, из этих двух букв,_x000D_
 _x000D_
заменяется буквой, стоящей над или под ними._x000D_
 _x000D_
В данном случае каждая буква заменяется буквой, стоящей под ней._x000D_
 _x000D_
То есть D заменяется на N, N стоит под ней в том же столбце,_x000D_
 _x000D_
а буква E на букву D, то есть мы имеем биграмму ND._x000D_
 _x000D_
А следующая биграмма TH она подходит_x000D_
 _x000D_
под самое первое правило и заменяется на ZB,_x000D_
 _x000D_
следующая EG — тоже прямоугольник XD,_x000D_
 _x000D_
далее OL — KY,_x000D_
 _x000D_
DI — это BE,_x000D_
 _x000D_
далее NT — JV,_x000D_
 _x000D_
HE — это DM, TR — это UI,_x000D_
 _x000D_
EX — и мы встречает третью ситуацию,_x000D_
 _x000D_
которая может возникнуть при использовании данного шифра, ситуация,_x000D_
 _x000D_
когда две буквы биграммы стоят в одной строке._x000D_
 _x000D_
В этом случае аналогичны ситуации, когда буквы стоят в одном столбце,_x000D_
 _x000D_
по согласованию абонентов каждая из буквы биграммы заменяется на свою_x000D_
 _x000D_
соседку слева или справа._x000D_
 _x000D_
В данном случае справа._x000D_
 _x000D_
Таким образом, буква E переходит</t>
  </si>
  <si>
    <t xml:space="preserve"> Целью курса является ознакомление слушателей с основными понятиями защиты информации, основными принципами построения систем защиты информации, а также основными категориями мер защиты информации, их возможностями с точки зрения защиты информации, сильными и слабыми сторонами. В процессе освоения курса слушатели получат навыки выбора решений из различных категорий методов и средств защиты информаций, соответствующих требованиям защиты информации в конкретных информационных системах, оценки соответствия существующих решений таким требованиям, разработки предложений по совершенствованию системы обеспечения информационной безопасности. Для освоения материала курса будут полезны основные знания из общего курса физики, высшей алгебры, теории чисел, информационных технологий. Их наличие позволит понять принципы действия криптографических средств защиты информации, средств технической защиты информации, а также цифровых стеганографических систем. В качестве эксперта в курсе участвует Алексей Викторович Уривский, заместитель генерального директора по науке и инновациям компании ИнфоТеКС (ОАО «Информационные Технологии и Коммуникационные Системы») – отечественного разработчика и производителя средств защиты информации, действующего с 1989 года, являющегося одной из крупнейших компаний России в сфере защиты информации._x000D_</t>
  </si>
  <si>
    <t>http://cybervlad.net/crypto_pay/index.html</t>
  </si>
  <si>
    <t>http://www.km.ru/referats/49AB9F8AD3F011D3A91F00C0F0494FCA</t>
  </si>
  <si>
    <t xml:space="preserve">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Рефераты _x000D_
 _x000D_
 _x000D_
 Интернет _x000D_
 KM.RU _x000D_
  _x000D_
Главная → Рефераты → Наука и техника _x000D_
Новости_x000D_
В России_x000D_
В мире_x000D_
Экономика_x000D_
Наука и техника_x000D_
Недвижимость_x000D_
Авто_x000D_
Туризм_x000D_
Здоровье_x000D_
Спорт_x000D_
Музыка_x000D_
Кино_x000D_
Стиль_x000D_
Телевидение_x000D_
Спецпроекты_x000D_
Книги_x000D_
Поиск по рефератам и авторским статьям_x000D_
 _x000D_
   _x000D_
Криптографическая защита информации_x000D_
Криптографическая защита информации. _x000D_
СОДЕРЖАНИЕ_x000D_
I. ВВЕДЕНИЕ. _x000D_
1. Криптографическая защита информации. _x000D_
II.Наиболее известные криптосистемы. _x000D_
1. Классификация криптосистемы. _x000D_
2. Практическое применение. _x000D_
2.1 DES-стандарт США на шифрование данных. _x000D_
2.2 RSA-система с открытым ключом. _x000D_
2.3 Системы потокового шифрования. _x000D_
2.4 ГОСТ 28147-89 - отечественный стандарт шифрования данных. _x000D_
III.ВЫВОДЫ _x000D_
1. Сравнение криптографических методов. _x000D_
_x000D_
_x000D_
Криптография - наука о защите информации от прочтения ее посторонними. Защита достигается шифрованием, т. е. преобразованием, которые делают защищенные входные данные трудно раскрываемыми по входным данным без знания специальной ключевой информации - ключа. Под ключом понимается легко изменяемая часть криптосистемы, хранящаяся в тайне и определяющая, какое шифрующие преобразование из возможных выполняется в данном случае. Криптосистема - семейство выбираемых с помощью ключа обратимых преобразований, которые преобразуют защищаемый открытый текст в шифрограмму и обратно. _x000D_
Желательно, чтобы методы шифрования обладали минимум двумя свойствами: - законный получатель сможет выполнить обратное преобразование и расшифровать сообщение; - криптоаналитик противника, перехвативший сообщение, не сможет восстановить по нему исходное сообщение без таких затрат времени и средств, которые сделают эту работу работу нецелесообразной. _x000D_
II. Наиболее известные криптосистемы. _x000D_
1. Классификация криптосистемы. _x000D_
По характеру использования ключа известные криптосистемы можно разделить на два типа: симметричные (одноключевые, с секретным ключом) и несимметричные (с открытым ключом). _x000D_
В первом случае в шифраторе отправителя и дешифраторе получателя используется один и тот же ключ. Шифратор образует шифр текст, который является функцией открытого текста, конкретный вид функции шифрования определяется секретным ключом. Дешифратор получателя сообщения выполняет обратное преобразования аналогичным образом. Секретный ключ хранится в тайне и передается отправителем сообщения получателя по каналу, исключающему перехват ключа криптоаналитиком противника. Обычно предполагается правило Кирхгофа: стойкость шифра определяется только секретностью ключа, т. е. криптоаналитику известны все детали процесса шифрования и дешифрования, кроме секретного ключа. _x000D_
Открытый текст обычно имеет произвольную длину если его размер велик и он не может быть обработан вычислительным устройством шифратора целиком, то он разбивается на блоки фиксированной длины, и каждый блок шифруется в отдельности, не зависимо от его положения во входной последовательности. Такие криптосистемы называются системами блочного шифрования. _x000D_
На практике обычно используют два общих принципа шифрования: рассеивание и перемешивание. Рассеивание заключается в распространении влияния одного символа открытого текста на много символов шифр текста: это позволяет скрыть статистические свойства открытого текста. Развитием этого принципа является распространение влияния одного символа ключа на много символов шифрограммы, что позволяет исключить восстановление ключа по частям. Перемешивание состоит в использовании таких шифрующих преобразований, которые исключают восстановление взаимосвязи статистических свойств открытого и шифрованного текста. Распространенный способ достижения хорошего рассеивания состоит в использовании составного шифра, который может быть реализован в виде некоторой последовательности простых шифров, каждый из которых вносит небольшой вклад в значительное суммарное рассеивание и перемешивание. В качестве простых шифров чаще всего используют простые подстановки и перестановки. _x000D_
Одним из наилучших примеров криптоалгоритма, разработанного в соответствии с принципами рассеивания и перемешивания, может служить принятый в 1977 году Национальным бюро стандартов США стандарт шифрования данных DES. Несмотря на интенсивные и тщательные исследования алгоритма специалистами, пока не найдено уязвимых мест алгоритма, на основе которых можно было бы предложить метод криптоанализа, существенно лучший, чем полный перебор ключей. Общее мнение таково: DES - исключительно хороший шифр. В июле 1991 года введен в действие подобный отечественный криптоалгоритм ГОСТ 28147-89. _x000D_
В то же время блочные шифры обладают существенным недостатком - они размножают ошибки, возникающие в процессе передачи сообщения по каналу связи. Одиночная ошибка в шифртексте вызывает искажение примерно половины открытого текста при дешифровании. Это требует применения мощных кодов, исправляющих ошибки. _x000D_
В блочном шифре из двух одинаковых блоков открытого текста получаются одинаковые блоки шифрованного текста. Избежать этого позволяют потоковые шифры, которые, в отличие от блочных, осуществляют поэлементное шифрование потока данных без задержки в криптосистемы. В общем случае каждый символ открытого текста шифруется, передается и дешифруется независимо от других символов. Иначе, шифруюшее преобразование элемента открытого текста меняется от одного элемента к другому, в то время как для блочных шифров шифрующее преобразование каждого блока остается неизменным. Иногда символ открытого текста может шифроваться с учетом ограниченного числа предшествующих ему символов. _x000D_
Потоковые шифры основываются на псевдослучайных ключевых последовательностях - сгенерированных определенным образом последовательностях символов с заданными свойствами непредсказуемости (случайности) появления очередного символа. Генераторы ключевых последовательностей обычно базируются на комбинациях регистров сдвига и нелинейных булевых функциях. В качестве нелинейной булевой функции может использоваться криптоалгоритм DES, что соответствует применению DES в режиме обратной связи по выходу (OFB) лил обратной связи по шифртексту (CFB). Наибольший интерес представляет режим CFB , поскольку в ряде случаев режим OFB не обеспечивает требуемой секретности. _x000D_
Системы потокового шифрования близки к криптосистемам с одноразовым ключом, в которых размер ключа равен размеру шифруемого текста. При криптоанализе на основе известного открытого текста стойкость системы определяется нелинейными булевыми функциями, что позволяет оценить криптостойкость системы на основе анализа вида используемых функций. Следовательно, потоковые шифры в отличие от других криптосистем обладают значительно большой анализируемой </t>
  </si>
  <si>
    <t>http://www2.globus-telecom.ru/investor/protection/</t>
  </si>
  <si>
    <t xml:space="preserve">Защита информации_x000D_
Криптографическая защита _x000D_
ГЛОБУС-ТЕЛЕКОМ устанавливает устройства криптографической защиты и осуществляет их обслуживание на основании следующих лицензий._x000D_
Лицензия Центра по лицензированию, сертификации и защите государственной тайны ФСБ России № 14530 H от 21.08.2015 г., срок действия - бессрочно. Наименование услуг: Разработка, производство, распространение шифровальных (криптографических) средств, информационных систем и телекоммуникационных систем, защищенных с использованием шифровальных (криптографических) средств, информационных систем и телекоммуникационных систем, защищенных с использованием шифровальных (криптографических) средств (за исключением случая, если техническое обслуживание шифровальных (криптографических) средств, информационных систем и телекоммуникационных систем, защищенных с использованием шифровальных (криптографических) средств, осуществляется для обеспечения собственных нужд юридического лица или индивидуального предпринимателя). Территория действия — территория Российской Федерации._x000D_
Лицензия Центра по лицензированию, сертификации и защите государственной тайны ФСБ России № 4722 от 11.10.2013 г., срок действия до 28.05.2018 г. Наименование услуг: Работы, связанные с использованием сведений, составляющих государственную тайну. Территория действия — территория Российской Федерации._x000D_
Единый номер в защищенном режиме (GSM-K)_x000D_
"ГЛОБУС-ТЕЛЕКОМ" предлагает услугу Единый номер (единый прямой городской номер (495) 98х-хх-хх для фиксированной и мобильной связи) в защищенном режиме (GSM-K). Защищенный режим дает возможность осуществления конфиденциальной связи между фиксированными или мобильными аппаратами абонентов "ГЛОБУС-ТЕЛЕКОМ", гарантировано защищенной от прослушивания. Услуга организована совместно с ЗАО «Соник Дуо» (торговая марка «МегаФон»)._x000D_
Для получения дополнительной информации и подключения услуг свяжитесь с нами по телефону: +7 (495) 980-00-98, по электронной почте: sales@globus-telecom.ru или заполните заявку на услугу на сайте._x000D_
Заказать услугу _x000D_
Москва_x000D_
Москва_x000D_
Калининград_x000D_
Саратов_x000D_
Новосибирск_x000D_
О компании _x000D_
Услуги _x000D_
Пресс-центр _x000D_
Абоненту _x000D_
Контакты _x000D_
Государственным учреждениям _x000D_
Корпоративным клиентам _x000D_
Операторам связи _x000D_
Застройщикам и инвесторам _x000D_
  _x000D_
_x000D_
_x000D_
_x000D_
_x000D_
© 2014-2018 «ГЛОБУС-ТЕЛЕКОМ» _x000D_
+7 (495) 980-00-98_x000D_
sales@globus-telecom.ru_x000D_
■ Телефонная связь _x000D_
□ Выбор номера _x000D_
□ Единый номер _x000D_
□ FMC _x000D_
□ Виртуальная АТС _x000D_
□ Бесплатный вызов 8-800 _x000D_
□ Информационно-справочные услуги _x000D_
□ Доступ в сеть Интернет _x000D_
■ Сети и аренда каналов _x000D_
□ Аренда выделенных каналов _x000D_
□ Виртуальные частные сети (VPN) _x000D_
□ Цифровое телевидение (IP-TV) _x000D_
■ Услуги ЦОД _x000D_
□ Виртуальный хостинг _x000D_
□ Co-location _x000D_
□ Защита информации _x000D_
■ Инновационные решения _x000D_
□ СКИТ _x000D_
□ СКИТ.Трафик _x000D_
□ АИС "МИС. Межвед" _x000D_
□ Системная интеграция и консалтинг </t>
  </si>
  <si>
    <t xml:space="preserve"> ГЛОБУС-ТЕЛЕКОМ устанавливает устройства криптографической защиты и осуществляет их обслуживание на основании следующих лицензий._x000D_ Лицензия Центра по лицензированию, сертификации и защите государственной тайны ФСБ России № 14530 H от 21.08.2015 г., срок действия - бессрочно. Наименование услуг: Разработка, производство, распространение шифровальных (криптографических) средств, информационных систем и телекоммуникационных систем, защищенных с использованием шифровальных (криптографических) средств, информационных систем и телекоммуникационных систем, защищенных с использованием шифровальных (криптографических) средств (за исключением случая, если техническое обслуживание шифровальных (криптографических) средств, информационных систем и телекоммуникационных систем, защищенных с использованием шифровальных (криптографических) средств, осуществляется для обеспечения собственных нужд юридического лица или индивидуального предпринимателя). Территория действия — территория Российской Федерации._x000D_ Лицензия Центра по лицензированию, сертификации и защите государственной тайны ФСБ России № 4722 от 11.10.2013 г., срок действия до 28.05.2018 г. Наименование услуг: Работы, связанные с использованием сведений, составляющих государственную тайну. Территория действия — территория Российской Федерации._x000D_ Для получения дополнительной информации и подключения услуг свяжитесь с нами по телефону: +7 (495) 980-00-98, по электронной почте: sales@globus-telecom.ru или заполните заявку на услугу на сайте._x000D_</t>
  </si>
  <si>
    <t>http://www.bnti.ru/des.asp?itm=4693</t>
  </si>
  <si>
    <t xml:space="preserve">Поиск по сайту: _x000D_
_x000D_
О БНТИ_x000D_
Контакты_x000D_
• Написать письмо_x000D_
Поиск по сайту_x000D_
Доступ: Анонимный Разделы сайта_x000D_
Каталог_x000D_
Статьи_x000D_
Обновления_x000D_
Поиск по сайту_x000D_
Вход для абонентов_x000D_
Контакты_x000D_
Телефон:_x000D_
  • +7 (499) 391-98-07_x000D_
  • +7 (925) 507-63-54_x000D_
E-mail: info@bnti.ru_x000D_
подробнее&gt;&gt; _x000D_
Каталог / Информационная безопасность / Средства защиты информации / Средства криптографической защиты информации / Иные средства криптографической защиты / _x000D_
Версия для печатиСистема криптографической защиты информации в сетях связи "М-484 ФОРТ"_x000D_
Назначение:_x000D_
Построение сетей связи для передачи информации, составляющей Государственную тайну (гриф "секретно"и "совершенно секретно"), а также построение корпоративных сетей защищенного электронного документооборота, не составляющего государственную тайну (гриф "конфиденциально"). По принципу построения относится к системам наложенной защиты. В отличие от систем встроенной защиты, в которых компоненты защиты встраиваются в программно-аппаратные средства и являются их неотъемлемой частью, системы наложенной защиты предполагают сопряжение с программно-аппаратными средствами и сетями, создававшимися без учета возможности дополнения средствами криптографической защиты информации. Указанное обстоятельство выгодно отличает СКЗИ "ФОРТ" от аналогичных. Это позволяет гибко строить наложенные сетевые решения для организации защиты конфиденциальной информации в системах типа "Банк-Клиент" , а также создавать систему цифровой подписи(ЦП) в сетях электронной торговли, автоматизированной бухгалтерии и др. _x000D_
Начальная информация для построения сетей связи на базе СКЗИ «ФОРТ»_x000D_
Система криптографической защиты информации (СКЗИ) "ФОРТ" на базе сертифицированного ФАПСИ прибора "ПКЗИ-КС" (М-484) позволяет создавать сети засекреченной связи для передачи информации, составляющей государственную тайну (гриф "секретно"), а также передачи конфиденциальной информации._x000D_
СКЗИ "ФОРТ" по принципу построения относится к системам наложенной защиты. В отличие от систем встроенной защиты, в которых компоненты защиты встраиваются в программно-аппаратные средства и являются их неотъемлемой частью, системы наложенной защиты предполагают сопряжение с программно-аппаратными средствами, создававшимися без учета возможности их дополнения средствами криптографической защиты информации._x000D_
СКЗИ "ФОРТ" может быть применена в системах передачи данных в случае возможности включения приборов "ПКЗИ-КС" между аппаратурой обработки информации и аппаратурой передачи информации по асинхронному интерфейсу RS-232C с организацией передачи информации "точка - точка". _x000D_
В случае включения приборов "ПКЗИ-КС" между модемом и средствами обработки информации при работе в дуплексном режиме по выделенной или коммутируемой линии, на смежную по отношению к прибору аппаратуру накладываются следующие минимальные ограничения: _x000D_
при работе по коммутируемым каналам связи должны использоваться HAYES-команды из ограничительного списка; _x000D_
модемы должны выбираться из списка модемов, проверенных и согласованных ФАПСИ, или согласовываться вновь с проведением ряда специальных проверок. При этом не налагается каких-либо других ограничений на аппаратуру обработки информации, что позволяет использовать практически весь парк существующих на сегодня типов IBM PC - совместимых компьютеров и, что особенно важно, использовать весь парк широко распространенных коммуникационных программ. _x000D_
Cледует отдельно отметить, что так как СКЗИ "ФОРТ" реализует защиту цифровой информации, возможна и апробирована защищенная передача речевой информации (при применении, например, программ IP-телефонии). Такие виды встраивания приборов в системе требуют проведения дополнительных работ для учета сетевых особенностей выбранных Заказчиком технических решений. Предлагаемые в этом случае Заказчику решения по встраиванию приборов и построению сети засекреченной информации будут базироваться на применении, по возможности, уже существующих серийно выпускаемых программно-аппаратных средств сопряжения. _x000D_
Принципиально возможно включение приборов в иной конфигурации построения систем передачи данных, но при этом для сопряжения с приборами "ПКЗИ-КС" необходимо обеспечить ряд условий: _x000D_
доведение информации по каналам связи должно обеспечиваться за счет алгоритмов, реализуемых вне прибора " ПКЗИ-КС"; _x000D_
после установления соединения между абонентами (на физическом уровне) должен быть обеспечен обмен служебной информацией между приборами " ПКЗИ-КС" для синхронизации работы абонентов по ключам шифрования, после чего весь поток информации между приборами засекречивается. _x000D_
Одним из основных свойств, является несекретность прибора до момента его инициализации. После инициализации прибор становится несекретным после выключения его питания. Это даёт возможность обеспечивать необходимые режимные требования при работе с аппаратурой только в рабочее время._x000D_
Сам процесс инициализации сведён к ряду простейших действий, выполняемых по "подсказкам", отображаемым на индикаторе прибора, и заключающимся в установке операторами в прибор выданных им интеллектуальных карт и задании необходимых параметров с помощью стандартной клавиатуры ПЭВМ. _x000D_
Следует отметить, что периодичность смены ключей в СКЗИ "ФОРТ" составляет полгода, что также существенно упрощает процесс эксплуатации системы. Непосредственно при эксплуатации СКЗИ "ФОРТ" Заказчик использует приписанные первоначально объектам и пользователям интеллектуальные карты, что и обеспечивает реализацию необходимой конфигурации ключевой сети. _x000D_
В СКЗИ "ФОРТ" реализована система полнодоступной ключевой матрицы, обеспечивающей возможность связи абонентов "каждый с каждым". _x000D_
Ограничения, которые необходимо учитывать при построении ключевой сети, связаны с ограниченным числом ключей, которые могут быть внесены на интеллектуальную карту и в память приборов. Заказчику оказывается содействие в построении ключевой сети для оптимального выбора количества приборов и распределения ключей с учетом реального графа связи между пользователями в системе. _x000D_
При выборе количества приобретаемых приборов Заказчик должен учитывать требования по восстановлению засекреченной связи при отказе приборов. В случае особо ответственных сетей, где требуется непрерывная работа в условиях отказов аппаратуры, Заказчик должен вводить резервирование приборов в системе ("горячий" или "холодный" резерв), а так же предусматривать ЗИП на объектах (одиночный или групповой) с учетом времени восстановления отказавшего прибора. Следует учесть, что введение резервирования и ЗИП также влияет на заказ ключевых документов, так как в служебных картах службы безопасности объектов указываются уникальные номера приборов, которые могут быть инициализированы службой безопасности на каждом из объектов. _x000D_
Перечень действий нарушителя, парируемых СКЗИ_x000D_
Попытка получения несанкционированного доступа (НСД) к информации, операции; _x000D_
Попытка модификации программного обеспечения терминалов АРМ системы, наносящих ущерб клиенту или системе; _x000D_
Попытка корректировки (искажения) информации, хранящейся </t>
  </si>
  <si>
    <t>Все сайты _x000D_
Docsvision_x000D_
«Рэйдикс»_x000D_
RU EN _x000D_
info@digdes.com МСК +7 (499) 788-74-94 СПб +7 (812) 346-58-33 Заказать звонок _x000D_
 _x000D_
Toggle navigation   _x000D_
Главная_x000D_
Услуги и решения_x000D_
Наши проекты_x000D_
О компании_x000D_
IT-университет_x000D_
Контакты_x000D_
Услуги и решения _x000D_
Автоматизация гос. органов _x000D_
Система документационного управления «Приоритет»_x000D_
Мобильный офис руководителя_x000D_
Обращения граждан_x000D_
Электронная общественная приемная_x000D_
Телеграм-бот СДУ «Приоритет»_x000D_
Защищенный документооборот_x000D_
Платформа объединенных коммуникаций CommuniGate Pro_x000D_
Защищенная мобильность_x000D_
_x000D_
Импортозамещение_x000D_
Общекорпоративные бизнес-процессы _x000D_
Электронный документооборот_x000D_
Корпоративное управление_x000D_
Корпоративные сервисы_x000D_
Портальные решения_x000D_
Портал работы с поставщиками_x000D_
Внутренние бизнес-процессы _x000D_
Автоматизация Внутреннего Аудита, Контроля и Оценки Рисков_x000D_
Автоматизация юридической службы_x000D_
Поддержка бизнес-процессов основной деятельности_x000D_
Управление ИТ-сервисами_x000D_
Автоматизация канцелярии_x000D_
Автоматизация архива_x000D_
Управление персоналом_x000D_
Корпоративный университет_x000D_
Система сводного планирования_x000D_
Инфраструктурные решения _x000D_
Базовая инфраструктура_x000D_
Платформа объединенных коммуникаций CommuniGate Pro_x000D_
Виртуализация и облака_x000D_
Файловые хранилища и базы данных_x000D_
Управление и мониторинг_x000D_
Системы управления идентификационными данными_x000D_
Мобильные решения _x000D_
Мобильное рабочее место руководителя_x000D_
Защищенная мобильность_x000D_
Информационная система коллегиальных органов «Ареопад»_x000D_
Корпоративное СМИ_x000D_
Мобильный регион_x000D_
Информационная безопасность _x000D_
Защита КИИ и АСУ ТП на КВО_x000D_
Управление информационной безопасностью_x000D_
Защита от направленных атак_x000D_
Управление привилегированными пользователями_x000D_
Системы управления идентификационными данными_x000D_
Защита от вирусов и нежелательного содержимого_x000D_
Защита от несанкционированного доступа_x000D_
Электронная подпись_x000D_
Защищенная мобильность_x000D_
Защита периметра сети_x000D_
Защита сред виртуализации_x000D_
Защита Web-приложений_x000D_
_x000D_
Техническая поддержка_x000D_
_x000D_
Карта решений_x000D_
Наши проекты _x000D_
По решениям_x000D_
По заказчикам_x000D_
По отраслям_x000D_
О компании _x000D_
О нас_x000D_
Руководство_x000D_
Партнеры_x000D_
Лицензии и сертификаты_x000D_
Социальные проекты_x000D_
Пресс-центр_x000D_
Карьера _x000D_
Наша команда_x000D_
Вакансии_x000D_
Стажировка_x000D_
Отправка резюме_x000D_
IT-университет _x000D_
Об IT-университете_x000D_
Перечень курсов_x000D_
Научная лаборатория_x000D_
Контакты_x000D_
Контакты_x000D_
О компании &gt; Пресс-центр &gt; Пресса о нас _x000D_
Пресса о нас_x000D_
Применение средств криптографической защиты мобильной информации в локальных приложениях / Защита информации. INSIDE_x000D_
28 мая 2013_x000D_
Константин Гильберг_x000D_
Руководитель направления мобильной безопасности_x000D_
Центр мобильных решений _x000D_
Digital Design_x000D_
Около 15 лет мне приходилось сталкиваться с разработкой программных продуктов и средств защиты информации, предназначенных для отечественного рынка корпоративных систем информационной безопасности. Последние два года работы связаны с разработкой продуктов для мобильной платформы Apple iOS, отличительной чертой которых является реализация средств защиты информации._x000D_
Благодаря усилиям компании Apple, современный пользователь получил в распоряжение два замечательных устройства iPad и iPhone. Совокупность уникальных свойств этих гаджетов и новые возможности очень быстро были замечены бизнесом, который все чаще начинает применять мобильные устройства в повседневной работе._x000D_
Для iPad и iPhone создано огромное количество приложений, большинство из которых в строгом смысле не предназначены для использования в корпоративной среде. В этой статье мне хочется обратить внимание на то, какие угрозы для компаний несут в себе приложения, проектирование которых не учитывает требования информационной безопасности современных компаний.  Ниже в сжатой форме приведен обзор основных аспектов, на которые следует обращать внимание любой организации при анализе и выборе программных продуктов для своих мобильных пользователей:_x000D_
Защита данных во время сеанса сетевого взаимодействия с сервером или облаком;_x000D_
Защита данных, которые кэшируются или хранятся в памяти мобильного устройства;_x000D_
Механизмы защиты ключей шифрования;_x000D_
Механизмы блокировки неочевидных каналов утечки информации;_x000D_
Контроль целостности среды исполнения;_x000D_
Интеграция с корпоративными системами и службами._x000D_
Далее рассмотрим все по порядку, но сначала оговорим несколько важных нюансов._x000D_
Поскольку перед автором данной статьи не стоит задача сравнения устройств или платформ разных производителей, для большей конкретизации все сказанное будет относиться исключительно к Apple iOS. Ориентироваться на «яблочную» платформу интересно еще и потому, что на сегодняшний день она является наиболее популярной в среде отечественных и зарубежных компаний. Инновационная архитектура iOS и жесткий контроль со стороны Apple за соблюдением «правил игры», делает эту экосистему устойчивой к ряду хронических проблем информационной безопасности, с которыми долгие годы безуспешно борются другие платформы. Например, вирусы (в iOS изначально отсутствуют условия для заражения и размножения компьютерных вирусов, хотя на это не все обращают внимание). Но те аспекты, о которых далее пойдет речь, не закрываются «из коробки» и поэтому требуют отдельного рассмотрения._x000D_
Еще один момент, о котором есть смысл сразу договориться – это jailbreak (взлом системы для установки сторонних приложений, официально не поддерживаемый компанией Apple). Мы не будем рассматривать юридические, этические и иные аспекты данного явления, не будем сравнивать «за» и «против», спорить и анализировать разные точки зрения. Материал, изложенный ниже, построен на полном отрицании необходимости данного шага, а сам автор убежден, что в долгосрочной перспективе сторонников jailbreak будет все меньше и меньше._x000D_
1.       Защита данных во время сеанса сетевого взаимодействия с сервером или облаком_x000D_
Совершенно очевидно, что в обычной жизни большинство данных, которыми обмениваются корпоративные системы с мобильными устройствами передаются по каналам Wi-Fi (чаще всего это public Wi-Fi) или сетям GSM операторов. Необходимость предварительного шифрования данных в этих условиях является обязательным условием практически для любого бизнеса. В ситуации, если по сети передается особая категория данных, классифицируемых как персональные данные, то применение сертифицированных средств криптографической защиты информации (СКЗИ) обязательно. При этом необходимо констатировать, что в iOS отсутствует возможность использования российских СКЗИ на уровне системных служб. Штатный VPN-клиент, который имеется в операционной системе, и все дополнительные, загружаемые из магазина App Store, реализуют только западные алгоритмы, а следовательно, не отвечают российским стандартам._x000D_
Чтобы сделать возможным клиент-серверный обмен сообщениями с использованием российских криптографических алгоритмов, этот коммуникационный слой требуется реализовать на уровне iOS-приложения.  Если таких приложений несколько, то о безопасности каждого необходимо позаботиться индивидуально. Для упрощения задачи на рынке имеются готовые реализации СКЗИ, предназначенные для быстрого встраивания в исходный код прикладной системы. Одним из примеров такой биб</t>
  </si>
  <si>
    <t xml:space="preserve"> Около 15 лет мне приходилось сталкиваться с разработкой программных продуктов и средств защиты информации, предназначенных для отечественного рынка корпоративных систем информационной безопасности. Последние два года работы связаны с разработкой продуктов для мобильной платформы Apple iOS, отличительной чертой которых является реализация средств защиты информации._x000D_ Благодаря усилиям компании Apple, современный пользователь получил в распоряжение два замечательных устройства iPad и iPhone. Совокупность уникальных свойств этих гаджетов и новые возможности очень быстро были замечены бизнесом, который все чаще начинает применять мобильные устройства в повседневной работе._x000D_ Поскольку перед автором данной статьи не стоит задача сравнения устройств или платформ разных производителей, для большей конкретизации все сказанное будет относиться исключительно к Apple iOS. Ориентироваться на «яблочную» платформу интересно еще и потому, что на сегодняшний день она является наиболее популярной в среде отечественных и зарубежных компаний. Инновационная архитектура iOS и жесткий контроль со стороны Apple за соблюдением «правил игры», делает эту экосистему устойчивой к ряду хронических проблем информационной безопасности, с которыми долгие годы безуспешно борются другие платформы. Например, вирусы (в iOS изначально отсутствуют условия для заражения и размножения компьютерных вирусов, хотя на это не все обращают внимание). Но те аспекты, о которых далее пойдет речь, не закрываются «из коробки» и поэтому требуют отдельного рассмотрения._x000D_ Еще один момент, о котором есть смысл сразу договориться – это jailbreak (взлом системы для установки сторонних приложений, официально не поддерживаемый компанией Apple). Мы не будем рассматривать юридические, этические и иные аспекты данного явления, не будем сравнивать «за» и «против», спорить и анализировать разные точки зрения. Материал, изложенный ниже, построен на полном отрицании необходимости данного шага, а сам автор убежден, что в долгосрочной перспективе сторонников jailbreak будет все меньше и меньше._x000D_ Совершенно очевидно, что в обычной жизни большинство данных, которыми обмениваются корпоративные системы с мобильными устройствами передаются по каналам Wi-Fi (чаще всего это public Wi-Fi) или сетям GSM операторов. Необходимость предварительного шифрования данных в этих условиях является обязательным условием практически для любого бизнеса. В ситуации, если по сети передается особая категория данных, классифицируемых как персональные данные, то применение сертифицированных средств криптографической защиты информации (СКЗИ) обязательно. При этом необходимо констатировать, что в iOS отсутствует возможность использования российских СКЗИ на уровне системных служб. Штатный VPN-клиент, который имеется в операционной системе, и все дополнительные, загружаемые из магазина App Store, реализуют только западные алгоритмы, а следовательно, не отвечают российским стандартам._x000D_</t>
  </si>
  <si>
    <t xml:space="preserve"> Около 15 лет мне приходилось сталкиваться с разработкой программных продуктов и средств защиты информации, предназначенных для отечественного рынка корпоративных систем информационной безопасности. Совокупность уникальных свойств этих гаджетов и новые возможности очень быстро были замечены бизнесом, который все чаще начинает применять мобильные устройства в повседневной работе._x000D_ Поскольку перед автором данной статьи не стоит задача сравнения устройств или платформ разных производителей, для большей конкретизации все сказанное будет относиться исключительно к Apple iOS. Инновационная архитектура iOS и жесткий контроль со стороны Apple за соблюдением «правил игры», делает эту экосистему устойчивой к ряду хронических проблем информационной безопасности, с которыми долгие годы безуспешно борются другие платформы. Например, вирусы (в iOS изначально отсутствуют условия для заражения и размножения компьютерных вирусов, хотя на это не все обращают внимание). Мы не будем рассматривать юридические, этические и иные аспекты данного явления, не будем сравнивать «за» и «против», спорить и анализировать разные точки зрения. Материал, изложенный ниже, построен на полном отрицании необходимости данного шага, а сам автор убежден, что в долгосрочной перспективе сторонников jailbreak будет все меньше и меньше._x000D_ Совершенно очевидно, что в обычной жизни большинство данных, которыми обмениваются корпоративные системы с мобильными устройствами передаются по каналам Wi-Fi (чаще всего это public Wi-Fi) или сетям GSM операторов. Необходимость предварительного шифрования данных в этих условиях является обязательным условием практически для любого бизнеса. В ситуации, если по сети передается особая категория данных, классифицируемых как персональные данные, то применение сертифицированных средств криптографической защиты информации (СКЗИ) обязательно. </t>
  </si>
  <si>
    <t xml:space="preserve">Близько 15 років мені доводилося стикатися з розробкою програмних продуктів і засобів захисту інформації, призначених для вітчизняного ринку корпоративних систем інформаційної безпеки. Сукупність унікальних властивостей цих гаджетів і нові можливості дуже швидко були помічені бізнесом, який все частіше починає застосовувати мобільні пристрої в повсякденній роботі. Оскільки перед автором даної статті не стоїть завдання порівняння пристроїв або платформ різних виробників, для більшої конкретизації все сказане буде відноситися виключно до Apple iOS. Інноваційна архітектура iOS і жорсткий контроль з боку Apple за дотриманням «правил гри», робить цю екосистему стійкою до ряду хронічних проблем інформаційної безпеки, з якими довгі роки безуспішно борються інші платформи. Наприклад, віруси (в iOS відсутні умови для зараження і розмноження комп'ютерних вірусів, хоча на це не всі звертають увагу). Ми не будемо розглядати юридичні, етичні та інші аспекти даного явища, не будемо порівнювати «за» і «проти», сперечатися і аналізувати різні точки зору. Матеріал, викладений нижче, побудований на повному запереченні необхідності цього кроку, а сам автор переконаний, що в довгостроковій перспективі прихильників jailbreak буде все менше і менше. Необхідність попереднього шифрування даних в цих умовах є обов'язковою умовою практично для будь-якого бізнесу. </t>
  </si>
  <si>
    <t>Що дає криптографічний захист інформації.</t>
  </si>
  <si>
    <t>[caption id="" align="aligncenter" width="350"]&lt;img src="http://images.myshared.ru/5/443845/slide_11.jpg" alt="" width="350" height="300" /&gt; Що дає криптографічний захист інформації.[/caption]    Близько 15 років мені доводилося стикатися з розробкою програмних продуктів і засобів захисту інформації, призначених для вітчизняного ринку корпоративних систем інформаційної безпеки. Сукупність унікальних властивостей цих гаджетів і нові можливості дуже швидко були помічені бізнесом, який все частіше починає застосовувати мобільні пристрої в повсякденній роботі. Оскільки перед автором даної статті не стоїть завдання порівняння пристроїв або платформ різних виробників, для більшої конкретизації все сказане буде відноситися виключно до Apple iOS. Інноваційна архітектура iOS і жорсткий контроль з боку Apple за дотриманням «правил гри», робить цю екосистему стійкою до ряду хронічних проблем інформаційної безпеки, з якими довгі роки безуспішно борються інші платформи. Також ви можете знайти все необхідне на ресурсі &lt;a href="https://pr.tsn.ua/vikno/sistema-mobile-id-rozrobki-id-hub-pershoyu-v-ukrayini-proyshla-derzhavnu-ekspertizu-1106433.html"&gt;Mobile ID Украина&lt;/a&gt;.\n    Наприклад, віруси (в iOS відсутні умови для зараження і розмноження комп'ютерних вірусів, хоча на це не всі звертають увагу). Ми не будемо розглядати юридичні, етичні та інші аспекти даного явища, не будемо порівнювати «за» і «проти», сперечатися і аналізувати різні точки зору. Матеріал, викладений нижче, побудований на повному запереченні необхідності цього кроку, а сам автор переконаний, що в довгостроковій перспективі прихильників jailbreak буде все менше і менше. \n     Цілком очевидно, що в звичайному житті більшість даних, якими обмінюються корпоративні системи з мобільними пристроями передаються по каналах Wi-Fi (найчастіше це public Wi-Fi) або мереж GSM операторів. Необхідність попереднього шифрування даних в цих умовах є обов'язковою умовою практично для будь-якого бізнесу. У ситуації, якщо по мережі передається особлива категорія даних, що класифікуються як персональні дані, то застосування сертифікованих засобів криптографічного захисту інформації (СКЗІ) обов'язково.</t>
  </si>
  <si>
    <t>http://buyheavenlyspot.com.ua/shho-daye-kryptografichnyj-zahyst-informatsiyi/</t>
  </si>
  <si>
    <t>https://happycoin.club/treyding-kriptovalyut-kakuyu-valyutnuyu-paru-vyibrat-dlya-starta/</t>
  </si>
  <si>
    <t>_x000D_
Twitter_x000D_
Facebook_x000D_
VK_x000D_
Telegram_x000D_
_x000D_
_x000D_
Карта сайта_x000D_
Курсы криптовалют онлайн_x000D_
Криптовалюта HappyCoin_x000D_
HPC Wallet_x000D_
POS Майнинг HappyCoin_x000D_
POW майнинг HappyCoin_x000D_
Где принимают HappyCoin (HPC)?_x000D_
Обзоры ICO_x000D_
Обзор ICO Cool Cousin_x000D_
Обзор DV7Coin_x000D_
Обзор ICO Ignite Ratings_x000D_
Анализ ICO StopTheFakes_x000D_
Обзор ICO MARK.SPACE_x000D_
Анализ ICO WindingTree_x000D_
Анализ ICO Dogezer_x000D_
Анализ ICO LaLaWorld_x000D_
Обзор ICO HOQU_x000D_
Обзор ICO Rentberry_x000D_
Анализ ICO ATFS Lab_x000D_
Анализ ICO DreamTeam_x000D_
Анализ ICO MeetnGreetMe_x000D_
Анализ ICO Totum_x000D_
Анализ ICO Jincor_x000D_
Анализ ICO Bankera_x000D_
Анализ ICO Gatcoin_x000D_
Обзор ICO Remechain_x000D_
Анализ ICO ARToken by Cappasity_x000D_
Анализ ICO Auctus Project_x000D_
Анализ ICO NapoleonX_x000D_
EOS_x000D_
Распределение токенов EOS. Краудсейл EOS.io_x000D_
Архив ICO_x000D_
Анализ ICO ICON_x000D_
Civic_x000D_
FAQ участия в краудсейле Civic_x000D_
STATUS_x000D_
Анализ ICO AidCoin_x000D_
TenX_x000D_
Basic Attention Token_x000D_
Bancor Protocol_x000D_
Tezos_x000D_
Часто задаваемые вопросы по сбору средств Tezos_x000D_
Анализ ICO Stox_x000D_
BitCAD_x000D_
Aragon Network_x000D_
CVCoin_x000D_
SunContract_x000D_
Tierion_x000D_
TokenCard_x000D_
Анализ ICO Envion_x000D_
iEx_x000D_
Indorse_x000D_
InsureX_x000D_
Kin Kik_x000D_
Patientory_x000D_
Santiment_x000D_
SKINCOIN (SKIN)_x000D_
Анализ ICO INS Ecosystem_x000D_
Kibo_x000D_
SONM_x000D_
Анализ COSS_x000D_
Анализ ICO Grid+_x000D_
Cindicator_x000D_
VOISE_x000D_
Анализ ICO Karma_x000D_
Обзор ICO ExHasta_x000D_
DAO.Casino_x000D_
BLACKMOON CRYPTO_x000D_
Blockpool_x000D_
Shoptimizer_x000D_
Анализ ICO Cash Poker Pro_x000D_
Polybius bank_x000D_
Анализ ICO PCC_x000D_
Обзор ICO Lamden_x000D_
Dentcoin_x000D_
Trackr_x000D_
Анализ ICO Sense_x000D_
Обзор ICO BeEasy_x000D_
Aventus_x000D_
Как инвестировать в ICO Aventus_x000D_
Анализ ICO Mercury Protocol_x000D_
Bitquence_x000D_
KICKICO_x000D_
Анализ ICO Mirocana_x000D_
Обзор ICO Tokenbox_x000D_
Anryze_x000D_
Анализ ICO Soma_x000D_
Privatix_x000D_
Анализ ICO Viberate_x000D_
CoinDash_x000D_
NEURON_x000D_
Анализ ICO AION_x000D_
Анализ ICO: CloudWith.me_x000D_
FUNDYOURSELFNOW_x000D_
OXproject_x000D_
Ties.Network_x000D_
Анализ ICO CrowdWiz_x000D_
Анализ ICO Dmarket_x000D_
COMSA_x000D_
Kyber Network_x000D_
Hydrominer_x000D_
BitJob_x000D_
Анализ ICO BETKING_x000D_
Анализ ICO Gimli_x000D_
Propy_x000D_
Sunlight_x000D_
Utrust_x000D_
FinShi Capital_x000D_
Hackspace Capital_x000D_
Snovio_x000D_
Ammbr_x000D_
BananaCoin_x000D_
Brickblock_x000D_
QCHAIN_x000D_
STARBASE_x000D_
Руководство для начинающих по Starbase_x000D_
Новости криптовалют и майнинга_x000D_
Bitrad.io — Слушай любимое радио и получай доход!_x000D_
Инструкция по запуску мастерноды на Bitrad.io_x000D_
Вывод биткоинов на Яндекс.Деньги_x000D_
Добыча криптовалют для чайников: Как работает майнинг биткоинов_x000D_
Как добываются биткоины или что такое майнинг._x000D_
Как зарабатывать на криптовалюте без вложений_x000D_
Краткая история эволюции proof-of-work в криптовалютах. Часть 1_x000D_
Краткая история эволюции proof-of-work в криптовалютах. Часть 2_x000D_
Криптовалюта – что это простыми словами в России и мире_x000D_
Криптовалюта NEM – новое поколение майнинга_x000D_
Майнинг для начинающих. Что нужно учитывать?_x000D_
Майнинг криптовалют. Насколько выгодно им заниматься?_x000D_
Новые криптовалюты 2017 года_x000D_
Обзор альтернатив Proof of Work. Часть 1. Proof of Stake_x000D_
Обзор альтернатив Proof of Work. Часть 2. Proof of Activity, Proof of Burn, Proof of Capacity и генералы_x000D_
Обзор облачного майнинга Hashflare_x000D_
Bitcoin ничего не даёт “нормальным” людям – так ли это?_x000D_
Передача или продажа аккаунта на RuDEX._x000D_
Перспективы биткоина в 2017-2018 годах_x000D_
Рейтинг лучших бирж криптовалют_x000D_
Рейтинг лучших криптовалют 2017 года_x000D_
Риски и перспективы инвестиций в криптовалюту сегодня_x000D_
Начинающему инвестору_x000D_
Биткоин и альткоины_x000D_
Epayments — обзор кошелька и карты_x000D_
Monero: руководство по майнингу_x000D_
Всё о криптовалюте Tether_x000D_
Гайд по криптовалюте IOTA_x000D_
Создание кошелька Qtum_x000D_
Биткоин для начинающих: руководство_x000D_
Как купить биткоины новичку в крипте?_x000D_
Ethereum Classic_x000D_
Monero для начинающих: Особенности криптовалюты_x000D_
Введение в Monero_x000D_
Как получить Bitcoin Cash из кошельков Electrum/Copay/Bitcoin Core_x000D_
Криптовалюта Ripple: Полное руководство_x000D_
Счета, транзакции, газ и лимит газа на блок в Эфириуме_x000D_
Что такое газ в эфириум?_x000D_
Что такое Эфириум?_x000D_
Что делать, если «зависла» транзакция в сети Биткоина?_x000D_
ETHEREUM кошелек Myetherwallet._x000D_
В чем отличия Биткоина от Альткоина._x000D_
Топ 5 Bitcoin миллионеров._x000D_
Что такое Segregated Witness и как он может улучшить Bitcoin._x000D_
Установка кошелька криптовалюты NEM._x000D_
Что такое цифровые токены._x000D_
Что такое токен стандарта Ethereum ERC20?_x000D_
Обзор криптовалютных кошельков для начинающих_x000D_
Справочные материалы_x000D_
Как выбрать ICO: Инструкция для инвестора_x000D_
Как купить токены во время или после ICO: Пошаговое руководство_x000D_
Обзор дебетовых биткойн карт_x000D_
Список некоторых терминов применяемых в криптоиндустрии_x000D_
Список бирж криптовалют и обменников биткоин, альткоин._x000D_
10 лучших сервисов для аналитики криптоэкономики._x000D_
Кошельки для криптовалют._x000D_
Список существующих крипто-валют._x000D_
Торговля на биржах_x000D_
Линии сопротивления и поддержки для цены криптовалюты_x000D_
10 заповедей криптовалютного трейдера_x000D_
Биржи криптовалют: пять важных индикаторов для успешной торговли_x000D_
Биржа Bittrex обзор_x000D_
Биткоин биржа Bitstamp обзор_x000D_
Криптовалютная биржа Poloniex (Полоникс): как торговать, ввод/вывод средств_x000D_
Обзор криптовалютной биржи OKCOIN_x000D_
Что делать, когда техподдержка Poloniex не отвечает?_x000D_
Капитализация криптовалют._x000D_
Метод Била Вильямса: Руководство по торговле криптовалютой._x000D_
Метод Билла Вильямса: Руководство по торговле криптовалютой (Ч. 2)_x000D_
Какие бывают биржи криптовалют и как на них торговать._x000D_
Когда лучше инвестировать в цифровую валюту?_x000D_
Нужна ли мне верификация для использования маржинальной торговли?_x000D_
Торговля на бирже криптовалют._x000D_
Баунти_x000D_
Блокчейн и финтех_x000D_
Blockchain и финтех-мероприятия в августе 2017 года_x000D_
Децентрализованное будущее._x000D_
Что такое блокчейн-технология? Пошаговое руководство для новичков._x000D_
Что такое блокчейн-технология? Пошаговое руководство для новичков. Часть вторая._x000D_
Что такое блокчейн-технология? Пошаговое руководство для новичков. Ч. 3_x000D_
Литература_x000D_
«Трейдинг, основанный на интуиции. Как зарабатывать на бирже, используя весь потенциал мозга». Куртис Фейс_x000D_
«Цифровое золото» Натаниэль Поппер_x000D_
«Эпоха криптовалют.» Майкл Кейси, Пол Винья_x000D_
«Овладение Биткоином» (Mastering Bitcoin), Андреас Антонопулос_x000D_
«Технический анализ» Джек Швагер_x000D_
«Разумный инвестор» Бенджамин Грэм_x000D_
«Малая энциклопедия трейдера» Эрик Найман._x000D_
«Биржа. Игра на деньги.» Адам Смит_x000D_
«Биткойн – деньги для всех», Адам Теппер_x000D_
«И ботаники делают бизнес», Максим Котин_x000D_
«Как делать деньги из воздуха», Брайан Шер_x000D_
«Самоучитель трейдера», Бретт Стинбарджер_x000D_
«Экономика всего. Как институты определяют нашу жизнь», Александр Аузан_x000D_
Контакты_x000D_
News_x000D_
[ 09.02.2018 ] Команда MyEtherWallet создает MyCrypto Криптовалюты и майнинг _x000D_
[ 09.02.2018 ] Американский законодатель хочет, чтобы конгрессмены США декларировали свои криптоактивы Криптовалюты и майнинг _x000D_
[ 09.02.2018 ] Налог на прибыль от криптовалюты в Японии составит 15-55% Криптовалюты и майнинг _x000D_
[ 09.02.2018 ] Знакомитесь «Волк с Крипто-стрит», подросток из Огайо, который стал крипто миллионером Криптовалюты и майнинг _x000D_
[ 09.02.2018 ] Лайткоин намерен стать самой популярной криптовалютой для платежей Криптовалюты и майнинг _x000D_
Найти:  _x000D_
HomeТрейдингТрейдинг криптовалют — какую валютную пару выбрать для старта?_x000D_
Трейдинг криптовалют — какую валютную пару выбрать для старта?_x000D_
10.09.2017 Bitcoin girl Трейдинг 0_x000D_
_x000D_
Как правильно выбрать торговые пары при трейдинге и инвестициях в крипт</t>
  </si>
  <si>
    <t>https://www.iqmonitor.ru/investicii/bitcoin-invest/kupit-crypto.html</t>
  </si>
  <si>
    <t>https://tvrain.ru/articles/kak_kupit_bitkoin-452553/</t>
  </si>
  <si>
    <t xml:space="preserve">Прямой эфир _x000D_
58,06 _x000D_
71,24 _x000D_
64,54 _x000D_
8225,90 _x000D_
Подписаться_x000D_
_x000D_
Новости _x000D_
Программы _x000D_
Репортажи TED Кино _x000D_
BBC _x000D_
Планета Земля II WORLD STORIES Top Gear Зовите повитуху Война и мир Документальные фильмы Луи Теру Документальные фильмы Дэвида Аттенборо Кулинарные детективы Невидимые города Италии Городские секреты Путешествие по Транссибу с Джоанной Ламли Риллингтон-плейс Допинг Дарреллы Космонавты О природе Незабытые Сопротивление СС Новости BBC на Дожде _x000D_
Магазин _x000D_
Галереи Тесты Блоги Заметки _x000D_
Расписание Как подключиться Центр поддержки Лица Архив Страна Дождя _x000D_
Еще _x000D_
Войти _x000D_
18+ _x000D_
Заметки _x000D_
Как купить биткоин: пошаговая инструкция_x000D_
12 декабря 2017 _x000D_
106 885 0 _x000D_
В воскресенье биткоин «с грохотом вошел на Уолл-стрит», написал Bloomberg после того, как на чикагской бирже CBOE начались торги фьючерсами на криптовалюту. В течение дня курс менялся от 15 до 18 тысяч долларов, а накануне биткоиновый миллиардер Кэмерон Уинклвосс предсказал, что курс может вырасти в 20 раз. И хотя аналитики по-прежнему указывают на опасную волатильность и нестабильность валюты, называют феномен биткоина «пузырем», многие задумались о покупке биткоинов. Для тех, кто считает, что еще не поздно вложить в криптовалюту и не планирует играть на бирже, Дождь составил инструкцию, как это сделать. _x000D_
Создание кошелька_x000D_
В первую очередь надо зарегистрировать онлайн-кошелек, где вы будете хранить биткоины. Одни из самых популярных —www.blockchain.info, Coinbase, Jaxx, Exodus. После регистрации нужно настроить систему защиты кошелька, привязав к нему почту и номер телефона. В этом случае, даже если кто-то украдет у вас пароль, он, скорей всего, не сможет попасть в кошелек: для входа ему надо будет перейти по ссылке в электронной почте и/или ввести код, полученный по смс._x000D_
Кошельки предлагают клиентам инструмент восстановления доступа через секретную фразу — 12 случайно сгенерированных сайтом слов, которые нужно выписать на бумажку и хранить в защищенном месте. После регистрации кошелька можно использовать его номер для получения биткоинов. В самом кошельке торговать вы не можете, он используется только для хранения и передачи валюты. Покупать биткоины можно на биржах, в онлайн-обменниках или даже с рук (перевод из кошелька в кошелек без посредников)._x000D_
Где купить биткоин_x000D_
Самый простой способ купить биткоин — через обменник. Крупный агрегатор этих сервисов — www.bestchange.ru. Для начала надо выбрать, каким способом вы хотите получить биткоины (с помощью банковской карты, Yandex Money, WebMoney, Qiwi и т.д.). Дальше надо выбрать подходящий обменник. Если вы собираетесь приобрести криптовалюты на 20 тысяч рублей, вам не подойдет обменник, где минимальная сумма сделки, например, 30 тысяч рублей. В столбце «резерв» указано максимальное количество биткоинов, которые есть у обменника. _x000D_
_x000D_
 _x000D_
Самый главный пункт — отзывы об обменнике в крайнем правом столбце. Первая цифра — это количество жалоб, вторая — количество положительных отзывов. Стоит выбирать обменник без жалоб и большим количеством хороших откликов._x000D_
Дальше в обменнике после регистрации вы указываете свои данные, номер карточки и номер кошелька, на который вам переведут биткоины._x000D_
Еще один способ купить криптовалюту — сервис www.localbitcoins.com, который выступает посредником и гарантом между продавцом и покупателем. Сайт устроен также, как агрегатор обменников, но здесь указаны конкретные продавцы. У продавцов также есть рейтинг. Первая цифра — количество сделок, вторая — процент успешных сделок. Стоит выбирать продавца с рейтингом 100% и большим количеством сделок. В столбце «ограничения» продавец указывает минимум и максимум биткоинов, которые он может вам продать._x000D_
_x000D_
После того, как вы выбрали подходящего вам продавца и нажали «купить», в новом окне вы вводите сумму, которую готовы потратить, и отправляете запрос на сделку. В этот момент у вас откроется чат с продавцом, в котором вы можете попросить реквизиты._x000D_
Чтобы продавец понял, что деньги пришли именно от вас, в комментарии к переводу можно указать «ссылочное сообщение» — специальный код. Можно просто написать продавцу в чат ваши ФИО и он поймет, от кого пришли деньги. После перевода вы нажимаете «я заплатил», и продавец переводит вам биткоины._x000D_
Гарантией, что продавец вас не обманет, выступает сам сервис. Когда вы указываете сумму, которую хотите купить, эти биткоины блокируются на счете продавца и получить их обратно он сможет только если сделка будет отменена. Когда он получает от вас деньги, он «отпускает» биткоины. Если продавец попытается вас обмануть, то предоставив все реквизиты системе, вы получите оплаченные биткионы. Вся операция занимает несколько минут._x000D_
После этого биткоины оказываются на вашем счету. Безопасней хранить криптовалюту в своем кошельке. Чтобы перевести их со своего счета, зайдите в профиль на localbitcoins в раздел «отправить биткоин» и укажите в графе «принимающий адрес» номер своего кошелька. Через несколько минут они окажутся у вас в кошельке._x000D_
Купить криптовалюту можно на биржах, но этот способ, по словам управляющего партнера фонда по инвестициям в криптовалюту Эмиля Якубова, подходит для более опытных пользователей и тех, кто хочет инвестировать в разные криптовалюты. Список бирж можно найти, например, на портале coinmarketcap.com. _x000D_
«Биржи, на которых торгуются биткоины, по сути не отличаются от привычной торговой площадки, будь то биржа Нью-Йорка или Москвы», — объясняет Якубов. Начать играть на ней можно практически с любыми объемами, но в целом этот инструмент подходит более продвинутым инвесторам, а для новичков самый простой способ купить биткоин — это обменники, делится своим опытом Якубов._x000D_
Курс биржевой и реальный_x000D_
В обменниках невозможно купить биткоины по биржевому курсу. Как и доллар в обычных пунктах обмена валют, биткоин  продается по курсу выше, а покупается по курсу ниже биржевого. Покупая криптвовалюту на 20 тысяч рублей, надо быть готовым к тому .что в вашем кошельке окажется эквивалент суммы в 16-18 тысяч рублей. _x000D_
Нужно ли платить налоги _x000D_
Минфин в октябре 2017 года разъяснил, что налоговый кодекс отдельно не устанавливает налог на операции с биткоином. Несмотря на это, уплачивать НДФЛ с операций в криптовалюте нужно по общим правилам, говорится в письме Минфина. _x000D_
Комментарии (0) _x000D_
_x000D_
_x000D_
Комментирование доступно только подписчикам._x000D_
Оформить подписку _x000D_
Также по теме_x000D_
 _x000D_
Новости _x000D_
Курс биткоина опустился ниже семи тысяч долларов_x000D_
5 февраля 2681 _x000D_
 _x000D_
Новости _x000D_
Минкомсвязи вычислит майнеров по счетам за электричество_x000D_
26 января 2029 _x000D_
 _x000D_
Видео дня _x000D_
«У людей крышу сносит»: патриарх предупредил об опасности биткоина_x000D_
25 января 3617 _x000D_
 _x000D_
Новости _x000D_
Курс биткоина опустился ниже 10 тысяч долларов_x000D_
17 января 1768 _x000D_
 _x000D_
Партнерский материал_x000D_
«В современной реабилитации боли быть не должно»: кому и когда нужно обращаться к врачу лечебной физкультуры _x000D_
 _x000D_
Партнерский материал_x000D_
Пациенту на заметку: как узнать, что вас правда вылечат _x000D_
 _x000D_
Партнерский материал_x000D_
Природное освещение: ученые научили растения излучать свет _x000D_
 _x000D_
Партнерский материал_x000D_
Рак груди </t>
  </si>
  <si>
    <t xml:space="preserve"> В первую очередь надо зарегистрировать онлайн-кошелек, где вы будете хранить биткоины. Одни из самых популярных —www.blockchain.info, Coinbase, Jaxx, Exodus. После регистрации нужно настроить систему защиты кошелька, привязав к нему почту и номер телефона. В этом случае, даже если кто-то украдет у вас пароль, он, скорей всего, не сможет попасть в кошелек: для входа ему надо будет перейти по ссылке в электронной почте и/или ввести код, полученный по смс._x000D_ Самый главный пункт — отзывы об обменнике в крайнем правом столбце. Первая цифра — это количество жалоб, вторая — количество положительных отзывов. Стоит выбирать обменник без жалоб и большим количеством хороших откликов._x000D_ Дальше в обменнике после регистрации вы указываете свои данные, номер карточки и номер кошелька, на который вам переведут биткоины._x000D_ Еще один способ купить криптовалюту — сервис www.localbitcoins.com, который выступает посредником и гарантом между продавцом и покупателем. Сайт устроен также, как агрегатор обменников, но здесь указаны конкретные продавцы. У продавцов также есть рейтинг. Первая цифра — количество сделок, вторая — процент успешных сделок. Стоит выбирать продавца с рейтингом 100% и большим количеством сделок. В столбце «ограничения» продавец указывает минимум и максимум биткоинов, которые он может вам продать._x000D_ После того, как вы выбрали подходящего вам продавца и нажали «купить», в новом окне вы вводите сумму, которую готовы потратить, и отправляете запрос на сделку. В этот момент у вас откроется чат с продавцом, в котором вы можете попросить реквизиты._x000D_ Чтобы продавец понял, что деньги пришли именно от вас, в комментарии к переводу можно указать «ссылочное сообщение» — специальный код. Можно просто написать продавцу в чат ваши ФИО и он поймет, от кого пришли деньги. После перевода вы нажимаете «я заплатил», и продавец переводит вам биткоины._x000D_ Гарантией, что продавец вас не обманет, выступает сам сервис. Когда вы указываете сумму, которую хотите купить, эти биткоины блокируются на счете продавца и получить их обратно он сможет только если сделка будет отменена. Когда он получает от вас деньги, он «отпускает» биткоины. Если продавец попытается вас обмануть, то предоставив все реквизиты системе, вы получите оплаченные биткионы. Вся операция занимает несколько минут._x000D_ После этого биткоины оказываются на вашем счету. Безопасней хранить криптовалюту в своем кошельке. Чтобы перевести их со своего счета, зайдите в профиль на localbitcoins в раздел «отправить биткоин» и укажите в графе «принимающий адрес» номер своего кошелька. Через несколько минут они окажутся у вас в кошельке._x000D_ Биржи, на которых торгуются биткоины, по сути не отличаются от привычной торговой площадки, будь то биржа Нью-Йорка или Москвы», — объясняет Якубов. Начать играть на ней можно практически с любыми объемами, но в целом этот инструмент подходит более продвинутым инвесторам, а для новичков самый простой способ купить биткоин — это обменники, делится своим опытом Якубов._x000D_</t>
  </si>
  <si>
    <t xml:space="preserve"> В первую очередь надо зарегистрировать онлайн-кошелек, где вы будете хранить биткоины. Одни из самых популярных —www.blockchain.info, Coinbase, Jaxx, Exodus. После регистрации нужно настроить систему защиты кошелька, привязав к нему почту и номер телефона. В этом случае, даже если кто-то украдет у вас пароль, он, скорей всего, не сможет попасть в кошелек: для входа ему надо будет перейти по ссылке в электронной почте и/или ввести код, полученный по смс._x000D_ Самый главный пункт — отзывы об обменнике в крайнем правом столбце. Первая цифра — это количество жалоб, вторая — количество положительных отзывов. Стоит выбирать обменник без жалоб и большим количеством хороших откликов._x000D_ Дальше в обменнике после регистрации вы указываете свои данные, номер карточки и номер кошелька, на который вам переведут биткоины._x000D_ Еще один способ купить криптовалюту — сервис www.localbitcoins.com, который выступает посредником и гарантом между продавцом и покупателем. Сайт устроен также, как агрегатор обменников, но здесь указаны конкретные продавцы. У продавцов также есть рейтинг. Первая цифра — количество сделок, вторая — процент успешных сделок. Стоит выбирать продавца с рейтингом 100% и большим количеством сделок. В столбце «ограничения» продавец указывает минимум и максимум биткоинов, которые он может вам продать._x000D_ После того, как вы выбрали подходящего вам продавца и нажали «купить», в новом окне вы вводите сумму, которую готовы потратить, и отправляете запрос на сделку. Можно просто написать продавцу в чат ваши ФИО и он поймет, от кого пришли деньги. После перевода вы нажимаете «я заплатил», и продавец переводит вам биткоины._x000D_ Гарантией, что продавец вас не обманет, выступает сам сервис. Когда вы указываете сумму, которую хотите купить, эти биткоины блокируются на счете продавца и получить их обратно он сможет только если сделка будет отменена. Когда он получает от вас деньги, он «отпускает» биткоины. Безопасней хранить криптовалюту в своем кошельке. </t>
  </si>
  <si>
    <t>В першу чергу треба зареєструвати онлайн-гаманець, де ви будете зберігати биткоины. Одні з найбільш популярних —www.blockchain.info, Coinbase, Jaxx, Exodus. Після реєстрації потрібно налаштувати систему захисту гаманця, прив'язавши до нього пошту і номер телефону. У цьому випадку, навіть якщо хтось вкраде у вас пароль, він, скоріше за все, не зможе потрапити в гаманець: для входу йому треба буде перейти по посиланню в електронній пошті і/або ввести код, отриманий по смс. Найголовніший пункт — відгуки про обміннику в крайньому правому стовпці. Перша цифра — це кількість скарг, друга — кількість позитивних відгуків. Варто вибирати обмінник без скарг і великою кількістю хороших відгуків. Далі в обміннику після реєстрації ви вказуєте свої дані, номер картки і номер гаманця, на який вам переведуть биткоины. Ще один спосіб купити криптовалюту — сервіс www.localbitcoins.com, який виступає посередником і гарантом між продавцем і покупцем. Сайт влаштований також, як агрегатор обмінників, але тут вказані конкретні продавці. У продавців також є рейтинг. Перша цифра — кількість угод, друга — відсоток успішних угод. Варто вибирати продавця з рейтингом 100% і великою кількістю угод. В колонці «обмеження» продавець вказує мінімум і максимум биткоинов, які він може вам продати. Після того, як ви вибрали підходящого вам продавця і натиснули «купити», у новому вікні ви вводите суму, яку готові витратити, і відправляєте запит на операцію. Можна просто написати продавцю у чат ваші ПІБ і він зрозуміє, від кого прийшли гроші. Після перекладу ви натискаєте «я заплатив», і продавець переводить вам биткоины. Гарантією, що продавець вас не обдурить, виступає сам сервіс. Коли ви вказуєте суму, яку хочете купити, ці биткоины блокуються на рахунку продавця і отримати їх назад він зможе тільки якщо угода буде скасована. Коли він отримує від вас гроші, він «відпускає» биткоины. Безпечніше зберігати криптовалюту у своєму гаманці.</t>
  </si>
  <si>
    <t xml:space="preserve">В першу чергу треба зареєструвати онлайн-гаманець, де ви будете зберігати биткоины. Одні з найбільш популярних —www.blockchain.info, Coinbase, Jaxx, Exodus. Після реєстрації потрібно налаштувати систему захисту гаманця, прив'язавши до нього пошту і номер телефону. У цьому випадку, навіть якщо хтось вкраде у вас пароль, він, скоріше за все, не зможе потрапити в гаманець: для входу йому треба буде перейти по посиланню в електронній пошті і/або ввести код, отриманий по смс. Найголовніший пункт — відгуки про обміннику в крайньому правому стовпці. Перша цифра — це кількість скарг, друга — кількість позитивних відгуків. Варто вибирати обмінник без скарг і великою кількістю хороших відгуків. Далі в обміннику після реєстрації ви вказуєте свої дані, номер картки і номер гаманця, на який вам переведуть биткоины. Ще один спосіб купити криптовалюту — сервіс www.localbitcoins.com, який виступає посередником і гарантом між продавцем і покупцем. Сайт влаштований також, як агрегатор обмінників, але тут вказані конкретні продавці. У продавців також є рейтинг. Перша цифра — кількість угод, друга — відсоток успішних угод. Варто вибирати продавця з рейтингом 100% і великою кількістю угод. В колонці «обмеження» продавець вказує мінімум і максимум биткоинов, які він може вам продати. Можна просто написати продавцю у чат ваші ПІБ і він зрозуміє, від кого прийшли гроші. </t>
  </si>
  <si>
    <t>https://prostocoin.com/blog/how-to-buy-bitcoin</t>
  </si>
  <si>
    <t>https://deminv.ru/manual/251-kak-s-vygodoj-priobresti-i-realizovat-ethereum</t>
  </si>
  <si>
    <t>Главная страница _x000D_
_x000D_
Новости_x000D_
Новости_x000D_
Блог инвестора_x000D_
Финансовая грамотность_x000D_
Инвест-портфель_x000D_
Какие бывают инвестиции_x000D_
Высокодоходный инвестиционный портфель_x000D_
Rubus Crypto Fund_x000D_
Golden island - клуб инвесторов_x000D_
Об ICN Holding_x000D_
ICN Holding - обзор инвестиционной компании_x000D_
Инструкции_x000D_
Обменники_x000D_
Обменники: Как купить криптовалюту и биткоин_x000D_
LocalBitcoins - покупка и продажа биткоина_x000D_
Как купить Ethereum через Telegram-бота_x000D_
Платежные системы_x000D_
AdvCash - платежная система_x000D_
Epayments - офшорная карта_x000D_
Payeer - Платежная система_x000D_
Perfect Money - платежная система_x000D_
Криптовалютные кошельки_x000D_
Криптовалютные биржи_x000D_
Exmo.me: Простой способ купить криптовалюту _x000D_
Инвестиции в ценные бумаги_x000D_
Словарь инвестора_x000D_
Инвестиции в интернет-проекты_x000D_
Решили стать интернет-инвестором! _x000D_
Словарь хайп-инвестора_x000D_
8 правил по инвестированию в высокодоходные интернет проекты_x000D_
Криптовалюты_x000D_
Криптовалюты_x000D_
Технологии_x000D_
Инструкции по заработку на криптовалюте_x000D_
Майнинг криптовалют_x000D_
О проекте_x000D_
     _x000D_
НовостиАктуально о перспективном_x000D_
НовостиИз мира инвестиций_x000D_
Блог инвестораМысли миллионера_x000D_
Финансовая грамотностьДумай как миллионер_x000D_
Инвест-портфельПроверенные проекты_x000D_
Какие бывают инвестицииКуда можно инвестировать деньги?!_x000D_
Высокодоходный инвестиционный портфельИнтернет-проекты с минимальным риском_x000D_
Rubus Crypto FundКриптовалютный инвестиционный фонд_x000D_
Golden island - клуб инвесторовКлуб независимых инвесторов_x000D_
Об ICN HoldingДолгосрочное инвестирование_x000D_
ICN Holding - обзор инвестиционной компанииИнвестиции в фондовый рынок_x000D_
ИнструкцииРуководство к применению_x000D_
ОбменникиКак пользоваться пунктами обмена криптовалют_x000D_
Обменники: Как купить криптовалюту и биткоинКаким надёжным обменником пользоваться?_x000D_
LocalBitcoins - покупка и продажа биткоинаКак купить биткоин_x000D_
Как купить Ethereum через Telegram-бота_x000D_
Платежные системыЭлектронные офшорные системы_x000D_
AdvCash - платежная системаОфшорная платёжная система_x000D_
Epayments - офшорная картаОбзор платежной системы_x000D_
Payeer - Платежная система_x000D_
Perfect Money - платежная система_x000D_
Криптовалютные кошелькиКак правильно хранить криптовалюту_x000D_
Криптовалютные биржиКак торговать криптовалютой на биржах_x000D_
Exmo.me: Простой способ купить криптовалюту Bitcoin, Ethereum, Litecoin, Dash и др._x000D_
Инвестиции в ценные бумагиПро фондовый рынок_x000D_
Словарь инвестораГовори, как миллионер_x000D_
Инвестиции в интернет-проектыПравила игр в хайпы и других проектах_x000D_
Решили стать интернет-инвестором! С чего начать, чтобы приумножить деньги?_x000D_
Словарь хайп-инвестора_x000D_
8 правил по инвестированию в высокодоходные интернет проектыМинимизируй риски соблюдая простые правила_x000D_
КриптовалютыНовый тренд в инвестициях_x000D_
КриптовалютыПолезная информация про цифровые деньги_x000D_
ТехнологииИнтернет и блокчейн_x000D_
Инструкции по заработку на криптовалютеЧто надо сделать, чтобы приумножить свой капитал_x000D_
Майнинг криптовалютКак заработать на добыче криптовалют_x000D_
О проектеФинансовые эксперты_x000D_
Искать... Find    _x000D_
_x000D_
_x000D_
_x000D_
www.deminv.ru_x000D_
www.демидыч.рф_x000D_
_x000D_
_x000D_
_x000D_
_x000D_
Ваша стратегия современных инвестиций_x000D_
При соблюдении правил и наличии желания Вы сможете создать себе пассивный доход. Вы станете финансово независимыми и богатым._x000D_
Обзоры проектовИнвест-портфельИнструкции  _x000D_
_x000D_
Деминвест (Демидыч) - Ваш путеводитель в мире современных инвестиций_x000D_
Демидыч - собирательный образ, который формируют эксперты, финансовые консультанты, помогающие сохранению и приумножению капитала инвесторов. Мы делимся знаниями с каждым, кто повышает уровень своего финансового образования и заботится о достойной жизни. _x000D_
Отчеты, обзоры, стратегии, правила богатых людей и другая разноплановая полезная информация публикуется в блоге и структурирована в разделах сайта. _x000D_
Наш главный принцип - не лукавить, говорить как на самом деле есть._x000D_
Мы откроем карты и покажем, как обеспечить себя, добиться финансовой независимости и начать жить в кайф. Обучим финансовой грамотности и основным принципам создания пассивного дохода._x000D_
Начинайте инвестировать и получать пассивный доход!_x000D_
_x000D_
_x000D_
 _x000D_
Финансовая грамотность_x000D_
Совместное движение к финансовой независимости, финансовой безопасности и богатству._x000D_
 _x000D_
Обзоры проектов_x000D_
Мы анализируем, проверяем и делаем подробный обзор инвестиционных проектов_x000D_
 _x000D_
Профессиональные консультации_x000D_
Всем, кто действительно решил стать финансово грамотным, мы даем полные консультации по инвестированию._x000D_
 _x000D_
 _x000D_
Командная работа_x000D_
Каждый может добиться выдающихся успехов, а в команде наш резульат растёт по экспоненте!_x000D_
 _x000D_
Зарабатывать в интернете_x000D_
Интернет с каждым днём все активнее внедряетя в нашу жизнь и является инструментом для заработка многих людей._x000D_
 _x000D_
Наши отчёты_x000D_
Результаты нашей работы впечатляют. С каждым днём доход от инвест-портфелья увеличивается._x000D_
 _x000D_
_x000D_
5_x000D_
_x000D_
Зачем мы делимся знаниями? _x000D_
Мы убеждены, что у человека есть естественная потребность делиться своими знаниями также, как и кушать, спать, делать что-то для себя и для близких. Сейчас уже накоплен багаж специфических знаний, которые пригодятся каждому в современном информатизированном мире._x000D_
Каждый день на человека выливается масса "шлаковой" информации о возможностях заработка. Из этой всей кучи мы призваны проанализировать и отобрать лучшее, чтобы рассказать Вам и показать, куда и как можно с минимальным риском инвестировать.  _x000D_
_x000D_
Читать далее_x000D_
_x000D_
Новости из мира инвестиций _x000D_
 _x000D_
Что заставило миллиардера изменить свои планы по запуску криптобанка_x000D_
Подробности _x000D_
Категория: Новости _x000D_
08 февраля 2018 _x000D_
Просмотров: 13 _x000D_
 _x000D_
Семинар по финансовой грамотности «Создай свой личный капитал»_x000D_
Подробности _x000D_
Категория: Новости _x000D_
08 февраля 2018 _x000D_
Просмотров: 101 _x000D_
 _x000D_
Биткоин снова растет. Почему и надолго ли это?_x000D_
Подробности _x000D_
Категория: Новости _x000D_
07 февраля 2018 _x000D_
Просмотров: 60 _x000D_
 _x000D_
Прогноз на курс биткоина от эксперта криптоинвестиций_x000D_
Подробности _x000D_
Категория: Новости _x000D_
06 февраля 2018 _x000D_
Просмотров: 83 _x000D_
 _x000D_
Защищаем криптовалюту от дыры в кошельке Ledger_x000D_
Подробности _x000D_
Категория: Новости _x000D_
05 февраля 2018 _x000D_
Просмотров: 60 _x000D_
 _x000D_
Ripple - разочарование месяца. Прогнозы на 2018 год_x000D_
Подробности _x000D_
Категория: Новости _x000D_
05 февраля 2018 _x000D_
Просмотров: 90 _x000D_
Блог инвестора _x000D_
 _x000D_
1.6 миллиардов долларов: небывалый рост инвестиций в ICO, где только в июле было инвестировано 500 миллионов долларов_x000D_
Подробности _x000D_
Категория: Блог _x000D_
08 августа 2017 _x000D_
Просмотров: 134 _x000D_
 _x000D_
Большие перспективы роста. Отчёт за 2 месяца_x000D_
Подробности _x000D_
Категория: Блог _x000D_
30 июля 2017 _x000D_
Просмотров: 433 _x000D_
 _x000D_
Активный процесс обучения инвестициям в криптовалюту. Отчет за май 2017._x000D_
Подробности _x000D_
Категория: Блог _x000D_
01 июня 2017 _x000D_
Просмотров: 517 _x000D_
 _x000D_
Зарабатывать неприлично много на криптовалюте по сигналам. Отчет 21.05.2017_x000D_
Подробности _x000D_
Категория: Блог _x000D_
24 мая 2017 _x000D_
Просмотров: 643 _x000D_
 _x000D_
Миллионеры в кедах ушли, но возвращается Турбобит. Отчёт за 14.05.17_x000D_
Подробности _x000D_
Категория: Блог _x000D_
19 мая 2017 _x000D_
Просмотров: 373 _x000D_
 _x000D_
Перспективы торговли на криптовалюте. Отчёт о прибыли за неделю 07.05.2017_x000D_
Подробности _x000D_
Категория: Блог _x000D_
10 мая 2017 _x000D_
Просмотров: 495 _x000D_
Инструкции _x000D_
 _x000D_
Арбитраж на криптовалютах: реально ли на этом заработать?_x000D_
Подробности _x000D_
Катег</t>
  </si>
  <si>
    <t>https://ain.ua/2017/08/15/kak-i-gde-kupit-bitkoiny-instrukciya</t>
  </si>
  <si>
    <t xml:space="preserve"> _x000D_
Рубрики 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Flash → Unity Flash → Unity _x000D_
прислать материал _x000D_
Мы в соцсетях _x000D_
 _x000D_
AIN.UA » Криптовалюты, Лучшее, СообществоКак и где купить биткоины: подробная инструкция_x000D_
Мы в соцсетях _x000D_
 _x000D_
 _x000D_
Рубрики 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Flash → Unity Flash → Unity _x000D_
Имя пользователя  Пароль  Запомнить меня  Войти через Войти _x000D_
прислать материал _x000D_
Как и где купить биткоины: подробная инструкция_x000D_
 Алексей Стеценко _x000D_
Криптовалюты _x000D_
15 Августа, 2017 17:00 _x000D_
9843 5 _x000D_
С каждым днем биткоин только дорожает: за последние несколько дней он вырос в цене на две сотни долларов и сейчас оценивается почти в $4300. А еще месяц назад биткоин стоил порядка $2200. Если вы задумались о том, что самое время «войти в игру», редакция AIN.UA рассказывает, как купить биткоин, а также какие бывают «подводные камни» и где лучше хранить криптовалюту после покупки._x000D_
facebook _x000D_
twitter _x000D_
вконтакте _x000D_
pocket _x000D_
linkedin _x000D_
fb messenger _x000D_
Что мне нужно для начала?_x000D_
Купить биткоин нельзя, если у вас нет кошелька для его хранения. Есть несколько видов таких кошельков: десктопные, мобильные, онлайн-кошельки и аппаратные кошельки._x000D_
Какой кошелек выбрать?_x000D_
Десктопные кошельки подойдут, если у вас есть возможность загрузить весь блокчейн себе на компьютер — это более 145 Гб данных. Такие кошельки обладают высоким уровнем безопасности, так как не хранят ключи к вашему кошельку в сети, но требуют постоянной синхронизации. Самые известные и популярные десктопные клиенты: официальный клиент биткоин-сети Bitcoin Core и более защищенный вариант на его основе — Armory._x000D_
Онлайн-кошельки — это быстрее и проще, но не всегда надежнее. Чтобы завести такой кошелек, нужно всего лишь зарегистрироваться в одном из сервисов, предоставляющих такую услугу, и сохранить приватные ключи к хранилищу в надежном месте. Сервисы позволяют отправлять и принимать биткоины, предоставляют выписки с историями транзакций и даже рассчитывают за вас комиссию при отправке средств._x000D_
Доступ к кошельку можно получить с любого подключенного к интернету устройства, но нужно помнить, что это онлайн-сервис — в любой момент он может быть взломан или закрыт, а все хранящиеся средства вы можете потерять. Самые популярные онлайн-кошельки: Blockchain, GreenAddress, Coinbase._x000D_
_x000D_
Многие онлайн-кошельки имеют также мобильную версию для iOS и Android, как, например, Blockchain. С помощью QR-кодов можно мгновенно отправлять или получать криптовалюту прямо в приложении._x000D_
_x000D_
Еще существуют аппаратные кошельки, их еще называют HD-кошельками. Это специальные устройства вроде флешек, которые хранят всю нужную информацию на одном носителе, при этом достаточно серьезно защищены от взлома. Но и стоят они тоже немало: от $30 до $150, в зависимости от производителя и количества функций._x000D_
Я завел кошелек. Что дальше?_x000D_
Следующим шагом нужно выбрать способ его пополнения. Есть три способа сделать это: попросить друга/знакомого/незнакомца отправить вам биткоины, заплатив ему напрямую по курсу; купить монеты на бирже; купить биткоины с помощью онлайн-обменников. Самый простой для новичков способ — купить биткоины через обменный онлайн-сервис. Как правило, обменные сервисы устанавливают свой курс, который немного превышает средний по биржам — в основном такие обменники просто закупают криптовалюту на тех же биржах, а после выгодно продают ее пользователям сервиса с учетом своей комиссии._x000D_
Как выбрать обменник?_x000D_
Существуют также сервисы, которые мониторят курс онлайн-обменников в реальном времени и выводят полный список по заданным фильтрам. Один из популярных сервисов — Bestchange. Выбрав нужные параметры для обмена (что на что нужно обменять, например, гривны со счета «ПриватБанка» на биткоины), можно быстро отыскать самый выгодный на данный момент курс. Популярные украинские обменники: BTCBank и Bitcoin24. Оба совмещают в себе и обменники, и кошельки — можно хранить и обменивать валюту в одном месте. Но помните, что вы всегда будете привязаны к курсу сервиса, у них довольно высокие комиссии, а надежность кошельков не сравнится с аналогами вроде Blockchain._x000D_
Лучше сразу на биржу?_x000D_
Да, но сперва нужно разобраться, как вообще с ней работать. Бирж очень много: некоторые не принимают «иностранных гостей» (например, японские или южнокорейские), некоторые выдвигают жесткие требования к верификации, а некоторые и вовсе закрываются._x000D_
Самые популярные биржи: Bitfinex, Bittrex, Poloniex, Kraken. Раньше на просторах СНГ была популярна биржа BTC-e, однако с июля 2017 года она остановила работу, а одного из ее руководителей задержали правоохранительные органы по подозрению в отмывании денег. Существует также украинская биржа KUNA Exchange, которая принимает карты украинских банков для пополнения счета._x000D_
Чтобы торговать на бирже, нужно предварительно зарегистрировать аккаунт и пополнить кошелек: некоторые биржи дают возможность сделать это напрямую (снимая деньги с банковской карты), но некоторые принимают на счет только криптовалюту — нужно заранее узнать, принимает ли биржа средства через интернет-банкинг._x000D_
Торговать — это сложно?_x000D_
Совершенно не сложно. Как только средства зачислятся на баланс, можно начинать торги. Просто взгляните на предложения о покупке биткоина и выставьте оптимальную цену, исходя из графика, количества предложений и средней цены по ним. Такой способ покупки не всегда быстрый, ведь на вашу цену может просто не найтись покупателя, если она слишком низкая, поэтому в случае повышения курса придется выставлять ордер заново или просто покупать сразу за цену, предлагаемую в разделе «Продажа»._x000D_
_x000D_
Если вашу цену приняли, то сделка произойдет и через какое-то время указанное количество биткоинов (или любой другой криптовалюты) появится в кошельке на бирже. Их лучше сразу перевести на свой личный кошелек: так надежнее и спокойнее._x000D_
На разных биржах можно торговать разными криптовалютами. К примеру, Bitfinex больше подходит для торговли самыми ликвидными монетами: Bitcoin, Ethereum, Litecoin, Dash, Zcash. Но имеет сложный интерфейс, в котором разобраться новичку будет сложно. Bittrex же наоборот поддерживает больше альткоинов — альтернативных биткоину монет — и позволяет выводить большие суммы без верификации по паспорту с не очень большими комиссиями._x000D_
Как скоро я стану миллионером?_x000D_
Это зависит от того, на какую сумму вы собираетесь купить биткоинов — уже сейчас 250 монет стоят больше $1 млн. Аналитики из Goldman Sachs утверждают, что к концу года стоит ожидать повышения цены до $5000 за один биткоин (но говорит, что потом цена может упасть как минимум на треть), такие же цифры называет CEO платформы BitMEX, однако с прогнозом уже на начало сентября, а гарвардский академик Деннис Порто вовсе говорит, что цена биткоина вырастет до $100 000 к 2021 году. В любом случае, стоит обратить внимание на альткоин</t>
  </si>
  <si>
    <t xml:space="preserve"> С каждым днем биткоин только дорожает: за последние несколько дней он вырос в цене на две сотни долларов и сейчас оценивается почти в $4300. А еще месяц назад биткоин стоил порядка $2200. Если вы задумались о том, что самое время «войти в игру», редакция AIN.UA рассказывает, как купить биткоин, а также какие бывают «подводные камни» и где лучше хранить криптовалюту после покупки._x000D_ Купить биткоин нельзя, если у вас нет кошелька для его хранения. Есть несколько видов таких кошельков: десктопные, мобильные, онлайн-кошельки и аппаратные кошельки._x000D_ Онлайн-кошельки — это быстрее и проще, но не всегда надежнее. Чтобы завести такой кошелек, нужно всего лишь зарегистрироваться в одном из сервисов, предоставляющих такую услугу, и сохранить приватные ключи к хранилищу в надежном месте. Сервисы позволяют отправлять и принимать биткоины, предоставляют выписки с историями транзакций и даже рассчитывают за вас комиссию при отправке средств._x000D_ Многие онлайн-кошельки имеют также мобильную версию для iOS и Android, как, например, Blockchain. С помощью QR-кодов можно мгновенно отправлять или получать криптовалюту прямо в приложении._x000D_ Еще существуют аппаратные кошельки, их еще называют HD-кошельками. Это специальные устройства вроде флешек, которые хранят всю нужную информацию на одном носителе, при этом достаточно серьезно защищены от взлома. Но и стоят они тоже немало: от $30 до $150, в зависимости от производителя и количества функций._x000D_ Следующим шагом нужно выбрать способ его пополнения. Есть три способа сделать это: попросить друга/знакомого/незнакомца отправить вам биткоины, заплатив ему напрямую по курсу; купить монеты на бирже; купить биткоины с помощью онлайн-обменников. Самый простой для новичков способ — купить биткоины через обменный онлайн-сервис. Как правило, обменные сервисы устанавливают свой курс, который немного превышает средний по биржам — в основном такие обменники просто закупают криптовалюту на тех же биржах, а после выгодно продают ее пользователям сервиса с учетом своей комиссии._x000D_ Да, но сперва нужно разобраться, как вообще с ней работать. Бирж очень много: некоторые не принимают «иностранных гостей» (например, японские или южнокорейские), некоторые выдвигают жесткие требования к верификации, а некоторые и вовсе закрываются._x000D_ Самые популярные биржи: Bitfinex, Bittrex, Poloniex, Kraken. Раньше на просторах СНГ была популярна биржа BTC-e, однако с июля 2017 года она остановила работу, а одного из ее руководителей задержали правоохранительные органы по подозрению в отмывании денег. Существует также украинская биржа KUNA Exchange, которая принимает карты украинских банков для пополнения счета._x000D_ Чтобы торговать на бирже, нужно предварительно зарегистрировать аккаунт и пополнить кошелек: некоторые биржи дают возможность сделать это напрямую (снимая деньги с банковской карты), но некоторые принимают на счет только криптовалюту — нужно заранее узнать, принимает ли биржа средства через интернет-банкинг._x000D_ Если вашу цену приняли, то сделка произойдет и через какое-то время указанное количество биткоинов (или любой другой криптовалюты) появится в кошельке на бирже. Их лучше сразу перевести на свой личный кошелек: так надежнее и спокойнее._x000D_ На разных биржах можно торговать разными криптовалютами. К примеру, Bitfinex больше подходит для торговли самыми ликвидными монетами: Bitcoin, Ethereum, Litecoin, Dash, Zcash. Но имеет сложный интерфейс, в котором разобраться новичку будет сложно. Bittrex же наоборот поддерживает больше альткоинов — альтернативных биткоину монет — и позволяет выводить большие суммы без верификации по паспорту с не очень большими комиссиями._x000D_</t>
  </si>
  <si>
    <t xml:space="preserve"> С каждым днем биткоин только дорожает: за последние несколько дней он вырос в цене на две сотни долларов и сейчас оценивается почти в $4300. А еще месяц назад биткоин стоил порядка $2200. Есть несколько видов таких кошельков: десктопные, мобильные, онлайн-кошельки и аппаратные кошельки._x000D_ Онлайн-кошельки — это быстрее и проще, но не всегда надежнее. Чтобы завести такой кошелек, нужно всего лишь зарегистрироваться в одном из сервисов, предоставляющих такую услугу, и сохранить приватные ключи к хранилищу в надежном месте. С помощью QR-кодов можно мгновенно отправлять или получать криптовалюту прямо в приложении._x000D_ Еще существуют аппаратные кошельки, их еще называют HD-кошельками. Это специальные устройства вроде флешек, которые хранят всю нужную информацию на одном носителе, при этом достаточно серьезно защищены от взлома. Но и стоят они тоже немало: от $30 до $150, в зависимости от производителя и количества функций._x000D_ Следующим шагом нужно выбрать способ его пополнения. Есть три способа сделать это: попросить друга/знакомого/незнакомца отправить вам биткоины, заплатив ему напрямую по курсу; купить монеты на бирже; купить биткоины с помощью онлайн-обменников. Самый простой для новичков способ — купить биткоины через обменный онлайн-сервис. Как правило, обменные сервисы устанавливают свой курс, который немного превышает средний по биржам — в основном такие обменники просто закупают криптовалюту на тех же биржах, а после выгодно продают ее пользователям сервиса с учетом своей комиссии._x000D_ Да, но сперва нужно разобраться, как вообще с ней работать. Бирж очень много: некоторые не принимают «иностранных гостей» (например, японские или южнокорейские), некоторые выдвигают жесткие требования к верификации, а некоторые и вовсе закрываются._x000D_ Самые популярные биржи: Bitfinex, Bittrex, Poloniex, Kraken. Их лучше сразу перевести на свой личный кошелек: так надежнее и спокойнее._x000D_ На разных биржах можно торговать разными криптовалютами. </t>
  </si>
  <si>
    <t>З кожним днем биткоин тільки дорожчає: за останні кілька днів він зріс у ціні на дві сотні доларів і зараз оцінюється майже в $4300. А ще місяць тому биткоин коштував близько $2200. Є кілька видів таких гаманців: десктопні, мобільні, онлайн-гаманці і апаратні гаманці. Онлайн-гаманці — це швидше і простіше, але не завжди надійніше. Щоб завести такий гаманець, потрібно всього лише зареєструватися в одному з сервісів, що надають таку послугу, і зберегти приватні ключі до сховища в надійному місці. За допомогою QR-кодів можна миттєво відправляти або отримувати криптовалюту прямо в додатку. Ще існують апаратні гаманці, їх ще називають HD-гаманцями. Це спеціальні пристрої на кшталт флешок, які зберігають всю потрібну інформацію на одному носії, при цьому досить серйозно захищені від злому. Але і коштують вони теж чимало: від $30 до $150, в залежності від виробника і кількості функцій. Наступним кроком потрібно вибрати спосіб його поповнення. Є три способи зробити це: попросити друга/знайомого/незнайомця відправити вам биткоины, заплативши йому прямо за курсом; придбати монети на біржі; купити биткоины за допомогою онлайн-обмінників. Самий простий для новачків спосіб — купити биткоины через обмінний онлайн-сервіс. Як правило, обмінні сервіси встановлюють свій курс, який трохи перевищує середній по бірж — в основному такі обмінники просто закуповують криптовалюту на тих же біржах, а після вигідно продають її користувачам сервісу з урахуванням своєї комісії. Так, але спершу треба розібратися, як взагалі з нею працювати. Бірж дуже багато: деякі не приймають іноземних гостей» (наприклад, японські або південнокорейські), деякі висувають жорсткі вимоги до верифікації, а деякі і зовсім закриваються. Найпопулярніші біржі: Bitfinex, Bittrex, Poloniex, Kraken. Їх краще відразу перевести на свій особистий гаманець: так надійніше і спокійніше. На різних біржах можна торгувати різними криптовалютами.</t>
  </si>
  <si>
    <t xml:space="preserve">З кожним днем биткоин тільки дорожчає: за останні кілька днів він зріс у ціні на дві сотні доларів і зараз оцінюється майже в $4300. А ще місяць тому биткоин коштував близько $2200. Є кілька видів таких гаманців: десктопні, мобільні, онлайн-гаманці і апаратні гаманці. Онлайн-гаманці — це швидше і простіше, але не завжди надійніше. Щоб завести такий гаманець, потрібно всього лише зареєструватися в одному з сервісів, що надають таку послугу, і зберегти приватні ключі до сховища в надійному місці. За допомогою QR-кодів можна миттєво відправляти або отримувати криптовалюту прямо в додатку. Ще існують апаратні гаманці, їх ще називають HD-гаманцями. Це спеціальні пристрої на кшталт флешок, які зберігають всю потрібну інформацію на одному носії, при цьому досить серйозно захищені від злому. Але і коштують вони теж чимало: від $30 до $150, в залежності від виробника і кількості функцій. Наступним кроком потрібно вибрати спосіб його поповнення. Є три способи зробити це: попросити друга/знайомого/незнайомця відправити вам биткоины, заплативши йому прямо за курсом; придбати монети на біржі; купити биткоины за допомогою онлайн-обмінників. Самий простий для новачків спосіб — купити биткоины через обмінний онлайн-сервіс. Так, але спершу треба розібратися, як взагалі з нею працювати. Найпопулярніші біржі: Bitfinex, Bittrex, Poloniex, Kraken. </t>
  </si>
  <si>
    <t>http://hyipstat.top/blog.php?id_n=1038</t>
  </si>
  <si>
    <t xml:space="preserve"> hyipstat .top Биткоин новости Реклама _x000D_
Поиск _x000D_
 × ВходРегистрация _x000D_
_x000D_
Bitcoin-0.30 %8 299.79 $-24.90 $_x000D_
Dash+4.31 %598.80 $+25.81 $_x000D_
Ethereum-0.31 %827.32 $-2.56 $_x000D_
Litecoin+0.16 %147.04 $+0.24 $_x000D_
Рейтинг криптовалют_x000D_
Курсы криптовалют_x000D_
Биткоин калькулятор _x000D_
Разделы_x000D_
29Новичкам_x000D_
71Майнинг_x000D_
7HyipStat_x000D_
61ICO_x000D_
284Криптовалюты_x000D_
6Обсуждения_x000D_
179Биткоин новости_x000D_
144Биржи криптовалют_x000D_
39Криптотрейдинг_x000D_
58Крипто кошельки_x000D_
99Аналитика_x000D_
39Эфириум новости_x000D_
88Регулирование_x000D_
27Конкурсы_x000D_
7Отчеты_x000D_
201Прогнозы сигналы_x000D_
Сейчас обсуждают_x000D_
73Сколько будет стоить Bitcoin 12 февраля? Ваш прогноз с призами 45$_x000D_
353Биржа Binance, регистрация, как пополнить баланс и вывести деньги_x000D_
5Криптовалюта Golem (GNT), прогноз курса на 3 недели, зарабатываем сатоши на росте альткоина_x000D_
23Волны Эллиотта на криптовалютном рынке, когда покупать и продавать_x000D_
3Dow Jones упал еще на 1000 пунктов. Криптовалюты не обращают внимания!_x000D_
3Криптовалюта Tierion (TNT), платформа для хранения проверяемых данных, обзор и перспективы_x000D_
16Coinvest_x000D_
15Быки окрепли?! Технический анализ Биткоин рынка_x000D_
1Криптовалюта Qtum, прогноз курса на месяц, как удвоить свои инвестиции_x000D_
193ICON_x000D_
Топ 10 криптовалют 2017, покупать или нет?08 июн 2017 16:26:32 Аналитика _x000D_
_x000D_
_x000D_
Инвестиции в криптовалюты - ваше финансовое будущее!_x000D_
Все так или иначе уже слышали про криптовалюты. Кто-то не понимает, что это такое и даже не хочет разбираться в этом, кто-то считает криптовалюты игрушкой и «пузырем», который вот-вот лопнет, а кто-то увидел за ними финансовое будущее и альтернативную возможность получать профит в настоящем. Для тех, кто настроен позитивно в отношении криптовалют, ради новых знаний и написан данный материал._x000D_
5 супер советов начинающим Биткоин инвесторам_x000D_
Торговля криптовалютой на новостях, простая стратегия заработка_x000D_
Балансировка криптовалютного портфеля, как на этом заработать_x000D_
Ценность криптовалют_x000D_
Криптовалют очень много (около восьми сотен, а то и больше), но все ли они столь же перспективны как биткоин? По теории вероятности и руководствуясь здравой логикой, ответ однозначно будет отрицательным. И кто знает, не будь биткоин первопроходцем, смог бы он сейчас взобраться на вершину и стать царем горы. В то же время нельзя отрицать, что любой из рассмотренных сегодня альткоинов имеет шансы стать Топом среди криптовалют в будущем._x000D_
_x000D_
Криптовалют около 800, нас интересуют Топ 10!_x000D_
Так как это не полноценное исследование на сотню страниц, рассматривая альткоины, будем опираться лишь на несколько факторов:_x000D_
популярность конкретной крипты (у народа и биржевых игроков);_x000D_
стоимость на текущий момент;_x000D_
динамика роста за первую половину 2017 года; _x000D_
и, конечно же, рыночная капитализация. _x000D_
Поэтому, если Вы вдруг не увидели тут криптовалюты, которую по полученному вчера инсайду уже купили, не переживайте, значит, просто она не попала в выборку. Вы ведь и сами понимаете, что рассмотреть все эти сотни вариантов просто нереально._x000D_
Уточнение! На рассмотрении ТОЛЬКО «самостоятельные» (если можно так выразиться) криптовалюты, никаких активов, построенных на чужих платформах. Поэтому такие вопросы «А как же Golem, Gnosis или Augur?» будут неуместны._x000D_
Топ 10 криптовалют 2017_x000D_
Начнем мы с того, что выберем первые десять криптовалют, которые имеют самую большую рыночную капитализацию. С этого показателя обычно и начинаются все криптовалютные чарты. Мы же не будем нарушать устоявшуюся традицию, поэтому воспользуемся любым из чартов, чтобы понять, кто у нас самый-самый._x000D_
Здесь Вы можете найти наш топ криптовалют. Обновляется в прямом эфире, без задержек. _x000D_
В нашем случае рыночная капитализация, это «выпущенное» количество активов (монеты, эфир), умноженное на текущую рыночную стоимость. Например, берем более 16 млн. биткоинов, а именно столько доступно сегодня на рынке (колонка Circulating Supply) и умножаем на его стоимость 2500$ (колонка Price), получаем 41 млрд долларов (колонка Market Cap) - это и есть рыночная капитализация биткоина (см. табл.)._x000D_
_x000D_
Рыночная капитализация криптовалют, Топ 10_x000D_
Неудивительно, что первые две строчки занимают Bitcoin и Ethereum – они пока что крепко сидят на своих позициях и сдавать их вроде не собираются. Но с ними сегодня и так все ясно, поэтому смотрим на пункты с 3 по 12 – это и будет наш ТОП 10 криптовалют по капитализации._x000D_
Про какие-то из этих альткоинов многие наверняка слышали (Ripple, Litecoin, Dash, Monero), про какие-то только единицы (Stratis, Waves). В любом случае эти валюты имеют на данный момент самую высокую капитализацию, а значит, они актуальны и востребованы, а вероятность того, что они завтра скаманут (да-да, такое тоже может быть) крайне мала._x000D_
Альткоины сейчас начинают активно захватывать рынок и многие игроки смотрят как раз в их сторону, начиная потихоньку изменять биткоину, что сказывается не лучшим образом на его проценте от общей рыночной капитализации._x000D_
На графике ниже (за 2017 год) хорошо видно, как альты уверенно забирают долю рынка биткоина. Лучше всех, конечно, идет эфир, но и остальные валюты не отстают - там есть 6 из 10 наших Топов. Например, Ripple уже уверенно кусает биткоину зад. Остальные же 5 пока что только облизывают его пятки, но кто знает, что будет через месяц или даже завтра:_x000D_
_x000D_
Доля топовых криптовалют на рынке_x000D_
С капитализацией мы немного разобрались, теперь давайте посмотрим как росла стоимость наших альткоинов с начала 2017 года и по сей день._x000D_
Ripple_x000D_
_x000D_
Ripple - стоит копейки, а растет Топово, 4800% за 5 месяцев!_x000D_
Как видно по графику, до конца марта данная крипта находилась в спячке, но потом пошла вся движуха и сегодня за одну монету дают 0.29$. _x000D_
_x000D_
Ripple - динамика цен на криптовалюту_x000D_
Многие фыркнут: «Что за фигня? Это же сущие копейки!». Все верно - это копейки СЕГОДНЯ. Но Вы вспомните самую знаменитую историю про биткоин:_x000D_
22 мая 2010 года, когда биткоин оценивался в долю цента, некий Ласло Ханиец согласился отдать одному человеку 10000 биткоинов, если тот закажет ему 2 пиццы в пиццерии Папа Джонс. Сделка состоялась: первый получил две пиццы, а второй какие-то непонятные монеты. Сегодня первый рвет на себе волосы, а второй, при условии, что он не тратил эти битки, является $$$ миллионером!_x000D_
Но вернемся к нашим баранам монетам. Цена в 29 центов выглядит смешной, но НЕ при условии, что мы покупали эти монеты в начале года за 0.006 центов._x000D_
Давайте теперь считать не центами, а процентами. Получается, что за 5 месяцев Ripple вырос более чем в 48 раз – а это, внимание(!), 4800%. За 5 месяцев 4800%, Карл!_x000D_
Вы такое видели в хайпах? Знаю, что видели - сам в фастах наблюдаю такое постоянно, правда, никто и никогда такие выплаты не получал. А вот с Ripple все намного проще: купил, дал отлежаться, затем продал и на профит взял себе остров ну или спорткар какой-нибудь._x000D_
Только представьте, что купив на 10$ (а это минималка в хайпах) в начале года 1666 монет, а сейчас продав их за 0.29$, мы получили бы 483$. А если Вы заходите в хайпы сотками или пятихатками? Вот и считайте, сколько Вы могли сделать денег за эти пять месяцев._x000D_
Litecoin_x000D_
_x000D_
Litecoin - рост за 3 месяца на 6</t>
  </si>
  <si>
    <t xml:space="preserve"> Все так или иначе уже слышали про криптовалюты. Кто-то не понимает, что это такое и даже не хочет разбираться в этом, кто-то считает криптовалюты игрушкой и «пузырем», который вот-вот лопнет, а кто-то увидел за ними финансовое будущее и альтернативную возможность получать профит в настоящем. Для тех, кто настроен позитивно в отношении криптовалют, ради новых знаний и написан данный материал._x000D_ Криптовалют очень много (около восьми сотен, а то и больше), но все ли они столь же перспективны как биткоин? По теории вероятности и руководствуясь здравой логикой, ответ однозначно будет отрицательным. И кто знает, не будь биткоин первопроходцем, смог бы он сейчас взобраться на вершину и стать царем горы. В то же время нельзя отрицать, что любой из рассмотренных сегодня альткоинов имеет шансы стать Топом среди криптовалют в будущем._x000D_ Поэтому, если Вы вдруг не увидели тут криптовалюты, которую по полученному вчера инсайду уже купили, не переживайте, значит, просто она не попала в выборку. Вы ведь и сами понимаете, что рассмотреть все эти сотни вариантов просто нереально._x000D_ Уточнение! На рассмотрении ТОЛЬКО «самостоятельные» (если можно так выразиться) криптовалюты, никаких активов, построенных на чужих платформах. Поэтому такие вопросы «А как же Golem, Gnosis или Augur?» будут неуместны._x000D_ Начнем мы с того, что выберем первые десять криптовалют, которые имеют самую большую рыночную капитализацию. С этого показателя обычно и начинаются все криптовалютные чарты. Мы же не будем нарушать устоявшуюся традицию, поэтому воспользуемся любым из чартов, чтобы понять, кто у нас самый-самый._x000D_ Неудивительно, что первые две строчки занимают Bitcoin и Ethereum – они пока что крепко сидят на своих позициях и сдавать их вроде не собираются. Но с ними сегодня и так все ясно, поэтому смотрим на пункты с 3 по 12 – это и будет наш ТОП 10 криптовалют по капитализации._x000D_ Про какие-то из этих альткоинов многие наверняка слышали (Ripple, Litecoin, Dash, Monero), про какие-то только единицы (Stratis, Waves). В любом случае эти валюты имеют на данный момент самую высокую капитализацию, а значит, они актуальны и востребованы, а вероятность того, что они завтра скаманут (да-да, такое тоже может быть) крайне мала._x000D_ Альткоины сейчас начинают активно захватывать рынок и многие игроки смотрят как раз в их сторону, начиная потихоньку изменять биткоину, что сказывается не лучшим образом на его проценте от общей рыночной капитализации._x000D_ С капитализацией мы немного разобрались, теперь давайте посмотрим как росла стоимость наших альткоинов с начала 2017 года и по сей день._x000D_ Но вернемся к нашим баранам монетам. Цена в 29 центов выглядит смешной, но НЕ при условии, что мы покупали эти монеты в начале года за 0.006 центов._x000D_ Вы такое видели в хайпах? Знаю, что видели - сам в фастах наблюдаю такое постоянно, правда, никто и никогда такие выплаты не получал. А вот с Ripple все намного проще: купил, дал отлежаться, затем продал и на профит взял себе остров ну или спорткар какой-нибудь._x000D_ Только представьте, что купив на 10$ (а это минималка в хайпах) в начале года 1666 монет, а сейчас продав их за 0.29$, мы получили бы 483$. А если Вы заходите в хайпы сотками или пятихатками? Вот и считайте, сколько Вы могли сделать денег за эти пять месяцев._x000D_</t>
  </si>
  <si>
    <t xml:space="preserve"> Все так или иначе уже слышали про криптовалюты. Кто-то не понимает, что это такое и даже не хочет разбираться в этом, кто-то считает криптовалюты игрушкой и «пузырем», который вот-вот лопнет, а кто-то увидел за ними финансовое будущее и альтернативную возможность получать профит в настоящем. Для тех, кто настроен позитивно в отношении криптовалют, ради новых знаний и написан данный материал._x000D_ Криптовалют очень много (около восьми сотен, а то и больше), но все ли они столь же перспективны как биткоин? По теории вероятности и руководствуясь здравой логикой, ответ однозначно будет отрицательным. И кто знает, не будь биткоин первопроходцем, смог бы он сейчас взобраться на вершину и стать царем горы. В то же время нельзя отрицать, что любой из рассмотренных сегодня альткоинов имеет шансы стать Топом среди криптовалют в будущем._x000D_ Поэтому, если Вы вдруг не увидели тут криптовалюты, которую по полученному вчера инсайду уже купили, не переживайте, значит, просто она не попала в выборку. Вы ведь и сами понимаете, что рассмотреть все эти сотни вариантов просто нереально._x000D_ Уточнение! На рассмотрении ТОЛЬКО «самостоятельные» (если можно так выразиться) криптовалюты, никаких активов, построенных на чужих платформах. Поэтому такие вопросы «А как же Golem, Gnosis или Augur?» будут неуместны._x000D_ Начнем мы с того, что выберем первые десять криптовалют, которые имеют самую большую рыночную капитализацию. С этого показателя обычно и начинаются все криптовалютные чарты. Мы же не будем нарушать устоявшуюся традицию, поэтому воспользуемся любым из чартов, чтобы понять, кто у нас самый-самый._x000D_ Неудивительно, что первые две строчки занимают Bitcoin и Ethereum – они пока что крепко сидят на своих позициях и сдавать их вроде не собираются. Цена в 29 центов выглядит смешной, но НЕ при условии, что мы покупали эти монеты в начале года за 0.006 центов._x000D_ Вы такое видели в хайпах? Знаю, что видели - сам в фастах наблюдаю такое постоянно, правда, никто и никогда такие выплаты не получал. </t>
  </si>
  <si>
    <t xml:space="preserve">Всі так чи інакше вже чули про кріптовалюти. Хтось не розуміє, що це таке і навіть не хоче розбиратися в цьому, хтось вважає кріптовалюти іграшкою і «бульбашкою», який ось-ось лусне, а хтось побачив за ними фінансове майбутнє і альтернативну можливість отримувати профіт в сьогоденні. Для тих, хто налаштований позитивно щодо криптовалют, заради нових знань і написаний цей матеріал. Криптовалют дуже багато (близько восьми сотень, а то і більше), але всі вони настільки ж перспективні як биткоин? З теорії ймовірності та керуючись здоровою логікою, відповідь однозначно буде негативним. І хто знає, якби биткоин першопрохідцем, зміг би він зараз піднятися на вершину і стати царем гори. В той же час не можна заперечувати, що будь-який з розглянутих сьогодні альткоинов має шанси стати Топом серед криптовалют в майбутньому. Тому, якщо Ви раптом не побачили тут кріптовалюти, яку за отриманим вчора інсайду вже купили, не переживайте, значить, просто вона не потрапила у вибірку. Ви ж і самі розумієте, що розглянути всі ці сотні варіантів просто нереально. Уточнення! На розгляді ТІЛЬКИ «самостійні» (якщо можна так висловитися) кріптовалюти, ніяких активів, побудованих на чужих платформах. Тому такі питання «А як же Golem, Gnosis або Augur?» будуть недоречні. Почнемо ми з того, що виберемо перші десять криптовалют, які мають найбільшу ринкову капіталізацію. </t>
  </si>
  <si>
    <t>[caption id="" align="aligncenter" width="350"]&lt;img src="https://i.ytimg.com/vi/8TFg6CT8V7M/maxresdefault.jpg" alt="" width="350" height="300" /&gt; Як правильно купувати криптовалюту.[/caption]    Всі так чи інакше вже чули про кріптовалюти. Хтось не розуміє, що це таке і навіть не хоче розбиратися в цьому, хтось вважає кріптовалюти іграшкою і «бульбашкою», який ось-ось лусне, а хтось побачив за ними фінансове майбутнє і альтернативну можливість отримувати профіт в сьогоденні. Для тих, хто налаштований позитивно щодо криптовалют, заради нових знань і написаний цей матеріал. Криптовалют дуже багато (близько восьми сотень, а то і більше), але всі вони настільки ж перспективні як биткоин? З теорії ймовірності та керуючись здоровою логікою, відповідь однозначно буде негативним. І хто знає, якби биткоин першопрохідцем, зміг би він зараз піднятися на вершину і стати царем гори. Також ви можете знайти все необхідне на ресурсі &lt;a href="http://bitok.wiki/tablica-luchshih-saytov-s-besplatnymi-bonusami.html"&gt;http://bitok.wiki/tablica-luchshih-saytov-s-besplatnymi-bonusami.html&lt;/a&gt;.\n    В той же час не можна заперечувати, що будь-який з розглянутих сьогодні альткоинов має шанси стати Топом серед криптовалют в майбутньому. Тому, якщо Ви раптом не побачили тут кріптовалюти, яку за отриманим вчора інсайду вже купили, не переживайте, значить, просто вона не потрапила у вибірку. Ви ж і самі розумієте, що розглянути всі ці сотні варіантів просто нереально. Уточнення! На розгляді ТІЛЬКИ «самостійні» (якщо можна так висловитися) кріптовалюти, ніяких активів, побудованих на чужих платформах. Тому такі питання «А як же Golem, Gnosis або Augur?» будуть недоречні. Почнемо ми з того, що виберемо перші десять криптовалют, які мають найбільшу ринкову капіталізацію. \n     З цього показника зазвичай і починаються всі криптовалютные чарти. Ми ж не будемо порушувати усталену традицію, тому скористаємося будь-яким з чартів, щоб зрозуміти, хто у нас самий-самий. Не дивно, що перші два рядки займають Bitcoin і Ethereum – вони поки що міцно сидять на своїх позиціях і здавати їх начебто не збираються. Ціна на 29 центів виглядає смішною, але НЕ за умови, що ми купували ці монети на початку року за 0.006 центів. Ви таке бачили в хайпи? Знаю, що бачили - сам в фастах спостерігаю таке постійно, правда, ніхто і ніколи такі виплати не отримував.</t>
  </si>
  <si>
    <t>http://patriarh.in.ua/yak-pravilno-kupuvati-kriptovalyutu/</t>
  </si>
  <si>
    <t>http://www.afonnews.ru/forum/all_1/section_57_1/topic_954/</t>
  </si>
  <si>
    <t>[caption id="" align="aligncenter" width="350"]&lt;img src="https://images.unian.net/photos/2017_11/1510564534-5262.jpg" alt="" width="350" height="300" /&gt; Як віруючій жити в мирській суєті.[/caption]    Серпня в Преображенському храмі села Стара Рязань літургію очолив митрополит Рязанський і Михайлівський Марк. За богослужінням молилися і парафіяни, і віруючі з інших сіл Спаського району. Молитва є однією з основних складових життя будь-якого віруючого. Але яке місце вона займає в житті сучасного православного людини і чому він, звертаючись до Бога, не завжди отримує прощення? Цій темі, постійно хвилює кожного віруючого, присвятив повчання після літургії митрополит Марк. Також ви можете знайти все необхідне на ресурсі &lt;a href="http://dekarmi.livejournal.com/726267.html"&gt;игумен петр еремеев в контакте профиль&lt;/a&gt;.\n    Дай Бог і нам, дорогі браття і сестри, звертаючись до Бога говорити в глибині своєї душі не спокійно-байдуже, не байдуже, але зібрано, з внутрішнім почуттям волати до Нього голосом слєпцов, які просили Його і отримали прощення!» — сказав митрополит Марк. \n     Він довгі роки працював для процвітання ввіреній йому стародавньої Спаській землі і залишив добрий слід у серцях багатьох людей за роки керівництва. Ці заслуги Валерія Андрійовича підкреслив владика Марк, і після настанови вручив колишньому главі Спаського району нагороду Рязанської митрополії - орден благовірного князя Романа Рязанського.</t>
  </si>
  <si>
    <t>https://studfiles.net/preview/5201682/page:9/</t>
  </si>
  <si>
    <t>http://gamma.kz/product/3</t>
  </si>
  <si>
    <t>Toggle navigation _x000D_
ПРОДУКТЫ_x000D_
О КОМПАНИИ_x000D_
КОНТАКТЫ И РЕКВИЗИТЫ_x000D_
ПАРТНЕРЫ_x000D_
ПОДДЕРЖКА_x000D_
ВХОД В МАГАЗИН_x000D_
НАШ УЦ_x000D_
ФОРУМ_x000D_
ТУМАР-CSP_x000D_
В Комплекс входит:  Tumar OCSP,   Tumar PDF,   Tumar SSF,   Tumar Client _x000D_
 Скачать ТУМАР-СSP MacOS_x000D_
 Скачать CryptoSocket (ТУМАР-CSP) Windows_x000D_
→ Купить лицензию_x000D_
_x000D_
_x000D_
_x000D_
Программное средство криптографической защиты информации «ТУМАР-CSP» (ПО «ТУМАР-CSP») является независимым программным модулем, содержащим реализацию криптографических стандартов и алгоритмов. Программный интерфейс ПО «ТУМАР-CSP» удовлетворяет требованиям Microsoft Cryptographic Service Provider (CryptoAPI), что делает ПО «ТУМАР-CSP» универсальным инструментом при построении защищенных информационных систем и комплексов._x000D_
_x000D_
ПО «ТУМАР-CSP» имеет сертификаты соответствия на 2, 3 и 4 уровни безопасности согласно требованиям СТ РК 1073-2007 «Средства криптографической защиты информации», что позволяет использовать его при построении защищенных информационных систем как для частных, так и для государственных организаций Республики Казахстан._x000D_
_x000D_
_x000D_
Возможности ПО «ТУМАР-CSP»:_x000D_
Формирование ключей шифрования; _x000D_
Формирование ключей электронной цифровой подписи;_x000D_
Формирование и проверка электронной цифровой подписи;_x000D_
Формирование и проверка хэш;_x000D_
Шифрование и имитозащита._x000D_
_x000D_
_x000D_
Поддерживаемые стандарты:_x000D_
ГОСТ 34.310-2004 «Информационная технология. Криптографическая защита информации. Процессы формирования и проверки электронной цифровой подписи»;_x000D_
ГОСТ 34.311-95 (ГОСТ Р 34.11-94) «Информационная технология. Криптографическая защита информации. Функция хеширования»;_x000D_
ГОСТ Р 34.10-2012 (2015) Информационная технология. Криптографическая защита информации. Процессы формирования и проверки электронной цифровой подписи»;_x000D_
ГОСТ Р 34.11-2012 (2015) «Информационная технология. Криптографическая защита информации. Функция хеширования»;_x000D_
ГОСТ 28147-89 «Системы обработки информации. Защита криптографическая. Алгоритм криптографического преобразования»;_x000D_
SHA-2, SHA-3; SHA-512._x000D_
_x000D_
_x000D_
Взаимодействие с аппаратными средствами_x000D_
ПО «ТУМАР-CSP» взаимодействует со следующими устройствами, предназначенными для генерации и хранения криптографических ключей:_x000D_
eID Card – удостоверение личности гражданина РК;_x000D_
eToken PRO (Java) 72K, eToken PRO 32K – производства компании «SafeNet»;_x000D_
JaCarta – производства компании «Aladdin РД»;_x000D_
KAZTOKEN – производства компании «Цифровой Поток»;_x000D_
GemPlus – производства компании «Gemalto»._x000D_
_x000D_
_x000D_
Поддерживаемые операционные системы:_x000D_
32/64 разрядные операционные системы Microsoft Windows 7/Windows 8/Windows 8.1/Windows 10; _x000D_
32/64 –разрядная операционная система Linux;_x000D_
Unix HP-UX ia64;_x000D_
SUN Solaris;_x000D_
IBM AIX._x000D_
Мобильные операционные системы: iOS, Android, Windows Phone 8_x000D_
О КОМПАНИИ_x000D_
КОНТАКТЫ И РЕКВИЗИТЫ_x000D_
ПАРТНЕРЫ_x000D_
ПОДДЕРЖКА_x000D_
ВХОД В МАГАЗИН_x000D_
НАШ УЦ_x000D_
ФОРУМ_x000D_
© 1998-2018 GAMMA TECHNOLOGIES RESEARCH LABORATORY LLP_x000D_
УСЛОВИЯ ИСПОЛЬЗОВАНИЯ / ПОЛИТИКА КОНФИДЕНЦИАЛЬНОСТИ</t>
  </si>
  <si>
    <t>http://www.gostinfo.ru/InformationOfStandardization/Details/1231</t>
  </si>
  <si>
    <t xml:space="preserve">панель навигации _x000D_
Главная_x000D_
Контакты_x000D_
En_x000D_
中文_x000D_
_x000D_
Имя _x000D_
 Email_x000D_
  _x000D_
Найти  _x000D_
панель навигации _x000D_
О предприятииО нас_x000D_
НовостиИсторияРуководствоУставные документыПредставительстваПротиводействие коррупцииРабота на предприятииОсновные задачи_x000D_
Официальное опубликование, издание и распространение документов по стандартизацииФедеральный информационный фонд стандартовФедеральный информационный фонд технических регламентов и стандартовОбщероссийские классификаторы. Назначение четырехзначных буквенных кодовВзаимодействие с международными, региональными и национальными организациями по стандартизацииНаправления деятельности_x000D_
Разработка и сопровождение автоматизированных информационных системРедактирование и нормоконтроль проектов стандартов и иных нормативных документов в области стандартизацииРазработка стандартов в рамках деятельности отдельных технических комитетовНаучная и образовательная деятельностьАвтоматизированный банк данных «Продукция России»Закупочная деятельностьПрейскурантНациональная система сертификации_x000D_
РесурсыНормативное и правовое обеспечение_x000D_
Правовые акты, определяющие деятельность организацииТиповые формы приказов национальной системы стандартизацииОсновополагающие документы национальной и межгосударственной систем стандартизацииРазъяснения по вопросам распространения документов по стандартизации Информационная продукция_x000D_
Технические регламенты РФНормативные документы национальный системы стандартизацииСтандарты Республики БеларусьСтандарты Республики КазахстанМеждународные стандартыНациональные стандарты зарубежных странНормативные и технические документыИнформационная продукция на CD-ROMТерминологические словариРеестр добровольной регистрации стандартов организацииУказатели, сборники и каталоги стандартовМобильное приложениеИздательская продукция_x000D_
Издательская продукция_x000D_
УслугиТехническое регулирование и стандартизация_x000D_
Предоставление документов по стандартизацииПроведение терминологической экспертизы стандартовВыполнение переводов национальных и международных стандартовАбонементное обслуживание Классификация и каталогизация_x000D_
Назначение четырехзначных буквенных кодов организациям-разработчикам конструкторских документов в соответствии с ГОСТ 2.201_x000D_
Информационные центрыИнформационные центры_x000D_
Российский информационный центр по стандартизации, сертификации и преодолению технических барьеров в торговле - РИЦ ВТО (ТБТ/СФС)Информационный центр ФСКПИнформационный портал сотрудничества c CEN/CENELECОфициальный российский информационно-аналитический портал «Стандартизация в Китае»_x000D_
_x000D_
Вестник РосстандартаВестник Росстандарта_x000D_
О журналеУсловия публикацииРазмещение рекламыПодпискаКонтакты_x000D_
Архив номеров_x000D_
Спецвыпуск, январь 2017№ 1, апрель 2017№ 2, июнь 2017№ 3, октябрь 2017№ 4, декабрь 2017_x000D_
Пресс-центрПресс-центр_x000D_
Пресс-службаИнформационная картина в области стандартизацииНовости международной стандартизацииПолезные ссылки_x000D_
_x000D_
Контакты_x000D_
О взаимодействии технических комитетов по стандартизации «Киберфизические системы» и «Криптографическая защита информации»_x000D_
29.11.2017_x000D_
Источник: Росстандарт_x000D_
Ссылка: http://gost.ru/wps/portal/pages/news/?article_id=8123_x000D_
Технические комитеты развивают сотрудничество в рамках «цифровой экономики»_x000D_
МОСКВА, 28 ноября 2017 г. - Технические комитеты по стандартизации № 194 «Киберфизические системы» и №026 «Криптографическая защита информации» подписали соглашение о взаимодействии. В подписании документа приняли участие председатель ТК «Кибер-физические системы» (ТК 194) Никита Уткин, и председатель ТК «Криптографическая защита информации» (ТК 26) Игорь Качалин._x000D_
Соглашение предусматривает решение совместных задач сразу в нескольких направлениях._x000D_
В рамках взаимодействия стороны планируют скоординировать усилия при разработке и внедрении национальных, межгосударственных и международных стандартов по тематикам, смежным для данных технических комитетов._x000D_
Также предусмотрена взаимная экспертиза в рамках компетенций технических комитетов при выполнении стоящих перед ними задач, с учетом таких документов, как Стратегия инновационного развития Российской Федерации на период до 2020 года, Стратегия экономической безопасности Российской Федерации до 2030 года, Доктрина информационной безопасности Российской Федерации и Стратегия развития информационного общества в Российской Федерации на 2017 – 2030 годы._x000D_
Приоритетным направлением сотрудничества станет усиление взаимодействия в целях решения актуальных задач в сфере нормативно-технического регулирования по линии Национальной технологической инициативы (далее – НТИ) с рабочими группами рынков НТИ (Постановление Правительства РФ от 18 апреля 2016 г. № 317 «О реализации Национальной технологической инициативы»), а также рабочими группами и центрами компетенций программы «Цифровая экономика Российской Федерации» (Распоряжение Правительства РФ от 28 июля 2017 г. №1632-р «Об утверждении программы «Цифровая экономика Российской Федерации»)._x000D_
Соглашение о взаимодействии поможет двум техническим комитетам совместно решать вопросы, связанные с защитой информации в широкой технологической области кибер-физических систем как на национальном, так и на международном уровнях, координированно продвигать требования российских разработчиков, а также использовать для защиты информации перспективные российские технологии._x000D_
«Подписание соглашения с ТК 26 является для нас очередным важным этапом в решении задач, стоящих перед российским рынком цифровых решений и кибер-физических систем, - отметил председатель ТК «Кибер-физические системы» Никита Уткин. – Мы нацелены на наиболее эффективное решение задач, стоящих перед российским технологическим рынком в части нормативно-технического регулирования таких перспективных технологий, как интернет вещей, большие данные, умные города и другие. Наше сотрудничество будет хорошим подспорьем в продвижении российских технологий»._x000D_
Председатель технического комитета «Криптографическая защита информации» Игорь Качалин пояснил: «У нашего комитета и у ТК 194 совпадают подходы и взгляды на процессы стандартизации, на необходимость развития этой отрасли, на необходимость участия российских экспертов в мировых процессах стандартизации, и это дает уверенность в том, что наше сотрудничество приведёт к успеху»._x000D_
Вопросы защиты информации в области киберфизических систем в широком смысле (включая технологии: интернет вещей, большие данные, умные города и т.д.) являются актуальными для развития конкурентоспособного технологического бизнеса в России и приобретают особую важность в связи с реализацией Программы «Цифровая экономика Российской Федерации». «Плотное взаимодействие национальных технических комитетов в смежных областях на национальном и международном уровнях, а также активное участие российских компаний в вопросах стандартизации позволит российским компаниям быть конкурентоспособными на глобальном рынке и наращивать экспорт технологической продукции, особенно это касается современных технологий в сфере киберфизических систем», - сообщил заместитель руководителя Федерального агентства </t>
  </si>
  <si>
    <t xml:space="preserve"> МОСКВА, 28 ноября 2017 г. - Технические комитеты по стандартизации № 194 «Киберфизические системы» и №026 «Криптографическая защита информации» подписали соглашение о взаимодействии. В подписании документа приняли участие председатель ТК «Кибер-физические системы» (ТК 194) Никита Уткин, и председатель ТК «Криптографическая защита информации» (ТК 26) Игорь Качалин._x000D_ В рамках взаимодействия стороны планируют скоординировать усилия при разработке и внедрении национальных, межгосударственных и международных стандартов по тематикам, смежным для данных технических комитетов._x000D_ Также предусмотрена взаимная экспертиза в рамках компетенций технических комитетов при выполнении стоящих перед ними задач, с учетом таких документов, как Стратегия инновационного развития Российской Федерации на период до 2020 года, Стратегия экономической безопасности Российской Федерации до 2030 года, Доктрина информационной безопасности Российской Федерации и Стратегия развития информационного общества в Российской Федерации на 2017 – 2030 годы._x000D_ Соглашение о взаимодействии поможет двум техническим комитетам совместно решать вопросы, связанные с защитой информации в широкой технологической области кибер-физических систем как на национальном, так и на международном уровнях, координированно продвигать требования российских разработчиков, а также использовать для защиты информации перспективные российские технологии._x000D_</t>
  </si>
  <si>
    <t>http://emag.iis.ru/arc/infosoc/emag.nsf/BPA/05abee94c2f92d1fc32571cd0043cb64</t>
  </si>
  <si>
    <t>http://inf.susu.ac.ru/Klinachev/lc_sga_34.htm</t>
  </si>
  <si>
    <t>9.3 Методы защиты информации_x000D_
_x000D_
Что такое защита информации?_x000D_
Под защитой информации понимается обеспечение ее сохранности на машинных носителях и запрет несанкционированного доступа к ней. Защита информации обеспечивается:_x000D_
резервированием файлов;_x000D_
архивным копированием файлов;_x000D_
ограничением доступа к информации;_x000D_
применением антивирусных средств._x000D_
Резервирование файлов_x000D_
Резервированием файлов называют создание их копий на машинных носителях информации и систематическое их обновление в случае изменения резервируемых файлов. Необходимость резервирования вызывается различными обстоятельствами. Например, жесткий диск может быть полностью заполнен, и на него нельзя будет записать новую информацию без разрушения старой. Или при работе ЭВМ может произойти порча или полное разрушение информации на дисках. Это может случиться по разным причинам:_x000D_
воздействие компьютерных вирусов;_x000D_
неправильные действия или случайное уничтожение файлов;_x000D_
физическая порча диска или дисковода жесткого диска;_x000D_
умышленные действия некоторых лиц._x000D_
В этом способе резервирования получается простая копия одного или нескольких файлов или файловой структуры, то есть дерева каталогов с входящими в них файлами на том же или другом носителе информации (диске, магнитной ленте, СD, flesh и т.д.). Резервные копии занимают столько же места, сколько занимают исходные файлы. В MS-DOS – это команды COPY, XCOPY, DISKCOPY. В Norton Commander, FAR и др. – есть аналогичные команды. Копирование файлов, каталогов и дисков в Windows выполняется при помощи буфера обмена или другим способом. Резервирование файлов применяется также при транспортировке файлов с одной ЭВМ на другую, если они не объединены в сеть._x000D_
Архивное копирование файлов_x000D_
Основная особенность архивного копирования файлов – это сжатие файлов с целью уменьшения занимаемого архивной копией пространства на машинном носителе информации. При таком резервировании создается один архивный файл, представляющий собой набор из одного или нескольких сжатых файлов, откуда их можно извлечь в первоначальном виде. Размер сжатого файла от двух до десяти раз меньше размера файла-оригинала. Степень сжатия зависит, во-первых, от типа файла, а во-вторых, от программы-архиватора. Больше всех сжимаются файлы баз данных и текстовые файлы, а меньше всех – двоичные программные файлы (типа ЕХЕ и СОМ). Процесс записи файлов в архивный файл называется архивированием (упаковкой), извлечение файлов из архива – разархивированием (распаковкой), а архивный файл – архивом ._x000D_
Архив_x000D_
Архивный файл содержит оглавление, позволяющее узнать, какие файлы содержатся в архиве. Некоторые архиваторы могут создавать многотомные архивы._x000D_
Архивирование производится при помощи программ-архиваторов. Наиболее распространенные программы-архиваторы имеют приблизительно одинаковые возможности, и ни одна из них не превосходит другие по всем параметрам: одни программы работают быстрее, другие обеспечивают лучшую степень сжатия файлов. Функции, выполняемые архиватором:_x000D_
помещение файлов в архив;_x000D_
извлечение файлов из архива;_x000D_
просмотр оглавления архива;_x000D_
пересылка файлов в архив и из архива (после пересылки файлы из источника удаляются);_x000D_
архивирование каталогов;_x000D_
проверка целостности архива;_x000D_
восстановление поврежденных архивов;_x000D_
защита архивов с помощью пароля._x000D_
Ограничение доступа к информации_x000D_
Под ограничением доступа к информации понимается исключение несанкционированного доступа к ней. Оно обеспечивается программными и техническими средствами:_x000D_
применение паролей;_x000D_
шифрование файлов;_x000D_
уничтожение файлов после их удаления;_x000D_
использование электронных ключей;_x000D_
изготовление ЭВМ в специальном защищенном исполнении._x000D_
Пароли_x000D_
Пароли применяются для идентификации пользователей и разграничения их прав в сети ЭВМ и для ограничения доступа пользователей, работающих на одной ЭВМ, к различным логическим дискам, каталогам и файлам. Могут быть установлены различные уровни парольной защиты. Например, чтение диска возможно без ввода пароля, а для изменения, удаления или сохранения файла на защищенном диске пароль нужен. Парольная защита файлов не предполагает обязательное их шифрование._x000D_
Шифрование_x000D_
Шифрование – такое преобразование данных, в результате которого их можно прочесть только при помощи ключа. Шифрованием занимается наука, которая называется криптографией. В криптографии любой незашифрованный текст называется открытым текстом, а зашифрованные данные называются зашифрованным текстом. Современные алгоритмы шифрования представляют собой сложную математическую задачу, для решения которой без знания дешифрующего ключа требуется выполнить гигантский объем вычислений и получить ответ, возможно, через несколько лет._x000D_
Защита дисков_x000D_
При включении защиты дисков от несанкционированной записи в память загружается резидентный модуль, который выводит на экран сообщение о попытке записи. В ответ пользователь должен разрешить или запретить запись. Такой вид защиты уменьшает вероятность разрушения информации из-за ошибочных действий пользователя, а также позволяет обнаружить возможные действия вирусов. Отображение (визуализация) процесса чтения или записи на диск обращает внимание пользователя на этот процесс, чтобы пользователь мог оценить правомерность доступа к диску._x000D_
Защита локальной сети_x000D_
Для защиты локальной сети от попыток несанкционированного доступа, в том числе через глобальную сеть, например Internet, применяются специальные программные (и/или аппаратные) средства, называемые брандмауэрами. Среди функций, выполняемых брандмауэрами, – аутентификация пользователей и контроль за содержанием информационного потока на основе заданных правил._x000D_
Электронные ключи_x000D_
Электронные ключи относятся к аппаратным средствам защиты программ и данных._x000D_
Электронный ключ представляет собой специализированную заказную микросхему (чип или сим-карта). Ключ сохраняет записанную в него информацию (цифровой сертификат) и при отключении его от компьютера. Если электронный ключ защищает программу, то последняя при ее запуске проверяет наличие «своего» ключа. Если такой ключ найден, программа выполняется, иначе она выдает сообщение об ошибке и прерывает свою работу._x000D_
Применение программно-аппаратных комплексов_x000D_
Перспективным направлением является применение программно-аппаратных комплексов защиты, которые выполняют следующие функции защиты:_x000D_
обеспечение возможности доступа к компьютеру и загрузки операционной системы только по предъявлению личной электронной карты пользователя (электронного ключа) Touch Memory и вводу личного пароля;_x000D_
уничтожение вирусов;_x000D_
защиту системных файлов операционной системы;_x000D_
автоматическую и принудительную блокировку компьютера с гашением экрана дисплея на время отсутствия пользователя;_x000D_
обеспечение возможности уничтожения файлов при их удалении;_x000D_
защиту файлов пользователя от несанкционированного доступа и контроль целостности дисков;_x000D_
сохранение образа системных областей компьютера;_x000D_
разграничение полномочий пользователей по доступу к ресурсам компьютера;_x000D_
регистрацию в системных журналах всех событий по входу, выход</t>
  </si>
  <si>
    <t xml:space="preserve"> В этом способе резервирования получается простая копия одного или нескольких файлов или файловой структуры, то есть дерева каталогов с входящими в них файлами на том же или другом носителе информации (диске, магнитной ленте, СD, flesh и т.д.). Резервные копии занимают столько же места, сколько занимают исходные файлы. В MS-DOS – это команды COPY, XCOPY, DISKCOPY. В Norton Commander, FAR и др. – есть аналогичные команды. Копирование файлов, каталогов и дисков в Windows выполняется при помощи буфера обмена или другим способом. Резервирование файлов применяется также при транспортировке файлов с одной ЭВМ на другую, если они не объединены в сеть._x000D_ Архивный файл содержит оглавление, позволяющее узнать, какие файлы содержатся в архиве. Некоторые архиваторы могут создавать многотомные архивы._x000D_ Пароли применяются для идентификации пользователей и разграничения их прав в сети ЭВМ и для ограничения доступа пользователей, работающих на одной ЭВМ, к различным логическим дискам, каталогам и файлам. Могут быть установлены различные уровни парольной защиты. Например, чтение диска возможно без ввода пароля, а для изменения, удаления или сохранения файла на защищенном диске пароль нужен. Парольная защита файлов не предполагает обязательное их шифрование._x000D_ Шифрование – такое преобразование данных, в результате которого их можно прочесть только при помощи ключа. Шифрованием занимается наука, которая называется криптографией. В криптографии любой незашифрованный текст называется открытым текстом, а зашифрованные данные называются зашифрованным текстом. Современные алгоритмы шифрования представляют собой сложную математическую задачу, для решения которой без знания дешифрующего ключа требуется выполнить гигантский объем вычислений и получить ответ, возможно, через несколько лет._x000D_ При включении защиты дисков от несанкционированной записи в память загружается резидентный модуль, который выводит на экран сообщение о попытке записи. В ответ пользователь должен разрешить или запретить запись. Такой вид защиты уменьшает вероятность разрушения информации из-за ошибочных действий пользователя, а также позволяет обнаружить возможные действия вирусов. Отображение (визуализация) процесса чтения или записи на диск обращает внимание пользователя на этот процесс, чтобы пользователь мог оценить правомерность доступа к диску._x000D_ Для защиты локальной сети от попыток несанкционированного доступа, в том числе через глобальную сеть, например Internet, применяются специальные программные (и/или аппаратные) средства, называемые брандмауэрами. Среди функций, выполняемых брандмауэрами, – аутентификация пользователей и контроль за содержанием информационного потока на основе заданных правил._x000D_ Электронный ключ представляет собой специализированную заказную микросхему (чип или сим-карта). Ключ сохраняет записанную в него информацию (цифровой сертификат) и при отключении его от компьютера. Если электронный ключ защищает программу, то последняя при ее запуске проверяет наличие «своего» ключа. Если такой ключ найден, программа выполняется, иначе она выдает сообщение об ошибке и прерывает свою работу._x000D_</t>
  </si>
  <si>
    <t xml:space="preserve"> В этом способе резервирования получается простая копия одного или нескольких файлов или файловой структуры, то есть дерева каталогов с входящими в них файлами на том же или другом носителе информации (диске, магнитной ленте, СD, flesh и т.д.). Резервные копии занимают столько же места, сколько занимают исходные файлы. В MS-DOS – это команды COPY, XCOPY, DISKCOPY. В Norton Commander, FAR и др. – есть аналогичные команды. Копирование файлов, каталогов и дисков в Windows выполняется при помощи буфера обмена или другим способом. Резервирование файлов применяется также при транспортировке файлов с одной ЭВМ на другую, если они не объединены в сеть._x000D_ Архивный файл содержит оглавление, позволяющее узнать, какие файлы содержатся в архиве. Некоторые архиваторы могут создавать многотомные архивы._x000D_ Пароли применяются для идентификации пользователей и разграничения их прав в сети ЭВМ и для ограничения доступа пользователей, работающих на одной ЭВМ, к различным логическим дискам, каталогам и файлам. Могут быть установлены различные уровни парольной защиты. Например, чтение диска возможно без ввода пароля, а для изменения, удаления или сохранения файла на защищенном диске пароль нужен. Парольная защита файлов не предполагает обязательное их шифрование._x000D_ Шифрование – такое преобразование данных, в результате которого их можно прочесть только при помощи ключа. Шифрованием занимается наука, которая называется криптографией. В криптографии любой незашифрованный текст называется открытым текстом, а зашифрованные данные называются зашифрованным текстом. Современные алгоритмы шифрования представляют собой сложную математическую задачу, для решения которой без знания дешифрующего ключа требуется выполнить гигантский объем вычислений и получить ответ, возможно, через несколько лет._x000D_ При включении защиты дисков от несанкционированной записи в память загружается резидентный модуль, который выводит на экран сообщение о попытке записи. </t>
  </si>
  <si>
    <t xml:space="preserve">У цьому способі резервування виходить проста копія одного або декількох файлів або файлової структури, тобто дерева каталогів з вхідними в них файлами на тому ж або на іншому носієві інформації (диску, магнітній стрічці, CD, flesh тощо). Резервні копії займають стільки ж місця, скільки займають вихідні файли. У MS-DOS – це команди COPY, XCOPY, DISKCOPY. В Norton Commander, FAR та ін. – є аналогічні команди. Копіювання файлів, каталогів і дисків у Windows виконується за допомогою буфера обміну або іншим способом. Резервування файлів застосовується також при транспортуванні файлів з однієї ЕОМ на іншу, якщо вони не об'єднані в мережу. Архівний файл містить зміст, що дозволяє дізнатися, які файли містяться в архіві. Деякі архіватори можуть створювати багатотомні архіви. Паролі застосовуються для ідентифікації користувачів і розмежування їх прав у мережі ЕОМ і для обмеження доступу користувачів, що працюють на одній ЕОМ, до різних логічних дисків, каталогів і файлів. Можуть бути встановлені різні рівні захисту паролем. Наприклад, читання диска можливо без введення пароля, а для зміни, видалення або збереження файлу на захищеному диску пароль потрібен. Парольний захист файлів не передбачає обов'язкове їх шифрування. Шифрування – перетворення даних, в результаті якого їх можна прочитати тільки за допомогою ключа. </t>
  </si>
  <si>
    <t>[caption id="" align="aligncenter" width="350"]&lt;img src="http://images.myshared.ru/9/929719/slide_28.jpg" alt="" width="350" height="300" /&gt; Що дає криптографічний захист інформації.[/caption]    У цьому способі резервування виходить проста копія одного або декількох файлів або файлової структури, тобто дерева каталогів з вхідними в них файлами на тому ж або на іншому носієві інформації (диску, магнітній стрічці, CD, flesh тощо). Резервні копії займають стільки ж місця, скільки займають вихідні файли. У MS-DOS – це команди COPY, XCOPY, DISKCOPY. В Norton Commander, FAR та ін. – є аналогічні команди. Копіювання файлів, каталогів і дисків у Windows виконується за допомогою буфера обміну або іншим способом. Резервування файлів застосовується також при транспортуванні файлів з однієї ЕОМ на іншу, якщо вони не об'єднані в мережу. Також ви можете знайти все необхідне на ресурсі &lt;a href="https://pr.tsn.ua/vikno/sistema-mobile-id-rozrobki-id-hub-pershoyu-v-ukrayini-proyshla-derzhavnu-ekspertizu-1106433.html"&gt;Mobile ID Украина&lt;/a&gt;.\n    Архівний файл містить зміст, що дозволяє дізнатися, які файли містяться в архіві. Деякі архіватори можуть створювати багатотомні архіви. Паролі застосовуються для ідентифікації користувачів і розмежування їх прав у мережі ЕОМ і для обмеження доступу користувачів, що працюють на одній ЕОМ, до різних логічних дисків, каталогів і файлів. Можуть бути встановлені різні рівні захисту паролем. Наприклад, читання диска можливо без введення пароля, а для зміни, видалення або збереження файлу на захищеному диску пароль потрібен. Парольний захист файлів не передбачає обов'язкове їх шифрування. Шифрування – перетворення даних, в результаті якого їх можна прочитати тільки за допомогою ключа. \n     Шифруванням займається наука, яка називається криптографією. У криптографії будь-який незашифрований текст називається відкритим текстом, а зашифровані дані називаються зашифрованим текстом. Сучасні алгоритми шифрування являють собою складну математичну задачу, для вирішення якої без знання дешифрувального ключа потрібно виконати величезний обсяг обчислень і отримати відповідь, можливо, через кілька років. При включенні захисту дисків від несанкціонованого запису в пам'ять завантажується резидентний модуль, який виводить на екран повідомлення про спробі запису.</t>
  </si>
  <si>
    <t>http://bf3.com.ua/shho-daye-kryptografichnyj-zahyst-informatsiyi/</t>
  </si>
  <si>
    <t>https://yandex.ru/video/%D0%B7%D0%B0%D0%BF%D1%80%D0%BE%D1%81/%D1%81%D0%B5%D1%80%D0%B8%D0%B0%D0%BB/%D0%BA%D0%BE%D1%88-%D0%BA%D0%B5%D0%BB%D0%B4%D0%B8%D0%BD%D0%B8%D0%B7?redircnt=1487026394.1&amp;top=0&amp;text=%D1%83%D1%81%D1%82%D0%B0%D0%BD%D0%BE%D0%B2%D0%BA%D0%B0%20%D0%B0%D0%B2%D1%82%D0%BE%D0%B7%D0%B2%D1%83%D0%BA&amp;source=relquery&amp;autoplay=1&amp;forcePlay=1&amp;parent-reqid=1516627938317895-1638685898334356971068338-vla1-2368-V</t>
  </si>
  <si>
    <t>http://rik.od.ua/ustanovka-audiosistem/</t>
  </si>
  <si>
    <t xml:space="preserve">Вы пользуетесь устаревшей версией браузера. Обновите Ваш браузер!_x000D_
О компании_x000D_
Автозапчасти и аксессуары_x000D_
Примеры работ_x000D_
Контакты_x000D_
4-Й Житомирский пер. 26 _x000D_
Контактные телефоны: +38 (097) 011-33-88_x000D_
+38 (095) 410-39-92 Обратный звонок _x000D_
Газобалонное оборудование _x000D_
Ремонт автомобиля _x000D_
Ремонт двигателя_x000D_
Ремонт ходовой_x000D_
Ремонт кузова_x000D_
Рихтовка кузова _x000D_
Сварка авто_x000D_
Покраска кузова авто_x000D_
Ремонт электрооборудования_x000D_
Ремонт бампера_x000D_
Ремонт и замена стекол_x000D_
Ремонт кондиционеров_x000D_
Ремонт глушителя_x000D_
Ремонт гидроусилителя_x000D_
Ремонт рулевых реек_x000D_
Ремонт КПП и АКПП_x000D_
Ремонт сцепления_x000D_
Техобслуживание автомобиля _x000D_
Чистка инжектора_x000D_
Замена масла двигателя_x000D_
Замена масла в коробке_x000D_
Замена антифриза_x000D_
Диагностика ходовой_x000D_
Замена тормозных колодок_x000D_
Проточка тормозных дисков_x000D_
Замена воздушного фильтра_x000D_
Замена топливного фильтра_x000D_
Замена тормозной жидкости_x000D_
Регулировка света фар_x000D_
Замена сцепления_x000D_
Замена рулевых реек_x000D_
Чистка форсунок_x000D_
Проставки_x000D_
Тюнинг автомобиля _x000D_
Тонировка_x000D_
Установка спойлеров, обвесов_x000D_
Покраска дисков_x000D_
Оклейка пленкой (карбон)_x000D_
Полировка кузова, стекол, фар_x000D_
Антидождь_x000D_
Шумоизоляция_x000D_
Парковочные системы_x000D_
Установка аудиосистем_x000D_
Автосигнализация_x000D_
Модификаторы топлива_x000D_
Экономия топлива_x000D_
Страхование авто_x000D_
Наши партнеры: _x000D_
_x000D_
_x000D_
_x000D_
_x000D_
_x000D_
_x000D_
_x000D_
Оцените работу _x000D_
нашего СТО _x000D_
_x000D_
_x000D_
Оцените работу нашего СТО_x000D_
 Хорошо_x000D_
 Отлично_x000D_
 Неплохо_x000D_
 Есть недоработки_x000D_
 Не был_x000D_
_x000D_
Показать результаты_x000D_
 Загрузка ..._x000D_
Главная_x000D_
Установка аудиосистем_x000D_
Установка аудиосистем_x000D_
Современные автомобили оснащены огромным множеством различных полезных систем, однако, в погоне за безопасностью и лучшей управляемостью, производители авто часто забывают о такой немаловажной части автомобиля, как аудиосистемы. Согласитесь, иногда создается впечатление, что о ней вспомнили в последний момент и установили как попало, не заботясь ни о качестве звука, ни об удобстве водителя и пассажиров. Конечно, если в машине Вы слушаете только новости, то и аудиосистема, которая была установлена на заводе, будет вполне отвечать Вашим требованиям. Однако, если в поездках Вы хотите наслаждаться действительно качественным звучанием, тогда Вам необходимо установить новую аудиосистему._x000D_
_x000D_
Записаться на установку аудио систем_x000D_
Установка автозвука._x000D_
Среди автовладельцев бытует мнение, что дорогая аудиосистема является гарантией качественного звука, но это утверждение неверно. Качество звука напрямую зависит от правильного расположения динамиков. Таким образом, если Вы не являетесь специалистом, не стоит заниматься установкой аудиосистемы самостоятельно._x000D_
_x000D_
Более того, неправильно подключенная аудиосистема может стать причиной возникновения многих проблем, например, преждевременной разрядки аккумулятора. Исходя из этого, установку аудиосистемы стоит доверять только профессиональным специалистам, имеющим большой опыт в этой работе._x000D_
В нашем автосервисе работают опытные мастера, которые могут установить любую аудиосистему в автомобиль любой марки и модели. В результате Вы получите превосходное звучание: глубокие басы и трепет высоких частот. Наши специалисты смогут расставить динамики таким образом, чтобы звук получился объемным, но при этом не мешал и не отвлекал от вождения. Все работы будут проведены максимально оперативно и уже в ближайшее время Вы будете наслаждаться отличным звучанием Ваших любимых композиций._x000D_
Смотрите также …_x000D_
установка парктроников_x000D_
установка сигнализации_x000D_
установка модификаторов топлива_x000D_
установка ГБО_x000D_
установка систем экономии топлива_x000D_
© RIK avtoservice, 2015. Все права защищены _x000D_
Сайт разработан AVADA MEDIA _x000D_
x _x000D_
Заполните формуи наш менеджер _x000D_
с Вами свяжется_x000D_
     _x000D_
_x000D_
_x000D_
_x000D_
_x000D_
x _x000D_
Заполните формуи наш менеджер с Вами свяжется_x000D_
     _x000D_
_x000D_
_x000D_
 _x000D_
 _x000D_
 </t>
  </si>
  <si>
    <t xml:space="preserve"> Современные автомобили оснащены огромным множеством различных полезных систем, однако, в погоне за безопасностью и лучшей управляемостью, производители авто часто забывают о такой немаловажной части автомобиля, как аудиосистемы. Согласитесь, иногда создается впечатление, что о ней вспомнили в последний момент и установили как попало, не заботясь ни о качестве звука, ни об удобстве водителя и пассажиров. Конечно, если в машине Вы слушаете только новости, то и аудиосистема, которая была установлена на заводе, будет вполне отвечать Вашим требованиям. Однако, если в поездках Вы хотите наслаждаться действительно качественным звучанием, тогда Вам необходимо установить новую аудиосистему._x000D_ Среди автовладельцев бытует мнение, что дорогая аудиосистема является гарантией качественного звука, но это утверждение неверно. Качество звука напрямую зависит от правильного расположения динамиков. Таким образом, если Вы не являетесь специалистом, не стоит заниматься установкой аудиосистемы самостоятельно._x000D_ Более того, неправильно подключенная аудиосистема может стать причиной возникновения многих проблем, например, преждевременной разрядки аккумулятора. Исходя из этого, установку аудиосистемы стоит доверять только профессиональным специалистам, имеющим большой опыт в этой работе._x000D_ В нашем автосервисе работают опытные мастера, которые могут установить любую аудиосистему в автомобиль любой марки и модели. В результате Вы получите превосходное звучание: глубокие басы и трепет высоких частот. Наши специалисты смогут расставить динамики таким образом, чтобы звук получился объемным, но при этом не мешал и не отвлекал от вождения. Все работы будут проведены максимально оперативно и уже в ближайшее время Вы будете наслаждаться отличным звучанием Ваших любимых композиций._x000D_</t>
  </si>
  <si>
    <t xml:space="preserve"> Современные автомобили оснащены огромным множеством различных полезных систем, однако, в погоне за безопасностью и лучшей управляемостью, производители авто часто забывают о такой немаловажной части автомобиля, как аудиосистемы. Согласитесь, иногда создается впечатление, что о ней вспомнили в последний момент и установили как попало, не заботясь ни о качестве звука, ни об удобстве водителя и пассажиров. Конечно, если в машине Вы слушаете только новости, то и аудиосистема, которая была установлена на заводе, будет вполне отвечать Вашим требованиям. Однако, если в поездках Вы хотите наслаждаться действительно качественным звучанием, тогда Вам необходимо установить новую аудиосистему._x000D_ Среди автовладельцев бытует мнение, что дорогая аудиосистема является гарантией качественного звука, но это утверждение неверно. Качество звука напрямую зависит от правильного расположения динамиков. Таким образом, если Вы не являетесь специалистом, не стоит заниматься установкой аудиосистемы самостоятельно._x000D_ Более того, неправильно подключенная аудиосистема может стать причиной возникновения многих проблем, например, преждевременной разрядки аккумулятора. В результате Вы получите превосходное звучание: глубокие басы и трепет высоких частот. Все работы будут проведены максимально оперативно и уже в ближайшее время Вы будете наслаждаться отличным звучанием Ваших любимых композиций._x000D_. </t>
  </si>
  <si>
    <t xml:space="preserve">Сучасні автомобілі оснащені величезним безліччю різних корисних систем, проте, в гонитві за безпекою і кращою керованістю, виробники авто часто забувають про такий важливий частини автомобіля, як аудіосистеми. Погодьтеся, іноді складається враження, що про неї згадали в останній момент і встановили як попало, не піклуючись ні про якість звуку, ні про зручність водія і пасажирів. Звичайно, якщо в машині Ви слухаєте тільки новини, то і аудіосистема, яка була встановлена на заводі, буде цілком відповідати Вашим вимогам. Однак, якщо в поїздках Ви хочете насолоджуватися дійсно якісним звучанням, тоді Вам необхідно встановити нову аудіосистему. Серед автовласників існує думка, що дорога аудіосистема є гарантією якісного звуку, але це твердження невірне. Якість звуку безпосередньо залежить від правильного розташування динаміків. Таким чином, якщо Ви не є фахівцем, не варто займатися установкою аудіосистеми самостійно. Більше того, неправильно підключена аудіосистема може стати причиною виникнення багатьох проблем, наприклад, несвоєчасної розрядки акумулятора. В результаті Ви отримаєте чудове звучання: глибокі баси і трепет високих частот. Всі роботи будуть проведені максимально оперативно і вже найближчим часом Ви будете насолоджуватися відмінним звучанням Ваших улюблених композицій. </t>
  </si>
  <si>
    <t>Як встановити аудіосистему в автомобіль.</t>
  </si>
  <si>
    <t>[caption id="" align="aligncenter" width="350"]&lt;img src="http://top-xm.com/wp-content/uploads/2012/03/Ustanovka-audiosistem.jpg" alt="" width="350" height="300" /&gt; Як встановити аудіосистему в автомобіль.[/caption]    Сучасні автомобілі оснащені величезним безліччю різних корисних систем, проте, в гонитві за безпекою і кращою керованістю, виробники авто часто забувають про такий важливий частини автомобіля, як аудіосистеми. Погодьтеся, іноді складається враження, що про неї згадали в останній момент і встановили як попало, не піклуючись ні про якість звуку, ні про зручність водія і пасажирів. Звичайно, якщо в машині Ви слухаєте тільки новини, то і аудіосистема, яка була встановлена на заводі, буде цілком відповідати Вашим вимогам. Також ви можете знайти все необхідне на ресурсі &lt;a href="http://www.goashop.com.ua/shop/avtomagnitoly"&gt;купить магнитолу&lt;/a&gt;.\n    Однак, якщо в поїздках Ви хочете насолоджуватися дійсно якісним звучанням, тоді Вам необхідно встановити нову аудіосистему. Серед автовласників існує думка, що дорога аудіосистема є гарантією якісного звуку, але це твердження невірне. Якість звуку безпосередньо залежить від правильного розташування динаміків. Таким чином, якщо Ви не є фахівцем, не варто займатися установкою аудіосистеми самостійно. \n     Більше того, неправильно підключена аудіосистема може стати причиною виникнення багатьох проблем, наприклад, несвоєчасної розрядки акумулятора. В результаті Ви отримаєте чудове звучання: глибокі баси і трепет високих частот. Всі роботи будуть проведені максимально оперативно і вже найближчим часом Ви будете насолоджуватися відмінним звучанням Ваших улюблених композицій.</t>
  </si>
  <si>
    <t>http://avtocentr.sumy.ua/yak-vstanovyty-audiosystemu-v-avtomobil/</t>
  </si>
  <si>
    <t>Ошибка публикации!</t>
  </si>
  <si>
    <t>http://iseekmate.com/uploads/posts/2013-09/1379404666_4846366907_51e87c6398_b.jpg</t>
  </si>
  <si>
    <t>http://hram.europeiskoe.ru/wp-content/uploads/2014/06/11-1024x768.jpg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</si>
</sst>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xf numFmtId="0" fontId="0" fillId="0" borderId="0" xfId="0" applyAlignment="1">
      <alignment wrapText="1"/>
    </xf>
    <xf numFmtId="0" fontId="0" fillId="0" borderId="0" xfId="0" applyAlignment="1">
      <alignment horizontal="left"/>
    </xf>
    <xf numFmtId="0" fontId="0" fillId="24"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525"/>
  <sheetViews>
    <sheetView topLeftCell="A498" workbookViewId="0">
      <selection activeCell="G515" sqref="G515"/>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229</v>
      </c>
      <c r="D8" t="s">
        <v>254</v>
      </c>
    </row>
    <row r="9" spans="1:4" x14ac:dyDescent="0.3">
      <c r="A9" s="33">
        <v>23397225</v>
      </c>
      <c r="B9" t="s">
        <v>1</v>
      </c>
      <c r="C9" t="s">
        <v>230</v>
      </c>
      <c r="D9" t="s">
        <v>254</v>
      </c>
    </row>
    <row r="10" spans="1:4" x14ac:dyDescent="0.3">
      <c r="A10" s="31">
        <v>23397224</v>
      </c>
      <c r="B10" t="s">
        <v>1</v>
      </c>
      <c r="C10" t="s">
        <v>231</v>
      </c>
      <c r="D10" t="s">
        <v>254</v>
      </c>
    </row>
    <row r="11" spans="1:4" x14ac:dyDescent="0.3">
      <c r="A11" s="31">
        <v>23397223</v>
      </c>
      <c r="B11" t="s">
        <v>1</v>
      </c>
      <c r="C11" t="s">
        <v>232</v>
      </c>
      <c r="D11" t="s">
        <v>254</v>
      </c>
    </row>
    <row r="12" spans="1:4" x14ac:dyDescent="0.3">
      <c r="A12">
        <v>23391960</v>
      </c>
      <c r="B12" t="s">
        <v>1</v>
      </c>
      <c r="C12" t="s">
        <v>235</v>
      </c>
      <c r="D12" t="s">
        <v>255</v>
      </c>
    </row>
    <row r="13" spans="1:4" x14ac:dyDescent="0.3">
      <c r="A13" s="31">
        <v>23397222</v>
      </c>
      <c r="B13" t="s">
        <v>1</v>
      </c>
      <c r="C13" t="s">
        <v>233</v>
      </c>
      <c r="D13" t="s">
        <v>254</v>
      </c>
    </row>
    <row r="14" spans="1:4" x14ac:dyDescent="0.3">
      <c r="A14" s="31">
        <v>23397221</v>
      </c>
      <c r="B14" t="s">
        <v>1</v>
      </c>
      <c r="C14" t="s">
        <v>234</v>
      </c>
      <c r="D14" t="s">
        <v>254</v>
      </c>
    </row>
    <row r="16" spans="1:4" x14ac:dyDescent="0.3">
      <c r="A16" s="33">
        <v>23419683</v>
      </c>
      <c r="B16" t="s">
        <v>1</v>
      </c>
      <c r="C16" t="s">
        <v>257</v>
      </c>
      <c r="D16" t="s">
        <v>254</v>
      </c>
    </row>
    <row r="17" spans="1:4" x14ac:dyDescent="0.3">
      <c r="A17" s="31">
        <v>23425171</v>
      </c>
      <c r="B17" t="s">
        <v>1</v>
      </c>
      <c r="C17" t="s">
        <v>258</v>
      </c>
      <c r="D17" t="s">
        <v>254</v>
      </c>
    </row>
    <row r="18" spans="1:4" x14ac:dyDescent="0.3">
      <c r="A18" s="33">
        <v>23427432</v>
      </c>
      <c r="B18" t="s">
        <v>1</v>
      </c>
      <c r="C18" t="s">
        <v>259</v>
      </c>
      <c r="D18" t="s">
        <v>254</v>
      </c>
    </row>
    <row r="19" spans="1:4" x14ac:dyDescent="0.3">
      <c r="A19" s="31">
        <v>23432971</v>
      </c>
      <c r="B19" t="s">
        <v>1</v>
      </c>
      <c r="C19" t="s">
        <v>256</v>
      </c>
      <c r="D19" t="s">
        <v>254</v>
      </c>
    </row>
    <row r="20" spans="1:4" x14ac:dyDescent="0.3">
      <c r="A20" s="33">
        <v>23432986</v>
      </c>
      <c r="B20" t="s">
        <v>1</v>
      </c>
      <c r="C20" t="s">
        <v>230</v>
      </c>
      <c r="D20" t="s">
        <v>254</v>
      </c>
    </row>
    <row r="21" spans="1:4" x14ac:dyDescent="0.3">
      <c r="A21" s="33">
        <v>23433003</v>
      </c>
      <c r="B21" t="s">
        <v>1</v>
      </c>
      <c r="C21" t="s">
        <v>230</v>
      </c>
      <c r="D21" t="s">
        <v>254</v>
      </c>
    </row>
    <row r="22" spans="1:4" x14ac:dyDescent="0.3">
      <c r="A22" s="33">
        <v>23435447</v>
      </c>
      <c r="B22" t="s">
        <v>1</v>
      </c>
      <c r="C22" t="s">
        <v>259</v>
      </c>
      <c r="D22" t="s">
        <v>254</v>
      </c>
    </row>
    <row r="23" spans="1:4" x14ac:dyDescent="0.3">
      <c r="A23">
        <v>23432967</v>
      </c>
      <c r="B23" t="s">
        <v>1</v>
      </c>
      <c r="C23" t="s">
        <v>235</v>
      </c>
      <c r="D23" t="s">
        <v>255</v>
      </c>
    </row>
    <row r="24" spans="1:4" x14ac:dyDescent="0.3">
      <c r="A24" s="31">
        <v>23435650</v>
      </c>
      <c r="B24" t="s">
        <v>1</v>
      </c>
      <c r="C24" t="s">
        <v>258</v>
      </c>
      <c r="D24" t="s">
        <v>254</v>
      </c>
    </row>
    <row r="26" spans="1:4" x14ac:dyDescent="0.3">
      <c r="A26" s="31">
        <v>23440387</v>
      </c>
      <c r="B26" t="s">
        <v>1</v>
      </c>
      <c r="C26" t="s">
        <v>261</v>
      </c>
      <c r="D26" t="s">
        <v>254</v>
      </c>
    </row>
    <row r="27" spans="1:4" x14ac:dyDescent="0.3">
      <c r="A27" s="31">
        <v>23441497</v>
      </c>
      <c r="B27" t="s">
        <v>1</v>
      </c>
      <c r="C27" t="s">
        <v>259</v>
      </c>
      <c r="D27" t="s">
        <v>254</v>
      </c>
    </row>
    <row r="28" spans="1:4" x14ac:dyDescent="0.3">
      <c r="A28" s="33">
        <v>23441498</v>
      </c>
      <c r="B28" t="s">
        <v>1</v>
      </c>
      <c r="C28" t="s">
        <v>263</v>
      </c>
      <c r="D28" t="s">
        <v>254</v>
      </c>
    </row>
    <row r="29" spans="1:4" x14ac:dyDescent="0.3">
      <c r="A29" s="31">
        <v>23450569</v>
      </c>
      <c r="B29" t="s">
        <v>1</v>
      </c>
      <c r="C29" t="s">
        <v>258</v>
      </c>
      <c r="D29" t="s">
        <v>254</v>
      </c>
    </row>
    <row r="30" spans="1:4" x14ac:dyDescent="0.3">
      <c r="A30" s="31">
        <v>23454903</v>
      </c>
      <c r="B30" t="s">
        <v>1</v>
      </c>
      <c r="C30" t="s">
        <v>231</v>
      </c>
      <c r="D30" t="s">
        <v>254</v>
      </c>
    </row>
    <row r="31" spans="1:4" x14ac:dyDescent="0.3">
      <c r="A31" s="31">
        <v>23443365</v>
      </c>
      <c r="B31" t="s">
        <v>1</v>
      </c>
      <c r="C31" t="s">
        <v>262</v>
      </c>
      <c r="D31" t="s">
        <v>254</v>
      </c>
    </row>
    <row r="33" spans="1:4" x14ac:dyDescent="0.3">
      <c r="A33">
        <v>23466647</v>
      </c>
      <c r="B33" t="s">
        <v>1</v>
      </c>
      <c r="C33" t="s">
        <v>268</v>
      </c>
      <c r="D33" t="s">
        <v>254</v>
      </c>
    </row>
    <row r="34" spans="1:4" x14ac:dyDescent="0.3">
      <c r="A34" s="31">
        <v>23466550</v>
      </c>
      <c r="B34" t="s">
        <v>1</v>
      </c>
      <c r="C34" t="s">
        <v>268</v>
      </c>
      <c r="D34" t="s">
        <v>254</v>
      </c>
    </row>
    <row r="35" spans="1:4" x14ac:dyDescent="0.3">
      <c r="A35">
        <v>23466483</v>
      </c>
      <c r="B35" t="s">
        <v>1</v>
      </c>
      <c r="C35" t="s">
        <v>268</v>
      </c>
      <c r="D35" t="s">
        <v>254</v>
      </c>
    </row>
    <row r="36" spans="1:4" x14ac:dyDescent="0.3">
      <c r="A36">
        <v>23466482</v>
      </c>
      <c r="B36" t="s">
        <v>1</v>
      </c>
      <c r="C36" t="s">
        <v>268</v>
      </c>
      <c r="D36" t="s">
        <v>254</v>
      </c>
    </row>
    <row r="37" spans="1:4" x14ac:dyDescent="0.3">
      <c r="A37">
        <v>23466466</v>
      </c>
      <c r="B37" t="s">
        <v>1</v>
      </c>
      <c r="C37" t="s">
        <v>268</v>
      </c>
      <c r="D37" t="s">
        <v>254</v>
      </c>
    </row>
    <row r="38" spans="1:4" x14ac:dyDescent="0.3">
      <c r="A38" s="33">
        <v>23466416</v>
      </c>
      <c r="B38" t="s">
        <v>1</v>
      </c>
      <c r="C38" t="s">
        <v>257</v>
      </c>
      <c r="D38" t="s">
        <v>254</v>
      </c>
    </row>
    <row r="39" spans="1:4" x14ac:dyDescent="0.3">
      <c r="A39" s="33">
        <v>23466201</v>
      </c>
      <c r="B39" t="s">
        <v>1</v>
      </c>
      <c r="C39" t="s">
        <v>268</v>
      </c>
      <c r="D39" t="s">
        <v>254</v>
      </c>
    </row>
    <row r="40" spans="1:4" x14ac:dyDescent="0.3">
      <c r="A40" s="34">
        <v>23466168</v>
      </c>
      <c r="B40" t="s">
        <v>1</v>
      </c>
      <c r="C40" t="s">
        <v>268</v>
      </c>
      <c r="D40" t="s">
        <v>254</v>
      </c>
    </row>
    <row r="41" spans="1:4" x14ac:dyDescent="0.3">
      <c r="A41" s="33">
        <v>23466143</v>
      </c>
      <c r="B41" t="s">
        <v>1</v>
      </c>
      <c r="C41" t="s">
        <v>268</v>
      </c>
      <c r="D41" t="s">
        <v>254</v>
      </c>
    </row>
    <row r="42" spans="1:4" x14ac:dyDescent="0.3">
      <c r="A42" s="33">
        <v>23466127</v>
      </c>
      <c r="B42" t="s">
        <v>1</v>
      </c>
      <c r="C42" t="s">
        <v>268</v>
      </c>
      <c r="D42" t="s">
        <v>254</v>
      </c>
    </row>
    <row r="43" spans="1:4" x14ac:dyDescent="0.3">
      <c r="A43" s="31">
        <v>23466003</v>
      </c>
      <c r="B43" t="s">
        <v>1</v>
      </c>
      <c r="C43" t="s">
        <v>268</v>
      </c>
      <c r="D43" t="s">
        <v>254</v>
      </c>
    </row>
    <row r="44" spans="1:4" x14ac:dyDescent="0.3">
      <c r="A44" s="31">
        <v>23465868</v>
      </c>
      <c r="B44" t="s">
        <v>1</v>
      </c>
      <c r="C44" t="s">
        <v>257</v>
      </c>
      <c r="D44" t="s">
        <v>254</v>
      </c>
    </row>
    <row r="45" spans="1:4" x14ac:dyDescent="0.3">
      <c r="A45">
        <v>23465666</v>
      </c>
      <c r="B45" t="s">
        <v>1</v>
      </c>
      <c r="C45" t="s">
        <v>268</v>
      </c>
      <c r="D45" t="s">
        <v>254</v>
      </c>
    </row>
    <row r="46" spans="1:4" x14ac:dyDescent="0.3">
      <c r="A46" s="31">
        <v>23465361</v>
      </c>
      <c r="B46" t="s">
        <v>1</v>
      </c>
      <c r="C46" t="s">
        <v>268</v>
      </c>
      <c r="D46" t="s">
        <v>254</v>
      </c>
    </row>
    <row r="47" spans="1:4" x14ac:dyDescent="0.3">
      <c r="A47">
        <v>23462796</v>
      </c>
      <c r="B47" t="s">
        <v>1</v>
      </c>
      <c r="C47" t="s">
        <v>267</v>
      </c>
      <c r="D47" t="s">
        <v>254</v>
      </c>
    </row>
    <row r="49" spans="1:5" x14ac:dyDescent="0.3">
      <c r="A49" s="31">
        <v>23475094</v>
      </c>
      <c r="B49" t="s">
        <v>1</v>
      </c>
      <c r="C49" t="s">
        <v>232</v>
      </c>
      <c r="D49" t="s">
        <v>254</v>
      </c>
    </row>
    <row r="50" spans="1:5" x14ac:dyDescent="0.3">
      <c r="A50">
        <v>23432967</v>
      </c>
      <c r="B50" t="s">
        <v>1</v>
      </c>
      <c r="C50" t="s">
        <v>235</v>
      </c>
      <c r="D50" t="s">
        <v>306</v>
      </c>
    </row>
    <row r="51" spans="1:5" x14ac:dyDescent="0.3">
      <c r="A51" s="33">
        <v>23467098</v>
      </c>
      <c r="B51" t="s">
        <v>1</v>
      </c>
      <c r="C51" t="s">
        <v>257</v>
      </c>
      <c r="D51" t="s">
        <v>254</v>
      </c>
    </row>
    <row r="52" spans="1:5" x14ac:dyDescent="0.3">
      <c r="A52" s="33">
        <v>23468160</v>
      </c>
      <c r="B52" t="s">
        <v>1</v>
      </c>
      <c r="C52" t="s">
        <v>257</v>
      </c>
      <c r="D52" t="s">
        <v>254</v>
      </c>
    </row>
    <row r="53" spans="1:5" x14ac:dyDescent="0.3">
      <c r="A53" s="31">
        <v>23469955</v>
      </c>
      <c r="B53" t="s">
        <v>1</v>
      </c>
      <c r="C53" t="s">
        <v>290</v>
      </c>
      <c r="D53" t="s">
        <v>254</v>
      </c>
    </row>
    <row r="54" spans="1:5" x14ac:dyDescent="0.3">
      <c r="A54" s="33">
        <v>23475088</v>
      </c>
      <c r="B54" t="s">
        <v>1</v>
      </c>
      <c r="C54" t="s">
        <v>289</v>
      </c>
      <c r="D54" t="s">
        <v>254</v>
      </c>
    </row>
    <row r="55" spans="1:5" x14ac:dyDescent="0.3">
      <c r="A55" s="31">
        <v>23475091</v>
      </c>
      <c r="B55" t="s">
        <v>1</v>
      </c>
      <c r="C55" t="s">
        <v>231</v>
      </c>
      <c r="D55" t="s">
        <v>254</v>
      </c>
    </row>
    <row r="56" spans="1:5" x14ac:dyDescent="0.3">
      <c r="A56" s="31">
        <v>23475090</v>
      </c>
      <c r="B56" t="s">
        <v>1</v>
      </c>
      <c r="C56" t="s">
        <v>261</v>
      </c>
      <c r="D56" t="s">
        <v>254</v>
      </c>
    </row>
    <row r="57" spans="1:5" x14ac:dyDescent="0.3">
      <c r="A57" s="31">
        <v>23475089</v>
      </c>
      <c r="B57" t="s">
        <v>1</v>
      </c>
      <c r="C57" t="s">
        <v>288</v>
      </c>
      <c r="D57" t="s">
        <v>254</v>
      </c>
    </row>
    <row r="58" spans="1:5" x14ac:dyDescent="0.3">
      <c r="A58" s="31">
        <v>23475093</v>
      </c>
      <c r="B58" t="s">
        <v>1</v>
      </c>
      <c r="C58" t="s">
        <v>256</v>
      </c>
      <c r="D58" t="s">
        <v>254</v>
      </c>
    </row>
    <row r="59" spans="1:5" x14ac:dyDescent="0.3">
      <c r="A59" s="33">
        <v>23475092</v>
      </c>
      <c r="B59" t="s">
        <v>1</v>
      </c>
      <c r="C59" t="s">
        <v>287</v>
      </c>
      <c r="D59" t="s">
        <v>254</v>
      </c>
    </row>
    <row r="61" spans="1:5" x14ac:dyDescent="0.3">
      <c r="A61" s="24">
        <v>23470868</v>
      </c>
      <c r="C61" t="s">
        <v>229</v>
      </c>
      <c r="D61" t="s">
        <v>254</v>
      </c>
      <c r="E61" t="s">
        <v>324</v>
      </c>
    </row>
    <row r="62" spans="1:5" x14ac:dyDescent="0.3">
      <c r="A62">
        <v>23484631</v>
      </c>
      <c r="C62" t="s">
        <v>312</v>
      </c>
      <c r="D62" t="s">
        <v>254</v>
      </c>
      <c r="E62" t="s">
        <v>332</v>
      </c>
    </row>
    <row r="63" spans="1:5" x14ac:dyDescent="0.3">
      <c r="A63">
        <v>23484672</v>
      </c>
      <c r="C63" t="s">
        <v>312</v>
      </c>
      <c r="D63" t="s">
        <v>254</v>
      </c>
      <c r="E63" t="s">
        <v>333</v>
      </c>
    </row>
    <row r="64" spans="1:5" x14ac:dyDescent="0.3">
      <c r="A64">
        <v>23487510</v>
      </c>
      <c r="C64" t="s">
        <v>229</v>
      </c>
      <c r="D64" t="s">
        <v>254</v>
      </c>
      <c r="E64" t="s">
        <v>325</v>
      </c>
    </row>
    <row r="65" spans="1:5" x14ac:dyDescent="0.3">
      <c r="A65" s="31">
        <v>23487871</v>
      </c>
      <c r="C65" t="s">
        <v>267</v>
      </c>
      <c r="D65" t="s">
        <v>254</v>
      </c>
      <c r="E65" t="s">
        <v>326</v>
      </c>
    </row>
    <row r="66" spans="1:5" x14ac:dyDescent="0.3">
      <c r="A66" s="31">
        <v>23488027</v>
      </c>
      <c r="C66" t="s">
        <v>307</v>
      </c>
      <c r="D66" t="s">
        <v>254</v>
      </c>
      <c r="E66" t="s">
        <v>327</v>
      </c>
    </row>
    <row r="67" spans="1:5" x14ac:dyDescent="0.3">
      <c r="A67" s="31">
        <v>23488033</v>
      </c>
      <c r="C67" t="s">
        <v>314</v>
      </c>
      <c r="D67" t="s">
        <v>254</v>
      </c>
      <c r="E67" t="s">
        <v>328</v>
      </c>
    </row>
    <row r="68" spans="1:5" x14ac:dyDescent="0.3">
      <c r="A68">
        <v>23488032</v>
      </c>
      <c r="C68" t="s">
        <v>312</v>
      </c>
      <c r="D68" t="s">
        <v>254</v>
      </c>
      <c r="E68" t="s">
        <v>334</v>
      </c>
    </row>
    <row r="69" spans="1:5" x14ac:dyDescent="0.3">
      <c r="A69" s="31">
        <v>23488079</v>
      </c>
      <c r="C69" t="s">
        <v>256</v>
      </c>
      <c r="D69" t="s">
        <v>254</v>
      </c>
      <c r="E69" t="s">
        <v>329</v>
      </c>
    </row>
    <row r="70" spans="1:5" x14ac:dyDescent="0.3">
      <c r="A70" s="31">
        <v>23488144</v>
      </c>
      <c r="C70" t="s">
        <v>313</v>
      </c>
      <c r="D70" t="s">
        <v>254</v>
      </c>
      <c r="E70" t="s">
        <v>330</v>
      </c>
    </row>
    <row r="71" spans="1:5" x14ac:dyDescent="0.3">
      <c r="A71" s="31">
        <v>23489096</v>
      </c>
      <c r="C71" t="s">
        <v>261</v>
      </c>
      <c r="D71" t="s">
        <v>254</v>
      </c>
      <c r="E71" t="s">
        <v>331</v>
      </c>
    </row>
    <row r="72" spans="1:5" x14ac:dyDescent="0.3">
      <c r="A72">
        <v>23490646</v>
      </c>
      <c r="C72" t="s">
        <v>312</v>
      </c>
      <c r="D72" t="s">
        <v>254</v>
      </c>
      <c r="E72" t="s">
        <v>336</v>
      </c>
    </row>
    <row r="74" spans="1:5" x14ac:dyDescent="0.3">
      <c r="A74">
        <v>23485452</v>
      </c>
      <c r="C74" t="s">
        <v>229</v>
      </c>
      <c r="D74" t="s">
        <v>254</v>
      </c>
      <c r="E74" t="s">
        <v>397</v>
      </c>
    </row>
    <row r="75" spans="1:5" x14ac:dyDescent="0.3">
      <c r="A75">
        <v>23492460</v>
      </c>
      <c r="C75" t="s">
        <v>307</v>
      </c>
      <c r="D75" t="s">
        <v>254</v>
      </c>
      <c r="E75" t="s">
        <v>398</v>
      </c>
    </row>
    <row r="76" spans="1:5" x14ac:dyDescent="0.3">
      <c r="A76">
        <v>23493221</v>
      </c>
      <c r="C76" t="s">
        <v>268</v>
      </c>
      <c r="D76" t="s">
        <v>254</v>
      </c>
      <c r="E76" t="s">
        <v>399</v>
      </c>
    </row>
    <row r="77" spans="1:5" x14ac:dyDescent="0.3">
      <c r="A77">
        <v>23493233</v>
      </c>
      <c r="B77" t="s">
        <v>1</v>
      </c>
      <c r="C77" t="s">
        <v>268</v>
      </c>
      <c r="D77" t="s">
        <v>254</v>
      </c>
      <c r="E77" t="s">
        <v>400</v>
      </c>
    </row>
    <row r="78" spans="1:5" x14ac:dyDescent="0.3">
      <c r="A78">
        <v>23493264</v>
      </c>
      <c r="B78" t="s">
        <v>1</v>
      </c>
      <c r="C78" t="s">
        <v>268</v>
      </c>
      <c r="D78" t="s">
        <v>254</v>
      </c>
      <c r="E78" t="s">
        <v>401</v>
      </c>
    </row>
    <row r="79" spans="1:5" x14ac:dyDescent="0.3">
      <c r="A79">
        <v>23493292</v>
      </c>
      <c r="B79" t="s">
        <v>1</v>
      </c>
      <c r="C79" t="s">
        <v>268</v>
      </c>
      <c r="D79" t="s">
        <v>254</v>
      </c>
      <c r="E79" t="s">
        <v>402</v>
      </c>
    </row>
    <row r="80" spans="1:5" x14ac:dyDescent="0.3">
      <c r="A80">
        <v>23493326</v>
      </c>
      <c r="B80" t="s">
        <v>1</v>
      </c>
      <c r="C80" t="s">
        <v>268</v>
      </c>
      <c r="D80" t="s">
        <v>254</v>
      </c>
      <c r="E80" t="s">
        <v>403</v>
      </c>
    </row>
    <row r="81" spans="1:5" x14ac:dyDescent="0.3">
      <c r="A81">
        <v>23493234</v>
      </c>
      <c r="C81" t="s">
        <v>268</v>
      </c>
      <c r="D81" t="s">
        <v>254</v>
      </c>
      <c r="E81" t="s">
        <v>405</v>
      </c>
    </row>
    <row r="82" spans="1:5" x14ac:dyDescent="0.3">
      <c r="A82">
        <v>23493327</v>
      </c>
      <c r="C82" t="s">
        <v>268</v>
      </c>
      <c r="D82" t="s">
        <v>254</v>
      </c>
      <c r="E82" t="s">
        <v>406</v>
      </c>
    </row>
    <row r="83" spans="1:5" x14ac:dyDescent="0.3">
      <c r="A83">
        <v>23493356</v>
      </c>
      <c r="C83" t="s">
        <v>257</v>
      </c>
      <c r="D83" t="s">
        <v>254</v>
      </c>
      <c r="E83" t="s">
        <v>407</v>
      </c>
    </row>
    <row r="84" spans="1:5" x14ac:dyDescent="0.3">
      <c r="A84">
        <v>23493820</v>
      </c>
      <c r="C84" t="s">
        <v>257</v>
      </c>
      <c r="D84" t="s">
        <v>254</v>
      </c>
      <c r="E84" t="s">
        <v>408</v>
      </c>
    </row>
    <row r="85" spans="1:5" x14ac:dyDescent="0.3">
      <c r="A85">
        <v>23493924</v>
      </c>
      <c r="C85" t="s">
        <v>257</v>
      </c>
      <c r="D85" t="s">
        <v>254</v>
      </c>
      <c r="E85" t="s">
        <v>409</v>
      </c>
    </row>
    <row r="86" spans="1:5" x14ac:dyDescent="0.3">
      <c r="A86">
        <v>23493977</v>
      </c>
      <c r="C86" t="s">
        <v>257</v>
      </c>
      <c r="D86" t="s">
        <v>254</v>
      </c>
      <c r="E86" t="s">
        <v>410</v>
      </c>
    </row>
    <row r="87" spans="1:5" x14ac:dyDescent="0.3">
      <c r="A87">
        <v>23494377</v>
      </c>
      <c r="C87" t="s">
        <v>257</v>
      </c>
      <c r="D87" t="s">
        <v>254</v>
      </c>
      <c r="E87" t="s">
        <v>411</v>
      </c>
    </row>
    <row r="88" spans="1:5" x14ac:dyDescent="0.3">
      <c r="A88">
        <v>23494474</v>
      </c>
      <c r="C88" t="s">
        <v>257</v>
      </c>
      <c r="D88" t="s">
        <v>254</v>
      </c>
      <c r="E88" t="s">
        <v>412</v>
      </c>
    </row>
    <row r="89" spans="1:5" x14ac:dyDescent="0.3">
      <c r="A89">
        <v>23494484</v>
      </c>
      <c r="C89" t="s">
        <v>257</v>
      </c>
      <c r="D89" t="s">
        <v>254</v>
      </c>
      <c r="E89" t="s">
        <v>413</v>
      </c>
    </row>
    <row r="90" spans="1:5" x14ac:dyDescent="0.3">
      <c r="A90">
        <v>23494670</v>
      </c>
      <c r="C90" t="s">
        <v>257</v>
      </c>
      <c r="D90" t="s">
        <v>254</v>
      </c>
      <c r="E90" t="s">
        <v>414</v>
      </c>
    </row>
    <row r="91" spans="1:5" x14ac:dyDescent="0.3">
      <c r="A91">
        <v>23494739</v>
      </c>
      <c r="C91" t="s">
        <v>229</v>
      </c>
      <c r="D91" t="s">
        <v>254</v>
      </c>
      <c r="E91" t="s">
        <v>415</v>
      </c>
    </row>
    <row r="96" spans="1:5" x14ac:dyDescent="0.3">
      <c r="D96" t="s">
        <v>254</v>
      </c>
      <c r="E96" t="s">
        <v>360</v>
      </c>
    </row>
    <row r="97" spans="1:5" x14ac:dyDescent="0.3">
      <c r="A97" t="s">
        <v>339</v>
      </c>
      <c r="D97" t="s">
        <v>254</v>
      </c>
      <c r="E97" t="s">
        <v>361</v>
      </c>
    </row>
    <row r="98" spans="1:5" x14ac:dyDescent="0.3">
      <c r="A98">
        <v>23425169</v>
      </c>
      <c r="C98" t="s">
        <v>342</v>
      </c>
      <c r="D98" t="s">
        <v>367</v>
      </c>
      <c r="E98" t="s">
        <v>306</v>
      </c>
    </row>
    <row r="99" spans="1:5" x14ac:dyDescent="0.3">
      <c r="A99">
        <v>23425209</v>
      </c>
      <c r="C99" t="s">
        <v>343</v>
      </c>
      <c r="D99" t="s">
        <v>367</v>
      </c>
      <c r="E99" t="s">
        <v>306</v>
      </c>
    </row>
    <row r="100" spans="1:5" x14ac:dyDescent="0.3">
      <c r="A100">
        <v>23433006</v>
      </c>
      <c r="C100" t="s">
        <v>348</v>
      </c>
      <c r="D100" t="s">
        <v>254</v>
      </c>
      <c r="E100" s="40" t="s">
        <v>362</v>
      </c>
    </row>
    <row r="101" spans="1:5" x14ac:dyDescent="0.3">
      <c r="A101">
        <v>23455907</v>
      </c>
      <c r="C101" t="s">
        <v>347</v>
      </c>
      <c r="D101" t="s">
        <v>254</v>
      </c>
      <c r="E101" t="s">
        <v>363</v>
      </c>
    </row>
    <row r="102" spans="1:5" x14ac:dyDescent="0.3">
      <c r="A102">
        <v>23459412</v>
      </c>
      <c r="C102" t="s">
        <v>342</v>
      </c>
      <c r="D102" t="s">
        <v>254</v>
      </c>
      <c r="E102" t="s">
        <v>364</v>
      </c>
    </row>
    <row r="103" spans="1:5" x14ac:dyDescent="0.3">
      <c r="A103" s="41">
        <v>23469783</v>
      </c>
      <c r="C103" t="s">
        <v>341</v>
      </c>
      <c r="D103" t="s">
        <v>254</v>
      </c>
      <c r="E103" t="s">
        <v>365</v>
      </c>
    </row>
    <row r="104" spans="1:5" x14ac:dyDescent="0.3">
      <c r="A104" s="31">
        <v>23475096</v>
      </c>
      <c r="C104" t="s">
        <v>346</v>
      </c>
      <c r="D104" t="s">
        <v>254</v>
      </c>
      <c r="E104" t="s">
        <v>366</v>
      </c>
    </row>
    <row r="105" spans="1:5" x14ac:dyDescent="0.3">
      <c r="A105" s="31">
        <v>23475095</v>
      </c>
      <c r="C105" t="s">
        <v>343</v>
      </c>
      <c r="D105" t="s">
        <v>367</v>
      </c>
      <c r="E105" t="s">
        <v>306</v>
      </c>
    </row>
    <row r="106" spans="1:5" x14ac:dyDescent="0.3">
      <c r="A106" s="31">
        <v>23475099</v>
      </c>
      <c r="C106" t="s">
        <v>344</v>
      </c>
    </row>
    <row r="107" spans="1:5" x14ac:dyDescent="0.3">
      <c r="A107">
        <v>23475098</v>
      </c>
      <c r="C107" t="s">
        <v>345</v>
      </c>
      <c r="D107" t="s">
        <v>254</v>
      </c>
      <c r="E107" t="s">
        <v>378</v>
      </c>
    </row>
    <row r="109" spans="1:5" x14ac:dyDescent="0.3">
      <c r="A109">
        <v>23475098</v>
      </c>
      <c r="C109" t="s">
        <v>345</v>
      </c>
      <c r="D109" t="s">
        <v>254</v>
      </c>
      <c r="E109" t="s">
        <v>429</v>
      </c>
    </row>
    <row r="110" spans="1:5" x14ac:dyDescent="0.3">
      <c r="A110">
        <v>23484635</v>
      </c>
      <c r="C110" t="s">
        <v>343</v>
      </c>
      <c r="D110" t="s">
        <v>254</v>
      </c>
      <c r="E110" t="s">
        <v>419</v>
      </c>
    </row>
    <row r="111" spans="1:5" x14ac:dyDescent="0.3">
      <c r="A111">
        <v>23484652</v>
      </c>
      <c r="C111" t="s">
        <v>341</v>
      </c>
      <c r="D111" t="s">
        <v>254</v>
      </c>
      <c r="E111" t="s">
        <v>420</v>
      </c>
    </row>
    <row r="112" spans="1:5" x14ac:dyDescent="0.3">
      <c r="A112">
        <v>23484650</v>
      </c>
      <c r="C112" t="s">
        <v>342</v>
      </c>
      <c r="D112" t="s">
        <v>254</v>
      </c>
      <c r="E112" t="s">
        <v>421</v>
      </c>
    </row>
    <row r="113" spans="1:5" x14ac:dyDescent="0.3">
      <c r="A113">
        <v>23484680</v>
      </c>
      <c r="C113" t="s">
        <v>343</v>
      </c>
      <c r="D113" t="s">
        <v>254</v>
      </c>
      <c r="E113" t="s">
        <v>422</v>
      </c>
    </row>
    <row r="114" spans="1:5" x14ac:dyDescent="0.3">
      <c r="A114">
        <v>23484683</v>
      </c>
      <c r="C114" t="s">
        <v>341</v>
      </c>
      <c r="D114" t="s">
        <v>254</v>
      </c>
      <c r="E114" t="s">
        <v>423</v>
      </c>
    </row>
    <row r="115" spans="1:5" x14ac:dyDescent="0.3">
      <c r="A115">
        <v>23484687</v>
      </c>
      <c r="C115" t="s">
        <v>342</v>
      </c>
      <c r="D115" t="s">
        <v>254</v>
      </c>
      <c r="E115" t="s">
        <v>424</v>
      </c>
    </row>
    <row r="116" spans="1:5" x14ac:dyDescent="0.3">
      <c r="A116">
        <v>23484720</v>
      </c>
      <c r="C116" t="s">
        <v>418</v>
      </c>
      <c r="D116" t="s">
        <v>254</v>
      </c>
      <c r="E116" t="s">
        <v>425</v>
      </c>
    </row>
    <row r="117" spans="1:5" x14ac:dyDescent="0.3">
      <c r="A117">
        <v>23488009</v>
      </c>
      <c r="C117" t="s">
        <v>342</v>
      </c>
      <c r="D117" t="s">
        <v>254</v>
      </c>
      <c r="E117" t="s">
        <v>426</v>
      </c>
    </row>
    <row r="118" spans="1:5" x14ac:dyDescent="0.3">
      <c r="A118">
        <v>23488014</v>
      </c>
      <c r="C118" t="s">
        <v>418</v>
      </c>
      <c r="D118" t="s">
        <v>254</v>
      </c>
      <c r="E118" t="s">
        <v>427</v>
      </c>
    </row>
    <row r="119" spans="1:5" x14ac:dyDescent="0.3">
      <c r="A119">
        <v>23488841</v>
      </c>
      <c r="C119" t="s">
        <v>343</v>
      </c>
      <c r="D119" t="s">
        <v>254</v>
      </c>
      <c r="E119" t="s">
        <v>428</v>
      </c>
    </row>
    <row r="120" spans="1:5" x14ac:dyDescent="0.3">
      <c r="A120">
        <v>23509234</v>
      </c>
      <c r="C120" t="s">
        <v>418</v>
      </c>
      <c r="D120" t="s">
        <v>254</v>
      </c>
      <c r="E120" t="s">
        <v>434</v>
      </c>
    </row>
    <row r="121" spans="1:5" x14ac:dyDescent="0.3">
      <c r="A121">
        <v>23498189</v>
      </c>
      <c r="C121" t="s">
        <v>341</v>
      </c>
      <c r="D121" t="s">
        <v>254</v>
      </c>
      <c r="E121" t="s">
        <v>435</v>
      </c>
    </row>
    <row r="122" spans="1:5" x14ac:dyDescent="0.3">
      <c r="A122">
        <v>23497436</v>
      </c>
      <c r="C122" t="s">
        <v>418</v>
      </c>
      <c r="D122" t="s">
        <v>254</v>
      </c>
      <c r="E122" t="s">
        <v>436</v>
      </c>
    </row>
    <row r="123" spans="1:5" x14ac:dyDescent="0.3">
      <c r="A123">
        <v>23493334</v>
      </c>
      <c r="C123" t="s">
        <v>342</v>
      </c>
      <c r="D123" t="s">
        <v>254</v>
      </c>
      <c r="E123" t="s">
        <v>437</v>
      </c>
    </row>
    <row r="124" spans="1:5" x14ac:dyDescent="0.3">
      <c r="A124">
        <v>23493333</v>
      </c>
      <c r="C124" t="s">
        <v>431</v>
      </c>
      <c r="D124" t="s">
        <v>254</v>
      </c>
      <c r="E124" t="s">
        <v>438</v>
      </c>
    </row>
    <row r="140" spans="1:5" x14ac:dyDescent="0.3">
      <c r="A140" t="s">
        <v>340</v>
      </c>
      <c r="D140" t="s">
        <v>254</v>
      </c>
      <c r="E140" t="s">
        <v>379</v>
      </c>
    </row>
    <row r="141" spans="1:5" x14ac:dyDescent="0.3">
      <c r="A141" s="31">
        <v>23498188</v>
      </c>
      <c r="C141" t="s">
        <v>368</v>
      </c>
      <c r="D141" t="s">
        <v>254</v>
      </c>
      <c r="E141" t="s">
        <v>380</v>
      </c>
    </row>
    <row r="142" spans="1:5" x14ac:dyDescent="0.3">
      <c r="A142" s="31">
        <v>23496794</v>
      </c>
      <c r="C142" t="s">
        <v>369</v>
      </c>
      <c r="D142" t="s">
        <v>254</v>
      </c>
      <c r="E142" t="s">
        <v>381</v>
      </c>
    </row>
    <row r="143" spans="1:5" x14ac:dyDescent="0.3">
      <c r="A143" s="31">
        <v>23488008</v>
      </c>
      <c r="C143" t="s">
        <v>370</v>
      </c>
      <c r="D143" t="s">
        <v>254</v>
      </c>
      <c r="E143" t="s">
        <v>382</v>
      </c>
    </row>
    <row r="144" spans="1:5" x14ac:dyDescent="0.3">
      <c r="A144">
        <v>23484674</v>
      </c>
      <c r="C144" t="s">
        <v>370</v>
      </c>
      <c r="D144" t="s">
        <v>254</v>
      </c>
      <c r="E144" t="s">
        <v>383</v>
      </c>
    </row>
    <row r="145" spans="1:5" x14ac:dyDescent="0.3">
      <c r="A145">
        <v>23484639</v>
      </c>
      <c r="C145" t="s">
        <v>370</v>
      </c>
      <c r="D145" t="s">
        <v>254</v>
      </c>
      <c r="E145" t="s">
        <v>384</v>
      </c>
    </row>
    <row r="146" spans="1:5" x14ac:dyDescent="0.3">
      <c r="A146" s="31">
        <v>23475097</v>
      </c>
      <c r="C146" t="s">
        <v>370</v>
      </c>
      <c r="D146" t="s">
        <v>254</v>
      </c>
      <c r="E146" t="s">
        <v>385</v>
      </c>
    </row>
    <row r="147" spans="1:5" x14ac:dyDescent="0.3">
      <c r="A147">
        <v>23473033</v>
      </c>
      <c r="C147" t="s">
        <v>368</v>
      </c>
      <c r="D147" t="s">
        <v>254</v>
      </c>
      <c r="E147" t="s">
        <v>386</v>
      </c>
    </row>
    <row r="148" spans="1:5" x14ac:dyDescent="0.3">
      <c r="A148">
        <v>23473031</v>
      </c>
      <c r="C148" t="s">
        <v>368</v>
      </c>
    </row>
    <row r="149" spans="1:5" x14ac:dyDescent="0.3">
      <c r="A149">
        <v>23442906</v>
      </c>
      <c r="C149" t="s">
        <v>371</v>
      </c>
    </row>
    <row r="151" spans="1:5" x14ac:dyDescent="0.3">
      <c r="A151">
        <v>23510858</v>
      </c>
      <c r="C151" t="s">
        <v>371</v>
      </c>
      <c r="D151" t="s">
        <v>254</v>
      </c>
      <c r="E151" t="s">
        <v>432</v>
      </c>
    </row>
    <row r="152" spans="1:5" x14ac:dyDescent="0.3">
      <c r="A152">
        <v>23502264</v>
      </c>
      <c r="C152" t="s">
        <v>368</v>
      </c>
      <c r="D152" t="s">
        <v>254</v>
      </c>
      <c r="E152" t="s">
        <v>433</v>
      </c>
    </row>
    <row r="154" spans="1:5" x14ac:dyDescent="0.3">
      <c r="A154" t="s">
        <v>446</v>
      </c>
    </row>
    <row r="155" spans="1:5" x14ac:dyDescent="0.3">
      <c r="A155">
        <v>23516002</v>
      </c>
      <c r="C155" t="s">
        <v>268</v>
      </c>
      <c r="D155" t="s">
        <v>443</v>
      </c>
      <c r="E155" t="s">
        <v>254</v>
      </c>
    </row>
    <row r="156" spans="1:5" x14ac:dyDescent="0.3">
      <c r="A156">
        <v>23515930</v>
      </c>
      <c r="C156" t="s">
        <v>268</v>
      </c>
      <c r="D156" t="s">
        <v>444</v>
      </c>
      <c r="E156" t="s">
        <v>254</v>
      </c>
    </row>
    <row r="157" spans="1:5" x14ac:dyDescent="0.3">
      <c r="A157">
        <v>23515260</v>
      </c>
      <c r="C157" t="s">
        <v>257</v>
      </c>
      <c r="D157" t="s">
        <v>445</v>
      </c>
      <c r="E157" t="s">
        <v>254</v>
      </c>
    </row>
    <row r="159" spans="1:5" x14ac:dyDescent="0.3">
      <c r="A159" t="s">
        <v>339</v>
      </c>
    </row>
    <row r="160" spans="1:5" x14ac:dyDescent="0.3">
      <c r="A160">
        <v>23516085</v>
      </c>
      <c r="C160" t="s">
        <v>447</v>
      </c>
      <c r="D160" t="s">
        <v>448</v>
      </c>
      <c r="E160" t="s">
        <v>254</v>
      </c>
    </row>
    <row r="163" spans="1:6" x14ac:dyDescent="0.3">
      <c r="A163" t="s">
        <v>446</v>
      </c>
    </row>
    <row r="164" spans="1:6" x14ac:dyDescent="0.3">
      <c r="A164">
        <v>23518928</v>
      </c>
      <c r="C164" t="s">
        <v>268</v>
      </c>
      <c r="D164" t="s">
        <v>453</v>
      </c>
      <c r="E164" t="s">
        <v>254</v>
      </c>
    </row>
    <row r="165" spans="1:6" x14ac:dyDescent="0.3">
      <c r="A165">
        <v>23518916</v>
      </c>
      <c r="C165" t="s">
        <v>268</v>
      </c>
      <c r="D165" t="s">
        <v>454</v>
      </c>
      <c r="E165" t="s">
        <v>254</v>
      </c>
    </row>
    <row r="166" spans="1:6" x14ac:dyDescent="0.3">
      <c r="A166">
        <v>23516220</v>
      </c>
      <c r="C166" t="s">
        <v>257</v>
      </c>
      <c r="D166" t="s">
        <v>455</v>
      </c>
      <c r="E166" t="s">
        <v>254</v>
      </c>
    </row>
    <row r="167" spans="1:6" x14ac:dyDescent="0.3">
      <c r="A167">
        <v>23517257</v>
      </c>
      <c r="C167" t="s">
        <v>257</v>
      </c>
      <c r="D167" t="s">
        <v>456</v>
      </c>
      <c r="E167" t="s">
        <v>254</v>
      </c>
    </row>
    <row r="168" spans="1:6" x14ac:dyDescent="0.3">
      <c r="A168" t="s">
        <v>339</v>
      </c>
    </row>
    <row r="169" spans="1:6" x14ac:dyDescent="0.3">
      <c r="A169">
        <v>23519011</v>
      </c>
      <c r="C169" t="s">
        <v>345</v>
      </c>
      <c r="D169" t="s">
        <v>459</v>
      </c>
      <c r="E169" t="s">
        <v>254</v>
      </c>
      <c r="F169" t="s">
        <v>306</v>
      </c>
    </row>
    <row r="172" spans="1:6" x14ac:dyDescent="0.3">
      <c r="A172" t="s">
        <v>446</v>
      </c>
    </row>
    <row r="173" spans="1:6" x14ac:dyDescent="0.3">
      <c r="A173">
        <v>23522993</v>
      </c>
      <c r="C173" t="s">
        <v>257</v>
      </c>
      <c r="D173" t="s">
        <v>474</v>
      </c>
      <c r="E173" t="s">
        <v>254</v>
      </c>
    </row>
    <row r="174" spans="1:6" x14ac:dyDescent="0.3">
      <c r="A174">
        <v>23522491</v>
      </c>
      <c r="C174" t="s">
        <v>257</v>
      </c>
      <c r="D174" t="s">
        <v>475</v>
      </c>
      <c r="E174" t="s">
        <v>254</v>
      </c>
    </row>
    <row r="175" spans="1:6" x14ac:dyDescent="0.3">
      <c r="A175">
        <v>23522451</v>
      </c>
      <c r="C175" t="s">
        <v>234</v>
      </c>
      <c r="D175" t="s">
        <v>476</v>
      </c>
      <c r="E175" t="s">
        <v>254</v>
      </c>
    </row>
    <row r="176" spans="1:6" x14ac:dyDescent="0.3">
      <c r="A176">
        <v>23522345</v>
      </c>
      <c r="C176" t="s">
        <v>268</v>
      </c>
      <c r="D176" t="s">
        <v>477</v>
      </c>
      <c r="E176" t="s">
        <v>254</v>
      </c>
    </row>
    <row r="177" spans="1:5" x14ac:dyDescent="0.3">
      <c r="A177">
        <v>23522278</v>
      </c>
      <c r="C177" t="s">
        <v>268</v>
      </c>
      <c r="D177" t="s">
        <v>478</v>
      </c>
      <c r="E177" t="s">
        <v>254</v>
      </c>
    </row>
    <row r="178" spans="1:5" x14ac:dyDescent="0.3">
      <c r="A178">
        <v>23522228</v>
      </c>
      <c r="C178" t="s">
        <v>268</v>
      </c>
      <c r="D178" t="s">
        <v>479</v>
      </c>
      <c r="E178" t="s">
        <v>254</v>
      </c>
    </row>
    <row r="179" spans="1:5" x14ac:dyDescent="0.3">
      <c r="A179">
        <v>23522215</v>
      </c>
      <c r="C179" t="s">
        <v>257</v>
      </c>
      <c r="D179" t="s">
        <v>480</v>
      </c>
      <c r="E179" t="s">
        <v>254</v>
      </c>
    </row>
    <row r="180" spans="1:5" x14ac:dyDescent="0.3">
      <c r="A180">
        <v>23522163</v>
      </c>
      <c r="C180" t="s">
        <v>268</v>
      </c>
      <c r="D180" t="s">
        <v>481</v>
      </c>
      <c r="E180" t="s">
        <v>254</v>
      </c>
    </row>
    <row r="181" spans="1:5" x14ac:dyDescent="0.3">
      <c r="A181">
        <v>23522053</v>
      </c>
      <c r="C181" t="s">
        <v>268</v>
      </c>
      <c r="D181" t="s">
        <v>482</v>
      </c>
      <c r="E181" t="s">
        <v>254</v>
      </c>
    </row>
    <row r="182" spans="1:5" x14ac:dyDescent="0.3">
      <c r="A182">
        <v>23521965</v>
      </c>
      <c r="C182" t="s">
        <v>268</v>
      </c>
      <c r="D182" t="s">
        <v>484</v>
      </c>
      <c r="E182" t="s">
        <v>254</v>
      </c>
    </row>
    <row r="183" spans="1:5" x14ac:dyDescent="0.3">
      <c r="A183">
        <v>23517052</v>
      </c>
      <c r="C183" t="s">
        <v>268</v>
      </c>
      <c r="D183" t="s">
        <v>485</v>
      </c>
      <c r="E183" t="s">
        <v>254</v>
      </c>
    </row>
    <row r="184" spans="1:5" x14ac:dyDescent="0.3">
      <c r="A184">
        <v>23493277</v>
      </c>
      <c r="C184" t="s">
        <v>268</v>
      </c>
      <c r="D184" t="s">
        <v>486</v>
      </c>
      <c r="E184" t="s">
        <v>254</v>
      </c>
    </row>
    <row r="185" spans="1:5" x14ac:dyDescent="0.3">
      <c r="A185">
        <v>23522044</v>
      </c>
      <c r="C185" t="s">
        <v>268</v>
      </c>
      <c r="D185" t="s">
        <v>483</v>
      </c>
      <c r="E185" t="s">
        <v>254</v>
      </c>
    </row>
    <row r="187" spans="1:5" x14ac:dyDescent="0.3">
      <c r="A187" t="s">
        <v>340</v>
      </c>
    </row>
    <row r="188" spans="1:5" x14ac:dyDescent="0.3">
      <c r="A188">
        <v>23522251</v>
      </c>
      <c r="C188" t="s">
        <v>489</v>
      </c>
      <c r="D188" t="s">
        <v>490</v>
      </c>
      <c r="E188" t="s">
        <v>254</v>
      </c>
    </row>
    <row r="190" spans="1:5" x14ac:dyDescent="0.3">
      <c r="A190" t="s">
        <v>338</v>
      </c>
    </row>
    <row r="191" spans="1:5" x14ac:dyDescent="0.3">
      <c r="A191">
        <v>23526992</v>
      </c>
      <c r="C191" t="s">
        <v>257</v>
      </c>
      <c r="D191" t="s">
        <v>518</v>
      </c>
      <c r="E191" t="s">
        <v>254</v>
      </c>
    </row>
    <row r="192" spans="1:5" x14ac:dyDescent="0.3">
      <c r="A192">
        <v>23526927</v>
      </c>
      <c r="C192" t="s">
        <v>257</v>
      </c>
      <c r="D192" t="s">
        <v>519</v>
      </c>
      <c r="E192" t="s">
        <v>254</v>
      </c>
    </row>
    <row r="193" spans="1:5" x14ac:dyDescent="0.3">
      <c r="A193">
        <v>23526701</v>
      </c>
      <c r="C193" t="s">
        <v>314</v>
      </c>
      <c r="D193" t="s">
        <v>520</v>
      </c>
      <c r="E193" t="s">
        <v>254</v>
      </c>
    </row>
    <row r="194" spans="1:5" x14ac:dyDescent="0.3">
      <c r="A194">
        <v>23525794</v>
      </c>
      <c r="C194" t="s">
        <v>257</v>
      </c>
      <c r="D194" t="s">
        <v>521</v>
      </c>
      <c r="E194" t="s">
        <v>254</v>
      </c>
    </row>
    <row r="195" spans="1:5" x14ac:dyDescent="0.3">
      <c r="A195">
        <v>23525606</v>
      </c>
      <c r="C195" t="s">
        <v>257</v>
      </c>
      <c r="D195" t="s">
        <v>522</v>
      </c>
      <c r="E195" t="s">
        <v>254</v>
      </c>
    </row>
    <row r="196" spans="1:5" x14ac:dyDescent="0.3">
      <c r="A196">
        <v>23525256</v>
      </c>
      <c r="C196" t="s">
        <v>268</v>
      </c>
      <c r="D196" t="s">
        <v>523</v>
      </c>
      <c r="E196" t="s">
        <v>254</v>
      </c>
    </row>
    <row r="197" spans="1:5" x14ac:dyDescent="0.3">
      <c r="A197">
        <v>23524988</v>
      </c>
      <c r="C197" t="s">
        <v>268</v>
      </c>
      <c r="D197" t="s">
        <v>524</v>
      </c>
      <c r="E197" t="s">
        <v>254</v>
      </c>
    </row>
    <row r="198" spans="1:5" x14ac:dyDescent="0.3">
      <c r="A198">
        <v>23524935</v>
      </c>
      <c r="C198" t="s">
        <v>268</v>
      </c>
      <c r="D198" t="s">
        <v>525</v>
      </c>
      <c r="E198" t="s">
        <v>254</v>
      </c>
    </row>
    <row r="199" spans="1:5" x14ac:dyDescent="0.3">
      <c r="A199">
        <v>23524910</v>
      </c>
      <c r="C199" t="s">
        <v>268</v>
      </c>
      <c r="D199" t="s">
        <v>526</v>
      </c>
      <c r="E199" t="s">
        <v>254</v>
      </c>
    </row>
    <row r="200" spans="1:5" x14ac:dyDescent="0.3">
      <c r="A200">
        <v>23524896</v>
      </c>
      <c r="C200" t="s">
        <v>268</v>
      </c>
      <c r="D200" t="s">
        <v>527</v>
      </c>
      <c r="E200" t="s">
        <v>254</v>
      </c>
    </row>
    <row r="201" spans="1:5" x14ac:dyDescent="0.3">
      <c r="A201">
        <v>23525276</v>
      </c>
      <c r="C201" t="s">
        <v>257</v>
      </c>
      <c r="D201" t="s">
        <v>535</v>
      </c>
      <c r="E201" t="s">
        <v>254</v>
      </c>
    </row>
    <row r="202" spans="1:5" x14ac:dyDescent="0.3">
      <c r="A202">
        <v>23511083</v>
      </c>
      <c r="C202" t="s">
        <v>314</v>
      </c>
      <c r="D202" t="s">
        <v>528</v>
      </c>
      <c r="E202" t="s">
        <v>254</v>
      </c>
    </row>
    <row r="203" spans="1:5" x14ac:dyDescent="0.3">
      <c r="A203" t="s">
        <v>339</v>
      </c>
    </row>
    <row r="204" spans="1:5" x14ac:dyDescent="0.3">
      <c r="A204">
        <v>23525535</v>
      </c>
      <c r="C204" t="s">
        <v>346</v>
      </c>
      <c r="D204" t="s">
        <v>529</v>
      </c>
      <c r="E204" t="s">
        <v>254</v>
      </c>
    </row>
    <row r="205" spans="1:5" x14ac:dyDescent="0.3">
      <c r="A205">
        <v>23525295</v>
      </c>
      <c r="C205" t="s">
        <v>342</v>
      </c>
      <c r="D205" t="s">
        <v>530</v>
      </c>
      <c r="E205" t="s">
        <v>254</v>
      </c>
    </row>
    <row r="206" spans="1:5" x14ac:dyDescent="0.3">
      <c r="A206" t="s">
        <v>340</v>
      </c>
    </row>
    <row r="207" spans="1:5" x14ac:dyDescent="0.3">
      <c r="A207">
        <v>23526655</v>
      </c>
      <c r="C207" t="s">
        <v>517</v>
      </c>
      <c r="D207" t="s">
        <v>531</v>
      </c>
      <c r="E207" t="s">
        <v>254</v>
      </c>
    </row>
    <row r="208" spans="1:5" x14ac:dyDescent="0.3">
      <c r="A208">
        <v>23526991</v>
      </c>
      <c r="C208" t="s">
        <v>368</v>
      </c>
      <c r="D208" t="s">
        <v>536</v>
      </c>
      <c r="E208" t="s">
        <v>254</v>
      </c>
    </row>
    <row r="210" spans="1:5" x14ac:dyDescent="0.3">
      <c r="A210">
        <v>23533719</v>
      </c>
      <c r="B210" t="s">
        <v>338</v>
      </c>
      <c r="C210" t="s">
        <v>230</v>
      </c>
      <c r="D210" t="s">
        <v>548</v>
      </c>
      <c r="E210" t="s">
        <v>254</v>
      </c>
    </row>
    <row r="211" spans="1:5" x14ac:dyDescent="0.3">
      <c r="A211">
        <v>23533421</v>
      </c>
      <c r="B211" t="s">
        <v>338</v>
      </c>
      <c r="C211" t="s">
        <v>257</v>
      </c>
      <c r="D211" t="s">
        <v>549</v>
      </c>
      <c r="E211" t="s">
        <v>254</v>
      </c>
    </row>
    <row r="212" spans="1:5" x14ac:dyDescent="0.3">
      <c r="A212">
        <v>23531563</v>
      </c>
      <c r="B212" t="s">
        <v>338</v>
      </c>
      <c r="C212" t="s">
        <v>257</v>
      </c>
      <c r="D212" t="s">
        <v>550</v>
      </c>
      <c r="E212" t="s">
        <v>254</v>
      </c>
    </row>
    <row r="213" spans="1:5" x14ac:dyDescent="0.3">
      <c r="A213">
        <v>23531431</v>
      </c>
      <c r="B213" t="s">
        <v>338</v>
      </c>
      <c r="C213" t="s">
        <v>257</v>
      </c>
      <c r="D213" t="s">
        <v>551</v>
      </c>
      <c r="E213" t="s">
        <v>254</v>
      </c>
    </row>
    <row r="214" spans="1:5" x14ac:dyDescent="0.3">
      <c r="A214">
        <v>23530331</v>
      </c>
      <c r="B214" t="s">
        <v>338</v>
      </c>
      <c r="C214" t="s">
        <v>257</v>
      </c>
      <c r="D214" t="s">
        <v>552</v>
      </c>
      <c r="E214" t="s">
        <v>254</v>
      </c>
    </row>
    <row r="215" spans="1:5" x14ac:dyDescent="0.3">
      <c r="A215">
        <v>23530105</v>
      </c>
      <c r="B215" t="s">
        <v>338</v>
      </c>
      <c r="C215" t="s">
        <v>257</v>
      </c>
      <c r="D215" t="s">
        <v>553</v>
      </c>
      <c r="E215" t="s">
        <v>254</v>
      </c>
    </row>
    <row r="216" spans="1:5" x14ac:dyDescent="0.3">
      <c r="A216">
        <v>23529675</v>
      </c>
      <c r="B216" t="s">
        <v>338</v>
      </c>
      <c r="C216" t="s">
        <v>268</v>
      </c>
      <c r="D216" t="s">
        <v>554</v>
      </c>
      <c r="E216" t="s">
        <v>254</v>
      </c>
    </row>
    <row r="217" spans="1:5" x14ac:dyDescent="0.3">
      <c r="A217">
        <v>23529604</v>
      </c>
      <c r="B217" t="s">
        <v>338</v>
      </c>
      <c r="C217" t="s">
        <v>268</v>
      </c>
      <c r="D217" t="s">
        <v>555</v>
      </c>
      <c r="E217" t="s">
        <v>254</v>
      </c>
    </row>
    <row r="218" spans="1:5" x14ac:dyDescent="0.3">
      <c r="A218">
        <v>23529529</v>
      </c>
      <c r="B218" t="s">
        <v>338</v>
      </c>
      <c r="C218" t="s">
        <v>268</v>
      </c>
      <c r="D218" t="s">
        <v>556</v>
      </c>
      <c r="E218" t="s">
        <v>254</v>
      </c>
    </row>
    <row r="219" spans="1:5" x14ac:dyDescent="0.3">
      <c r="A219">
        <v>23529527</v>
      </c>
      <c r="B219" t="s">
        <v>338</v>
      </c>
      <c r="C219" t="s">
        <v>268</v>
      </c>
      <c r="D219" t="s">
        <v>557</v>
      </c>
      <c r="E219" t="s">
        <v>254</v>
      </c>
    </row>
    <row r="220" spans="1:5" x14ac:dyDescent="0.3">
      <c r="A220">
        <v>23533720</v>
      </c>
      <c r="B220" t="s">
        <v>339</v>
      </c>
      <c r="C220" t="s">
        <v>342</v>
      </c>
      <c r="D220" t="s">
        <v>558</v>
      </c>
      <c r="E220" t="s">
        <v>254</v>
      </c>
    </row>
    <row r="221" spans="1:5" x14ac:dyDescent="0.3">
      <c r="A221">
        <v>23528374</v>
      </c>
      <c r="B221" t="s">
        <v>340</v>
      </c>
      <c r="C221" t="s">
        <v>368</v>
      </c>
      <c r="D221" t="s">
        <v>559</v>
      </c>
      <c r="E221" t="s">
        <v>254</v>
      </c>
    </row>
    <row r="223" spans="1:5" x14ac:dyDescent="0.3">
      <c r="A223">
        <v>23536108</v>
      </c>
      <c r="B223" t="s">
        <v>338</v>
      </c>
      <c r="C223" t="s">
        <v>268</v>
      </c>
      <c r="D223" t="s">
        <v>580</v>
      </c>
      <c r="E223" t="s">
        <v>254</v>
      </c>
    </row>
    <row r="224" spans="1:5" x14ac:dyDescent="0.3">
      <c r="A224">
        <v>23536060</v>
      </c>
      <c r="B224" t="s">
        <v>338</v>
      </c>
      <c r="C224" t="s">
        <v>257</v>
      </c>
      <c r="D224" t="s">
        <v>581</v>
      </c>
      <c r="E224" t="s">
        <v>254</v>
      </c>
    </row>
    <row r="225" spans="1:5" x14ac:dyDescent="0.3">
      <c r="A225">
        <v>23536028</v>
      </c>
      <c r="B225" t="s">
        <v>338</v>
      </c>
      <c r="C225" t="s">
        <v>268</v>
      </c>
      <c r="D225" t="s">
        <v>582</v>
      </c>
      <c r="E225" t="s">
        <v>254</v>
      </c>
    </row>
    <row r="226" spans="1:5" x14ac:dyDescent="0.3">
      <c r="A226">
        <v>23535586</v>
      </c>
      <c r="B226" t="s">
        <v>338</v>
      </c>
      <c r="C226" t="s">
        <v>257</v>
      </c>
      <c r="D226" t="s">
        <v>583</v>
      </c>
      <c r="E226" t="s">
        <v>254</v>
      </c>
    </row>
    <row r="227" spans="1:5" x14ac:dyDescent="0.3">
      <c r="A227">
        <v>23535425</v>
      </c>
      <c r="B227" t="s">
        <v>338</v>
      </c>
      <c r="C227" t="s">
        <v>257</v>
      </c>
      <c r="D227" t="s">
        <v>584</v>
      </c>
      <c r="E227" t="s">
        <v>254</v>
      </c>
    </row>
    <row r="228" spans="1:5" x14ac:dyDescent="0.3">
      <c r="A228">
        <v>23535356</v>
      </c>
      <c r="B228" t="s">
        <v>338</v>
      </c>
      <c r="C228" t="s">
        <v>258</v>
      </c>
      <c r="D228" t="s">
        <v>585</v>
      </c>
      <c r="E228" t="s">
        <v>254</v>
      </c>
    </row>
    <row r="229" spans="1:5" x14ac:dyDescent="0.3">
      <c r="A229">
        <v>23535284</v>
      </c>
      <c r="B229" t="s">
        <v>338</v>
      </c>
      <c r="C229" t="s">
        <v>257</v>
      </c>
      <c r="D229" t="s">
        <v>591</v>
      </c>
      <c r="E229" t="s">
        <v>254</v>
      </c>
    </row>
    <row r="230" spans="1:5" x14ac:dyDescent="0.3">
      <c r="A230">
        <v>23534749</v>
      </c>
      <c r="B230" t="s">
        <v>338</v>
      </c>
      <c r="C230" t="s">
        <v>257</v>
      </c>
      <c r="D230" t="s">
        <v>586</v>
      </c>
      <c r="E230" t="s">
        <v>254</v>
      </c>
    </row>
    <row r="231" spans="1:5" x14ac:dyDescent="0.3">
      <c r="A231">
        <v>23506517</v>
      </c>
      <c r="B231" t="s">
        <v>338</v>
      </c>
      <c r="C231" t="s">
        <v>261</v>
      </c>
      <c r="D231" t="s">
        <v>587</v>
      </c>
      <c r="E231" t="s">
        <v>254</v>
      </c>
    </row>
    <row r="232" spans="1:5" x14ac:dyDescent="0.3">
      <c r="A232">
        <v>23506513</v>
      </c>
      <c r="B232" t="s">
        <v>338</v>
      </c>
      <c r="C232" t="s">
        <v>234</v>
      </c>
      <c r="D232" t="s">
        <v>588</v>
      </c>
      <c r="E232" t="s">
        <v>254</v>
      </c>
    </row>
    <row r="233" spans="1:5" x14ac:dyDescent="0.3">
      <c r="A233">
        <v>23505651</v>
      </c>
      <c r="B233" t="s">
        <v>338</v>
      </c>
      <c r="C233" t="s">
        <v>229</v>
      </c>
      <c r="D233" t="s">
        <v>592</v>
      </c>
      <c r="E233" t="s">
        <v>254</v>
      </c>
    </row>
    <row r="234" spans="1:5" x14ac:dyDescent="0.3">
      <c r="A234">
        <v>23508178</v>
      </c>
      <c r="B234" t="s">
        <v>339</v>
      </c>
      <c r="C234" t="s">
        <v>563</v>
      </c>
      <c r="D234" t="s">
        <v>589</v>
      </c>
      <c r="E234" t="s">
        <v>254</v>
      </c>
    </row>
    <row r="235" spans="1:5" x14ac:dyDescent="0.3">
      <c r="A235">
        <v>23508179</v>
      </c>
      <c r="B235" t="s">
        <v>340</v>
      </c>
      <c r="C235" t="s">
        <v>564</v>
      </c>
      <c r="D235" t="s">
        <v>590</v>
      </c>
      <c r="E235" t="s">
        <v>254</v>
      </c>
    </row>
    <row r="237" spans="1:5" x14ac:dyDescent="0.3">
      <c r="A237">
        <v>23539869</v>
      </c>
      <c r="B237" t="s">
        <v>338</v>
      </c>
      <c r="C237" t="s">
        <v>257</v>
      </c>
      <c r="D237" t="s">
        <v>621</v>
      </c>
      <c r="E237" t="s">
        <v>254</v>
      </c>
    </row>
    <row r="238" spans="1:5" x14ac:dyDescent="0.3">
      <c r="A238">
        <v>23539765</v>
      </c>
      <c r="B238" t="s">
        <v>338</v>
      </c>
      <c r="C238" t="s">
        <v>257</v>
      </c>
      <c r="D238" t="s">
        <v>622</v>
      </c>
      <c r="E238" t="s">
        <v>254</v>
      </c>
    </row>
    <row r="239" spans="1:5" x14ac:dyDescent="0.3">
      <c r="A239">
        <v>23539496</v>
      </c>
      <c r="B239" t="s">
        <v>338</v>
      </c>
      <c r="C239" t="s">
        <v>257</v>
      </c>
      <c r="D239" t="s">
        <v>623</v>
      </c>
      <c r="E239" t="s">
        <v>254</v>
      </c>
    </row>
    <row r="240" spans="1:5" x14ac:dyDescent="0.3">
      <c r="A240">
        <v>23539405</v>
      </c>
      <c r="B240" t="s">
        <v>338</v>
      </c>
      <c r="C240" t="s">
        <v>257</v>
      </c>
      <c r="D240" t="s">
        <v>624</v>
      </c>
      <c r="E240" t="s">
        <v>254</v>
      </c>
    </row>
    <row r="241" spans="1:5" x14ac:dyDescent="0.3">
      <c r="A241">
        <v>23538748</v>
      </c>
      <c r="B241" t="s">
        <v>338</v>
      </c>
      <c r="C241" t="s">
        <v>314</v>
      </c>
      <c r="D241" t="s">
        <v>625</v>
      </c>
      <c r="E241" t="s">
        <v>254</v>
      </c>
    </row>
    <row r="242" spans="1:5" x14ac:dyDescent="0.3">
      <c r="A242">
        <v>23537655</v>
      </c>
      <c r="B242" t="s">
        <v>338</v>
      </c>
      <c r="C242" t="s">
        <v>263</v>
      </c>
      <c r="D242" t="s">
        <v>626</v>
      </c>
      <c r="E242" t="s">
        <v>254</v>
      </c>
    </row>
    <row r="244" spans="1:5" x14ac:dyDescent="0.3">
      <c r="A244">
        <v>23506515</v>
      </c>
      <c r="B244" t="s">
        <v>340</v>
      </c>
      <c r="C244" t="s">
        <v>565</v>
      </c>
      <c r="D244" t="s">
        <v>676</v>
      </c>
      <c r="E244" t="s">
        <v>254</v>
      </c>
    </row>
    <row r="245" spans="1:5" x14ac:dyDescent="0.3">
      <c r="A245">
        <v>23520712</v>
      </c>
      <c r="B245" t="s">
        <v>338</v>
      </c>
      <c r="C245" t="s">
        <v>257</v>
      </c>
      <c r="D245" t="s">
        <v>639</v>
      </c>
      <c r="E245" t="s">
        <v>254</v>
      </c>
    </row>
    <row r="246" spans="1:5" x14ac:dyDescent="0.3">
      <c r="A246">
        <v>23536096</v>
      </c>
      <c r="B246" t="s">
        <v>338</v>
      </c>
      <c r="C246" t="s">
        <v>257</v>
      </c>
      <c r="D246" t="s">
        <v>640</v>
      </c>
      <c r="E246" t="s">
        <v>254</v>
      </c>
    </row>
    <row r="247" spans="1:5" x14ac:dyDescent="0.3">
      <c r="A247">
        <v>23536099</v>
      </c>
      <c r="B247" t="s">
        <v>338</v>
      </c>
      <c r="C247" t="s">
        <v>268</v>
      </c>
      <c r="D247" t="s">
        <v>641</v>
      </c>
      <c r="E247" t="s">
        <v>254</v>
      </c>
    </row>
    <row r="248" spans="1:5" x14ac:dyDescent="0.3">
      <c r="A248">
        <v>23536201</v>
      </c>
      <c r="B248" t="s">
        <v>338</v>
      </c>
      <c r="C248" t="s">
        <v>257</v>
      </c>
      <c r="D248" t="s">
        <v>642</v>
      </c>
      <c r="E248" t="s">
        <v>254</v>
      </c>
    </row>
    <row r="249" spans="1:5" x14ac:dyDescent="0.3">
      <c r="A249">
        <v>23536204</v>
      </c>
      <c r="B249" t="s">
        <v>338</v>
      </c>
      <c r="C249" t="s">
        <v>268</v>
      </c>
      <c r="D249" t="s">
        <v>643</v>
      </c>
      <c r="E249" t="s">
        <v>254</v>
      </c>
    </row>
    <row r="250" spans="1:5" x14ac:dyDescent="0.3">
      <c r="A250">
        <v>23536393</v>
      </c>
      <c r="B250" t="s">
        <v>338</v>
      </c>
      <c r="C250" t="s">
        <v>268</v>
      </c>
      <c r="D250" t="s">
        <v>644</v>
      </c>
      <c r="E250" t="s">
        <v>254</v>
      </c>
    </row>
    <row r="251" spans="1:5" x14ac:dyDescent="0.3">
      <c r="A251">
        <v>23536505</v>
      </c>
      <c r="B251" t="s">
        <v>338</v>
      </c>
      <c r="C251" t="s">
        <v>257</v>
      </c>
      <c r="D251" t="s">
        <v>645</v>
      </c>
      <c r="E251" t="s">
        <v>254</v>
      </c>
    </row>
    <row r="252" spans="1:5" x14ac:dyDescent="0.3">
      <c r="A252">
        <v>23536632</v>
      </c>
      <c r="B252" t="s">
        <v>338</v>
      </c>
      <c r="C252" t="s">
        <v>268</v>
      </c>
      <c r="D252" t="s">
        <v>646</v>
      </c>
      <c r="E252" t="s">
        <v>254</v>
      </c>
    </row>
    <row r="253" spans="1:5" x14ac:dyDescent="0.3">
      <c r="A253">
        <v>23536671</v>
      </c>
      <c r="B253" t="s">
        <v>338</v>
      </c>
      <c r="C253" t="s">
        <v>268</v>
      </c>
      <c r="D253" t="s">
        <v>647</v>
      </c>
      <c r="E253" t="s">
        <v>254</v>
      </c>
    </row>
    <row r="254" spans="1:5" x14ac:dyDescent="0.3">
      <c r="A254">
        <v>23536952</v>
      </c>
      <c r="B254" t="s">
        <v>338</v>
      </c>
      <c r="C254" t="s">
        <v>268</v>
      </c>
      <c r="D254" t="s">
        <v>648</v>
      </c>
      <c r="E254" t="s">
        <v>254</v>
      </c>
    </row>
    <row r="255" spans="1:5" x14ac:dyDescent="0.3">
      <c r="A255">
        <v>23537355</v>
      </c>
      <c r="B255" t="s">
        <v>338</v>
      </c>
      <c r="C255" t="s">
        <v>268</v>
      </c>
      <c r="D255" t="s">
        <v>649</v>
      </c>
      <c r="E255" t="s">
        <v>254</v>
      </c>
    </row>
    <row r="256" spans="1:5" x14ac:dyDescent="0.3">
      <c r="A256">
        <v>23537403</v>
      </c>
      <c r="B256" t="s">
        <v>338</v>
      </c>
      <c r="C256" t="s">
        <v>268</v>
      </c>
      <c r="D256" t="s">
        <v>650</v>
      </c>
      <c r="E256" t="s">
        <v>254</v>
      </c>
    </row>
    <row r="257" spans="1:5" x14ac:dyDescent="0.3">
      <c r="A257">
        <v>23537447</v>
      </c>
      <c r="B257" t="s">
        <v>339</v>
      </c>
      <c r="C257" t="s">
        <v>341</v>
      </c>
      <c r="D257" t="s">
        <v>651</v>
      </c>
      <c r="E257" t="s">
        <v>254</v>
      </c>
    </row>
    <row r="258" spans="1:5" x14ac:dyDescent="0.3">
      <c r="A258">
        <v>23537535</v>
      </c>
      <c r="B258" t="s">
        <v>338</v>
      </c>
      <c r="C258" t="s">
        <v>307</v>
      </c>
      <c r="D258" t="s">
        <v>652</v>
      </c>
      <c r="E258" t="s">
        <v>254</v>
      </c>
    </row>
    <row r="259" spans="1:5" x14ac:dyDescent="0.3">
      <c r="A259">
        <v>23537559</v>
      </c>
      <c r="B259" t="s">
        <v>339</v>
      </c>
      <c r="C259" t="s">
        <v>447</v>
      </c>
      <c r="D259" t="s">
        <v>677</v>
      </c>
      <c r="E259" t="s">
        <v>254</v>
      </c>
    </row>
    <row r="260" spans="1:5" x14ac:dyDescent="0.3">
      <c r="A260">
        <v>23537625</v>
      </c>
      <c r="B260" t="s">
        <v>338</v>
      </c>
      <c r="C260" t="s">
        <v>263</v>
      </c>
      <c r="D260" t="s">
        <v>653</v>
      </c>
      <c r="E260" t="s">
        <v>254</v>
      </c>
    </row>
    <row r="261" spans="1:5" x14ac:dyDescent="0.3">
      <c r="A261">
        <v>23537771</v>
      </c>
      <c r="B261" t="s">
        <v>340</v>
      </c>
      <c r="C261" t="s">
        <v>598</v>
      </c>
      <c r="D261" t="s">
        <v>654</v>
      </c>
      <c r="E261" t="s">
        <v>254</v>
      </c>
    </row>
    <row r="262" spans="1:5" x14ac:dyDescent="0.3">
      <c r="A262">
        <v>23537777</v>
      </c>
      <c r="B262" t="s">
        <v>339</v>
      </c>
      <c r="C262" t="s">
        <v>346</v>
      </c>
      <c r="D262" t="s">
        <v>655</v>
      </c>
      <c r="E262" t="s">
        <v>254</v>
      </c>
    </row>
    <row r="263" spans="1:5" x14ac:dyDescent="0.3">
      <c r="A263">
        <v>23537776</v>
      </c>
      <c r="B263" t="s">
        <v>339</v>
      </c>
      <c r="C263" t="s">
        <v>342</v>
      </c>
      <c r="D263" t="s">
        <v>656</v>
      </c>
      <c r="E263" t="s">
        <v>254</v>
      </c>
    </row>
    <row r="264" spans="1:5" x14ac:dyDescent="0.3">
      <c r="A264">
        <v>23537778</v>
      </c>
      <c r="B264" t="s">
        <v>340</v>
      </c>
      <c r="C264" t="s">
        <v>565</v>
      </c>
      <c r="D264" t="s">
        <v>679</v>
      </c>
      <c r="E264" t="s">
        <v>254</v>
      </c>
    </row>
    <row r="265" spans="1:5" x14ac:dyDescent="0.3">
      <c r="A265">
        <v>23537781</v>
      </c>
      <c r="B265" t="s">
        <v>339</v>
      </c>
      <c r="C265" t="s">
        <v>595</v>
      </c>
      <c r="D265" t="s">
        <v>657</v>
      </c>
      <c r="E265" t="s">
        <v>254</v>
      </c>
    </row>
    <row r="266" spans="1:5" x14ac:dyDescent="0.3">
      <c r="A266">
        <v>23537786</v>
      </c>
      <c r="B266" t="s">
        <v>339</v>
      </c>
      <c r="C266" t="s">
        <v>343</v>
      </c>
      <c r="D266" t="s">
        <v>658</v>
      </c>
      <c r="E266" t="s">
        <v>254</v>
      </c>
    </row>
    <row r="267" spans="1:5" x14ac:dyDescent="0.3">
      <c r="A267">
        <v>23537797</v>
      </c>
      <c r="B267" t="s">
        <v>340</v>
      </c>
      <c r="C267" t="s">
        <v>370</v>
      </c>
      <c r="D267" t="s">
        <v>659</v>
      </c>
      <c r="E267" t="s">
        <v>254</v>
      </c>
    </row>
    <row r="268" spans="1:5" x14ac:dyDescent="0.3">
      <c r="A268">
        <v>23538271</v>
      </c>
      <c r="B268" t="s">
        <v>338</v>
      </c>
      <c r="C268" t="s">
        <v>257</v>
      </c>
      <c r="D268" t="s">
        <v>660</v>
      </c>
      <c r="E268" t="s">
        <v>254</v>
      </c>
    </row>
    <row r="269" spans="1:5" x14ac:dyDescent="0.3">
      <c r="A269">
        <v>23539392</v>
      </c>
      <c r="B269" t="s">
        <v>340</v>
      </c>
      <c r="C269" t="s">
        <v>597</v>
      </c>
      <c r="D269" t="s">
        <v>661</v>
      </c>
      <c r="E269" t="s">
        <v>254</v>
      </c>
    </row>
    <row r="270" spans="1:5" x14ac:dyDescent="0.3">
      <c r="A270">
        <v>23539575</v>
      </c>
      <c r="B270" t="s">
        <v>338</v>
      </c>
      <c r="C270" t="s">
        <v>257</v>
      </c>
      <c r="D270" t="s">
        <v>662</v>
      </c>
      <c r="E270" t="s">
        <v>254</v>
      </c>
    </row>
    <row r="271" spans="1:5" x14ac:dyDescent="0.3">
      <c r="A271">
        <v>23539873</v>
      </c>
      <c r="B271" t="s">
        <v>338</v>
      </c>
      <c r="C271" t="s">
        <v>234</v>
      </c>
      <c r="D271" t="s">
        <v>663</v>
      </c>
      <c r="E271" t="s">
        <v>254</v>
      </c>
    </row>
    <row r="272" spans="1:5" x14ac:dyDescent="0.3">
      <c r="A272">
        <v>23539884</v>
      </c>
      <c r="B272" t="s">
        <v>338</v>
      </c>
      <c r="C272" t="s">
        <v>233</v>
      </c>
      <c r="D272" t="s">
        <v>664</v>
      </c>
      <c r="E272" t="s">
        <v>254</v>
      </c>
    </row>
    <row r="273" spans="1:5" x14ac:dyDescent="0.3">
      <c r="A273">
        <v>23539890</v>
      </c>
      <c r="B273" t="s">
        <v>338</v>
      </c>
      <c r="C273" t="s">
        <v>262</v>
      </c>
      <c r="D273" t="s">
        <v>665</v>
      </c>
      <c r="E273" t="s">
        <v>254</v>
      </c>
    </row>
    <row r="274" spans="1:5" x14ac:dyDescent="0.3">
      <c r="A274">
        <v>23539894</v>
      </c>
      <c r="B274" t="s">
        <v>338</v>
      </c>
      <c r="C274" t="s">
        <v>307</v>
      </c>
      <c r="D274" t="s">
        <v>666</v>
      </c>
      <c r="E274" t="s">
        <v>254</v>
      </c>
    </row>
    <row r="275" spans="1:5" x14ac:dyDescent="0.3">
      <c r="A275">
        <v>23539899</v>
      </c>
      <c r="B275" t="s">
        <v>338</v>
      </c>
      <c r="C275" t="s">
        <v>593</v>
      </c>
      <c r="D275" t="s">
        <v>667</v>
      </c>
      <c r="E275" t="s">
        <v>254</v>
      </c>
    </row>
    <row r="276" spans="1:5" x14ac:dyDescent="0.3">
      <c r="A276">
        <v>23541720</v>
      </c>
      <c r="B276" t="s">
        <v>338</v>
      </c>
      <c r="C276" t="s">
        <v>257</v>
      </c>
      <c r="D276" t="s">
        <v>668</v>
      </c>
      <c r="E276" t="s">
        <v>254</v>
      </c>
    </row>
    <row r="277" spans="1:5" x14ac:dyDescent="0.3">
      <c r="A277">
        <v>23541801</v>
      </c>
      <c r="B277" t="s">
        <v>338</v>
      </c>
      <c r="C277" t="s">
        <v>257</v>
      </c>
      <c r="D277" t="s">
        <v>669</v>
      </c>
      <c r="E277" t="s">
        <v>254</v>
      </c>
    </row>
    <row r="278" spans="1:5" x14ac:dyDescent="0.3">
      <c r="A278">
        <v>23542287</v>
      </c>
      <c r="B278" t="s">
        <v>338</v>
      </c>
      <c r="C278" t="s">
        <v>257</v>
      </c>
      <c r="D278" t="s">
        <v>670</v>
      </c>
      <c r="E278" t="s">
        <v>254</v>
      </c>
    </row>
    <row r="279" spans="1:5" x14ac:dyDescent="0.3">
      <c r="A279">
        <v>23542312</v>
      </c>
      <c r="B279" t="s">
        <v>338</v>
      </c>
      <c r="C279" t="s">
        <v>257</v>
      </c>
      <c r="D279" t="s">
        <v>671</v>
      </c>
      <c r="E279" t="s">
        <v>254</v>
      </c>
    </row>
    <row r="280" spans="1:5" x14ac:dyDescent="0.3">
      <c r="A280">
        <v>23542556</v>
      </c>
      <c r="B280" t="s">
        <v>339</v>
      </c>
      <c r="C280" t="s">
        <v>344</v>
      </c>
      <c r="D280" t="s">
        <v>672</v>
      </c>
      <c r="E280" t="s">
        <v>254</v>
      </c>
    </row>
    <row r="281" spans="1:5" x14ac:dyDescent="0.3">
      <c r="A281">
        <v>23542593</v>
      </c>
      <c r="B281" t="s">
        <v>339</v>
      </c>
      <c r="C281" t="s">
        <v>343</v>
      </c>
      <c r="D281" t="s">
        <v>673</v>
      </c>
      <c r="E281" t="s">
        <v>254</v>
      </c>
    </row>
    <row r="282" spans="1:5" x14ac:dyDescent="0.3">
      <c r="A282">
        <v>23546955</v>
      </c>
      <c r="B282" t="s">
        <v>338</v>
      </c>
      <c r="C282" t="s">
        <v>258</v>
      </c>
      <c r="D282" t="s">
        <v>674</v>
      </c>
      <c r="E282" t="s">
        <v>254</v>
      </c>
    </row>
    <row r="283" spans="1:5" x14ac:dyDescent="0.3">
      <c r="A283">
        <v>23546981</v>
      </c>
      <c r="B283" t="s">
        <v>338</v>
      </c>
      <c r="C283" t="s">
        <v>267</v>
      </c>
      <c r="D283" t="s">
        <v>675</v>
      </c>
      <c r="E283" t="s">
        <v>254</v>
      </c>
    </row>
    <row r="284" spans="1:5" x14ac:dyDescent="0.3">
      <c r="A284">
        <v>23536891</v>
      </c>
      <c r="B284" t="s">
        <v>338</v>
      </c>
      <c r="C284" t="s">
        <v>268</v>
      </c>
      <c r="D284" t="s">
        <v>688</v>
      </c>
      <c r="E284" t="s">
        <v>254</v>
      </c>
    </row>
    <row r="286" spans="1:5" x14ac:dyDescent="0.3">
      <c r="A286">
        <v>23549733</v>
      </c>
      <c r="B286" t="s">
        <v>338</v>
      </c>
      <c r="C286" t="s">
        <v>257</v>
      </c>
      <c r="D286" t="s">
        <v>711</v>
      </c>
      <c r="E286" t="s">
        <v>254</v>
      </c>
    </row>
    <row r="287" spans="1:5" x14ac:dyDescent="0.3">
      <c r="A287">
        <v>23549674</v>
      </c>
      <c r="B287" t="s">
        <v>338</v>
      </c>
      <c r="C287" t="s">
        <v>257</v>
      </c>
      <c r="D287" t="s">
        <v>712</v>
      </c>
      <c r="E287" t="s">
        <v>254</v>
      </c>
    </row>
    <row r="288" spans="1:5" x14ac:dyDescent="0.3">
      <c r="A288">
        <v>23549650</v>
      </c>
      <c r="B288" t="s">
        <v>338</v>
      </c>
      <c r="C288" t="s">
        <v>257</v>
      </c>
      <c r="D288" t="s">
        <v>713</v>
      </c>
      <c r="E288" t="s">
        <v>254</v>
      </c>
    </row>
    <row r="289" spans="1:5" x14ac:dyDescent="0.3">
      <c r="A289">
        <v>23549610</v>
      </c>
      <c r="B289" t="s">
        <v>338</v>
      </c>
      <c r="C289" t="s">
        <v>257</v>
      </c>
      <c r="D289" t="s">
        <v>714</v>
      </c>
      <c r="E289" t="s">
        <v>254</v>
      </c>
    </row>
    <row r="290" spans="1:5" x14ac:dyDescent="0.3">
      <c r="A290">
        <v>23549156</v>
      </c>
      <c r="B290" t="s">
        <v>338</v>
      </c>
      <c r="C290" t="s">
        <v>268</v>
      </c>
      <c r="D290" t="s">
        <v>715</v>
      </c>
      <c r="E290" t="s">
        <v>254</v>
      </c>
    </row>
    <row r="291" spans="1:5" x14ac:dyDescent="0.3">
      <c r="A291">
        <v>23549155</v>
      </c>
      <c r="B291" t="s">
        <v>338</v>
      </c>
      <c r="C291" t="s">
        <v>268</v>
      </c>
      <c r="D291" t="s">
        <v>716</v>
      </c>
      <c r="E291" t="s">
        <v>254</v>
      </c>
    </row>
    <row r="292" spans="1:5" x14ac:dyDescent="0.3">
      <c r="A292">
        <v>23549129</v>
      </c>
      <c r="B292" t="s">
        <v>338</v>
      </c>
      <c r="C292" t="s">
        <v>268</v>
      </c>
      <c r="D292" t="s">
        <v>717</v>
      </c>
      <c r="E292" t="s">
        <v>254</v>
      </c>
    </row>
    <row r="293" spans="1:5" x14ac:dyDescent="0.3">
      <c r="A293">
        <v>23549128</v>
      </c>
      <c r="B293" t="s">
        <v>338</v>
      </c>
      <c r="C293" t="s">
        <v>268</v>
      </c>
      <c r="D293" t="s">
        <v>718</v>
      </c>
      <c r="E293" t="s">
        <v>254</v>
      </c>
    </row>
    <row r="294" spans="1:5" x14ac:dyDescent="0.3">
      <c r="A294">
        <v>23549055</v>
      </c>
      <c r="B294" t="s">
        <v>338</v>
      </c>
      <c r="C294" t="s">
        <v>268</v>
      </c>
      <c r="D294" t="s">
        <v>719</v>
      </c>
      <c r="E294" t="s">
        <v>254</v>
      </c>
    </row>
    <row r="295" spans="1:5" x14ac:dyDescent="0.3">
      <c r="A295">
        <v>23549052</v>
      </c>
      <c r="B295" t="s">
        <v>338</v>
      </c>
      <c r="C295" t="s">
        <v>268</v>
      </c>
      <c r="D295" t="s">
        <v>720</v>
      </c>
      <c r="E295" t="s">
        <v>254</v>
      </c>
    </row>
    <row r="296" spans="1:5" x14ac:dyDescent="0.3">
      <c r="A296">
        <v>23516733</v>
      </c>
      <c r="B296" t="s">
        <v>338</v>
      </c>
      <c r="C296" t="s">
        <v>257</v>
      </c>
      <c r="D296" t="s">
        <v>721</v>
      </c>
      <c r="E296" t="s">
        <v>254</v>
      </c>
    </row>
    <row r="297" spans="1:5" x14ac:dyDescent="0.3">
      <c r="A297">
        <v>23515119</v>
      </c>
      <c r="B297" t="s">
        <v>338</v>
      </c>
      <c r="C297" t="s">
        <v>257</v>
      </c>
      <c r="D297" t="s">
        <v>722</v>
      </c>
      <c r="E297" t="s">
        <v>254</v>
      </c>
    </row>
    <row r="298" spans="1:5" x14ac:dyDescent="0.3">
      <c r="A298">
        <v>23513660</v>
      </c>
      <c r="B298" t="s">
        <v>338</v>
      </c>
      <c r="C298" t="s">
        <v>287</v>
      </c>
      <c r="D298" t="s">
        <v>723</v>
      </c>
      <c r="E298" t="s">
        <v>254</v>
      </c>
    </row>
    <row r="300" spans="1:5" x14ac:dyDescent="0.3">
      <c r="A300">
        <v>23554602</v>
      </c>
      <c r="B300" t="s">
        <v>338</v>
      </c>
      <c r="C300" t="s">
        <v>257</v>
      </c>
      <c r="D300" t="s">
        <v>730</v>
      </c>
      <c r="E300" t="s">
        <v>254</v>
      </c>
    </row>
    <row r="301" spans="1:5" x14ac:dyDescent="0.3">
      <c r="A301">
        <v>23554427</v>
      </c>
      <c r="B301" t="s">
        <v>338</v>
      </c>
      <c r="C301" t="s">
        <v>257</v>
      </c>
      <c r="D301" t="s">
        <v>731</v>
      </c>
      <c r="E301" t="s">
        <v>254</v>
      </c>
    </row>
    <row r="302" spans="1:5" x14ac:dyDescent="0.3">
      <c r="A302">
        <v>23554407</v>
      </c>
      <c r="B302" t="s">
        <v>338</v>
      </c>
      <c r="C302" t="s">
        <v>268</v>
      </c>
      <c r="D302" t="s">
        <v>732</v>
      </c>
      <c r="E302" t="s">
        <v>254</v>
      </c>
    </row>
    <row r="303" spans="1:5" x14ac:dyDescent="0.3">
      <c r="A303">
        <v>23554398</v>
      </c>
      <c r="B303" t="s">
        <v>338</v>
      </c>
      <c r="C303" t="s">
        <v>268</v>
      </c>
      <c r="D303" t="s">
        <v>733</v>
      </c>
      <c r="E303" t="s">
        <v>254</v>
      </c>
    </row>
    <row r="305" spans="1:5" x14ac:dyDescent="0.3">
      <c r="A305">
        <v>23559150</v>
      </c>
      <c r="B305" t="s">
        <v>338</v>
      </c>
      <c r="C305" t="s">
        <v>257</v>
      </c>
      <c r="D305" t="s">
        <v>754</v>
      </c>
      <c r="E305" t="s">
        <v>254</v>
      </c>
    </row>
    <row r="306" spans="1:5" x14ac:dyDescent="0.3">
      <c r="A306">
        <v>23559066</v>
      </c>
      <c r="B306" t="s">
        <v>338</v>
      </c>
      <c r="C306" t="s">
        <v>268</v>
      </c>
      <c r="D306" t="s">
        <v>755</v>
      </c>
      <c r="E306" t="s">
        <v>254</v>
      </c>
    </row>
    <row r="307" spans="1:5" x14ac:dyDescent="0.3">
      <c r="A307">
        <v>23559044</v>
      </c>
      <c r="B307" t="s">
        <v>338</v>
      </c>
      <c r="C307" t="s">
        <v>257</v>
      </c>
      <c r="D307" t="s">
        <v>756</v>
      </c>
      <c r="E307" t="s">
        <v>254</v>
      </c>
    </row>
    <row r="308" spans="1:5" x14ac:dyDescent="0.3">
      <c r="A308">
        <v>23558872</v>
      </c>
      <c r="B308" t="s">
        <v>338</v>
      </c>
      <c r="C308" t="s">
        <v>268</v>
      </c>
      <c r="D308" t="s">
        <v>757</v>
      </c>
      <c r="E308" t="s">
        <v>254</v>
      </c>
    </row>
    <row r="309" spans="1:5" x14ac:dyDescent="0.3">
      <c r="A309">
        <v>23558185</v>
      </c>
      <c r="B309" t="s">
        <v>338</v>
      </c>
      <c r="C309" t="s">
        <v>268</v>
      </c>
      <c r="D309" t="s">
        <v>758</v>
      </c>
      <c r="E309" t="s">
        <v>254</v>
      </c>
    </row>
    <row r="310" spans="1:5" x14ac:dyDescent="0.3">
      <c r="A310">
        <v>23557967</v>
      </c>
      <c r="B310" t="s">
        <v>338</v>
      </c>
      <c r="C310" t="s">
        <v>313</v>
      </c>
      <c r="D310" t="s">
        <v>759</v>
      </c>
      <c r="E310" t="s">
        <v>254</v>
      </c>
    </row>
    <row r="311" spans="1:5" x14ac:dyDescent="0.3">
      <c r="A311">
        <v>23557662</v>
      </c>
      <c r="B311" t="s">
        <v>338</v>
      </c>
      <c r="C311" t="s">
        <v>268</v>
      </c>
      <c r="D311" t="s">
        <v>760</v>
      </c>
      <c r="E311" t="s">
        <v>254</v>
      </c>
    </row>
    <row r="312" spans="1:5" x14ac:dyDescent="0.3">
      <c r="A312">
        <v>23557585</v>
      </c>
      <c r="B312" t="s">
        <v>338</v>
      </c>
      <c r="C312" t="s">
        <v>268</v>
      </c>
      <c r="D312" t="s">
        <v>761</v>
      </c>
      <c r="E312" t="s">
        <v>254</v>
      </c>
    </row>
    <row r="313" spans="1:5" x14ac:dyDescent="0.3">
      <c r="A313">
        <v>23556611</v>
      </c>
      <c r="B313" t="s">
        <v>338</v>
      </c>
      <c r="C313" t="s">
        <v>257</v>
      </c>
      <c r="D313" t="s">
        <v>762</v>
      </c>
      <c r="E313" t="s">
        <v>254</v>
      </c>
    </row>
    <row r="314" spans="1:5" x14ac:dyDescent="0.3">
      <c r="A314">
        <v>23556602</v>
      </c>
      <c r="B314" t="s">
        <v>338</v>
      </c>
      <c r="C314" t="s">
        <v>231</v>
      </c>
      <c r="D314" t="s">
        <v>763</v>
      </c>
      <c r="E314" t="s">
        <v>254</v>
      </c>
    </row>
    <row r="315" spans="1:5" x14ac:dyDescent="0.3">
      <c r="A315">
        <v>23555683</v>
      </c>
      <c r="B315" t="s">
        <v>338</v>
      </c>
      <c r="C315" t="s">
        <v>257</v>
      </c>
      <c r="D315" t="s">
        <v>764</v>
      </c>
      <c r="E315" t="s">
        <v>254</v>
      </c>
    </row>
    <row r="316" spans="1:5" x14ac:dyDescent="0.3">
      <c r="A316">
        <v>23518565</v>
      </c>
      <c r="B316" t="s">
        <v>338</v>
      </c>
      <c r="C316" t="s">
        <v>268</v>
      </c>
      <c r="D316" t="s">
        <v>765</v>
      </c>
      <c r="E316" t="s">
        <v>254</v>
      </c>
    </row>
    <row r="317" spans="1:5" x14ac:dyDescent="0.3">
      <c r="A317">
        <v>23518438</v>
      </c>
      <c r="B317" t="s">
        <v>338</v>
      </c>
      <c r="C317" t="s">
        <v>257</v>
      </c>
      <c r="D317" t="s">
        <v>766</v>
      </c>
      <c r="E317" t="s">
        <v>254</v>
      </c>
    </row>
    <row r="318" spans="1:5" x14ac:dyDescent="0.3">
      <c r="A318">
        <v>23558435</v>
      </c>
      <c r="B318" t="s">
        <v>340</v>
      </c>
      <c r="C318" t="s">
        <v>517</v>
      </c>
      <c r="D318" t="s">
        <v>767</v>
      </c>
      <c r="E318" t="s">
        <v>254</v>
      </c>
    </row>
    <row r="319" spans="1:5" x14ac:dyDescent="0.3">
      <c r="A319">
        <v>23556840</v>
      </c>
      <c r="B319" t="s">
        <v>340</v>
      </c>
      <c r="C319" t="s">
        <v>371</v>
      </c>
      <c r="D319" t="s">
        <v>768</v>
      </c>
      <c r="E319" t="s">
        <v>254</v>
      </c>
    </row>
    <row r="320" spans="1:5" x14ac:dyDescent="0.3">
      <c r="A320">
        <v>23556833</v>
      </c>
      <c r="B320" t="s">
        <v>340</v>
      </c>
      <c r="C320" t="s">
        <v>517</v>
      </c>
      <c r="D320" t="s">
        <v>769</v>
      </c>
      <c r="E320" t="s">
        <v>254</v>
      </c>
    </row>
    <row r="323" spans="1:5" x14ac:dyDescent="0.3">
      <c r="A323">
        <v>23562900</v>
      </c>
      <c r="B323" t="s">
        <v>338</v>
      </c>
      <c r="C323" t="s">
        <v>257</v>
      </c>
      <c r="D323" t="s">
        <v>784</v>
      </c>
      <c r="E323" t="s">
        <v>254</v>
      </c>
    </row>
    <row r="324" spans="1:5" x14ac:dyDescent="0.3">
      <c r="A324">
        <v>23562833</v>
      </c>
      <c r="B324" t="s">
        <v>338</v>
      </c>
      <c r="C324" t="s">
        <v>258</v>
      </c>
      <c r="D324" t="s">
        <v>785</v>
      </c>
      <c r="E324" t="s">
        <v>254</v>
      </c>
    </row>
    <row r="325" spans="1:5" x14ac:dyDescent="0.3">
      <c r="A325">
        <v>23561664</v>
      </c>
      <c r="B325" t="s">
        <v>338</v>
      </c>
      <c r="C325" t="s">
        <v>257</v>
      </c>
      <c r="D325" t="s">
        <v>786</v>
      </c>
      <c r="E325" t="s">
        <v>254</v>
      </c>
    </row>
    <row r="326" spans="1:5" x14ac:dyDescent="0.3">
      <c r="A326">
        <v>23561523</v>
      </c>
      <c r="B326" t="s">
        <v>338</v>
      </c>
      <c r="C326" t="s">
        <v>257</v>
      </c>
      <c r="D326" t="s">
        <v>787</v>
      </c>
      <c r="E326" t="s">
        <v>254</v>
      </c>
    </row>
    <row r="327" spans="1:5" x14ac:dyDescent="0.3">
      <c r="A327">
        <v>23561118</v>
      </c>
      <c r="B327" t="s">
        <v>338</v>
      </c>
      <c r="C327" t="s">
        <v>268</v>
      </c>
      <c r="D327" t="s">
        <v>788</v>
      </c>
      <c r="E327" t="s">
        <v>254</v>
      </c>
    </row>
    <row r="328" spans="1:5" x14ac:dyDescent="0.3">
      <c r="A328">
        <v>23561114</v>
      </c>
      <c r="B328" t="s">
        <v>338</v>
      </c>
      <c r="C328" t="s">
        <v>268</v>
      </c>
      <c r="D328" t="s">
        <v>789</v>
      </c>
      <c r="E328" t="s">
        <v>254</v>
      </c>
    </row>
    <row r="329" spans="1:5" x14ac:dyDescent="0.3">
      <c r="A329">
        <v>23561109</v>
      </c>
      <c r="B329" t="s">
        <v>338</v>
      </c>
      <c r="C329" t="s">
        <v>268</v>
      </c>
      <c r="D329" t="s">
        <v>790</v>
      </c>
      <c r="E329" t="s">
        <v>254</v>
      </c>
    </row>
    <row r="330" spans="1:5" x14ac:dyDescent="0.3">
      <c r="A330">
        <v>23561087</v>
      </c>
      <c r="B330" t="s">
        <v>338</v>
      </c>
      <c r="C330" t="s">
        <v>268</v>
      </c>
      <c r="D330" t="s">
        <v>791</v>
      </c>
      <c r="E330" t="s">
        <v>254</v>
      </c>
    </row>
    <row r="331" spans="1:5" x14ac:dyDescent="0.3">
      <c r="A331">
        <v>23561072</v>
      </c>
      <c r="B331" t="s">
        <v>338</v>
      </c>
      <c r="C331" t="s">
        <v>307</v>
      </c>
      <c r="D331" t="s">
        <v>792</v>
      </c>
      <c r="E331" t="s">
        <v>254</v>
      </c>
    </row>
    <row r="332" spans="1:5" x14ac:dyDescent="0.3">
      <c r="A332">
        <v>23561294</v>
      </c>
      <c r="B332" t="s">
        <v>338</v>
      </c>
      <c r="C332" t="s">
        <v>257</v>
      </c>
      <c r="D332" t="s">
        <v>796</v>
      </c>
      <c r="E332" t="s">
        <v>254</v>
      </c>
    </row>
    <row r="333" spans="1:5" x14ac:dyDescent="0.3">
      <c r="A333">
        <v>23562608</v>
      </c>
      <c r="B333" t="s">
        <v>340</v>
      </c>
      <c r="C333" t="s">
        <v>517</v>
      </c>
      <c r="D333" t="s">
        <v>797</v>
      </c>
      <c r="E333" t="s">
        <v>254</v>
      </c>
    </row>
    <row r="335" spans="1:5" x14ac:dyDescent="0.3">
      <c r="A335">
        <v>23570669</v>
      </c>
      <c r="B335" t="s">
        <v>338</v>
      </c>
      <c r="C335" t="s">
        <v>259</v>
      </c>
      <c r="D335" t="s">
        <v>841</v>
      </c>
      <c r="E335" t="s">
        <v>254</v>
      </c>
    </row>
    <row r="336" spans="1:5" x14ac:dyDescent="0.3">
      <c r="A336">
        <v>23570405</v>
      </c>
      <c r="B336" t="s">
        <v>338</v>
      </c>
      <c r="C336" t="s">
        <v>268</v>
      </c>
      <c r="D336" t="s">
        <v>842</v>
      </c>
      <c r="E336" t="s">
        <v>254</v>
      </c>
    </row>
    <row r="337" spans="1:6" x14ac:dyDescent="0.3">
      <c r="A337">
        <v>23567219</v>
      </c>
      <c r="B337" t="s">
        <v>338</v>
      </c>
      <c r="C337" t="s">
        <v>235</v>
      </c>
      <c r="E337" t="s">
        <v>367</v>
      </c>
      <c r="F337" t="s">
        <v>843</v>
      </c>
    </row>
    <row r="339" spans="1:6" x14ac:dyDescent="0.3">
      <c r="A339">
        <v>23574485</v>
      </c>
      <c r="B339" t="s">
        <v>338</v>
      </c>
      <c r="C339" t="s">
        <v>257</v>
      </c>
      <c r="D339" t="s">
        <v>861</v>
      </c>
      <c r="E339" t="s">
        <v>254</v>
      </c>
    </row>
    <row r="340" spans="1:6" x14ac:dyDescent="0.3">
      <c r="A340">
        <v>23574459</v>
      </c>
      <c r="B340" t="s">
        <v>338</v>
      </c>
      <c r="C340" t="s">
        <v>257</v>
      </c>
      <c r="D340" t="s">
        <v>862</v>
      </c>
      <c r="E340" t="s">
        <v>254</v>
      </c>
    </row>
    <row r="341" spans="1:6" x14ac:dyDescent="0.3">
      <c r="A341">
        <v>23574129</v>
      </c>
      <c r="B341" t="s">
        <v>338</v>
      </c>
      <c r="C341" t="s">
        <v>257</v>
      </c>
      <c r="D341" t="s">
        <v>863</v>
      </c>
      <c r="E341" t="s">
        <v>254</v>
      </c>
    </row>
    <row r="342" spans="1:6" x14ac:dyDescent="0.3">
      <c r="A342">
        <v>23573191</v>
      </c>
      <c r="B342" t="s">
        <v>338</v>
      </c>
      <c r="C342" t="s">
        <v>268</v>
      </c>
      <c r="D342" t="s">
        <v>864</v>
      </c>
      <c r="E342" t="s">
        <v>254</v>
      </c>
    </row>
    <row r="343" spans="1:6" x14ac:dyDescent="0.3">
      <c r="A343">
        <v>23572844</v>
      </c>
      <c r="B343" t="s">
        <v>338</v>
      </c>
      <c r="C343" t="s">
        <v>257</v>
      </c>
      <c r="D343" t="s">
        <v>865</v>
      </c>
      <c r="E343" t="s">
        <v>254</v>
      </c>
    </row>
    <row r="344" spans="1:6" x14ac:dyDescent="0.3">
      <c r="A344">
        <v>23572665</v>
      </c>
      <c r="B344" t="s">
        <v>338</v>
      </c>
      <c r="C344" t="s">
        <v>268</v>
      </c>
      <c r="D344" t="s">
        <v>866</v>
      </c>
      <c r="E344" t="s">
        <v>254</v>
      </c>
    </row>
    <row r="345" spans="1:6" x14ac:dyDescent="0.3">
      <c r="A345">
        <v>23572589</v>
      </c>
      <c r="B345" t="s">
        <v>338</v>
      </c>
      <c r="C345" t="s">
        <v>268</v>
      </c>
      <c r="D345" t="s">
        <v>867</v>
      </c>
      <c r="E345" t="s">
        <v>254</v>
      </c>
    </row>
    <row r="346" spans="1:6" x14ac:dyDescent="0.3">
      <c r="A346">
        <v>23572572</v>
      </c>
      <c r="B346" t="s">
        <v>338</v>
      </c>
      <c r="C346" t="s">
        <v>268</v>
      </c>
      <c r="D346" t="s">
        <v>868</v>
      </c>
      <c r="E346" t="s">
        <v>254</v>
      </c>
    </row>
    <row r="347" spans="1:6" x14ac:dyDescent="0.3">
      <c r="A347">
        <v>23572503</v>
      </c>
      <c r="B347" t="s">
        <v>338</v>
      </c>
      <c r="C347" t="s">
        <v>268</v>
      </c>
      <c r="D347" t="s">
        <v>869</v>
      </c>
      <c r="E347" t="s">
        <v>254</v>
      </c>
    </row>
    <row r="348" spans="1:6" x14ac:dyDescent="0.3">
      <c r="A348">
        <v>23572288</v>
      </c>
      <c r="B348" t="s">
        <v>338</v>
      </c>
      <c r="C348" t="s">
        <v>268</v>
      </c>
      <c r="D348" t="s">
        <v>870</v>
      </c>
      <c r="E348" t="s">
        <v>254</v>
      </c>
    </row>
    <row r="349" spans="1:6" x14ac:dyDescent="0.3">
      <c r="A349">
        <v>23572156</v>
      </c>
      <c r="B349" t="s">
        <v>338</v>
      </c>
      <c r="C349" t="s">
        <v>268</v>
      </c>
      <c r="D349" t="s">
        <v>871</v>
      </c>
      <c r="E349" t="s">
        <v>254</v>
      </c>
    </row>
    <row r="350" spans="1:6" x14ac:dyDescent="0.3">
      <c r="A350">
        <v>23571987</v>
      </c>
      <c r="B350" t="s">
        <v>338</v>
      </c>
      <c r="C350" t="s">
        <v>268</v>
      </c>
      <c r="D350" t="s">
        <v>872</v>
      </c>
      <c r="E350" t="s">
        <v>254</v>
      </c>
    </row>
    <row r="351" spans="1:6" x14ac:dyDescent="0.3">
      <c r="A351">
        <v>23571983</v>
      </c>
      <c r="B351" t="s">
        <v>338</v>
      </c>
      <c r="C351" t="s">
        <v>268</v>
      </c>
      <c r="D351" t="s">
        <v>873</v>
      </c>
      <c r="E351" t="s">
        <v>254</v>
      </c>
    </row>
    <row r="352" spans="1:6" x14ac:dyDescent="0.3">
      <c r="A352">
        <v>23574001</v>
      </c>
      <c r="B352" t="s">
        <v>339</v>
      </c>
      <c r="C352" t="s">
        <v>595</v>
      </c>
      <c r="D352" t="s">
        <v>874</v>
      </c>
      <c r="E352" t="s">
        <v>254</v>
      </c>
    </row>
    <row r="353" spans="1:5" x14ac:dyDescent="0.3">
      <c r="A353">
        <v>23573980</v>
      </c>
      <c r="B353" t="s">
        <v>339</v>
      </c>
      <c r="C353" t="s">
        <v>346</v>
      </c>
      <c r="D353" t="s">
        <v>875</v>
      </c>
      <c r="E353" t="s">
        <v>254</v>
      </c>
    </row>
    <row r="354" spans="1:5" x14ac:dyDescent="0.3">
      <c r="A354">
        <v>23573979</v>
      </c>
      <c r="B354" t="s">
        <v>339</v>
      </c>
      <c r="C354" t="s">
        <v>341</v>
      </c>
      <c r="D354" t="s">
        <v>876</v>
      </c>
      <c r="E354" t="s">
        <v>254</v>
      </c>
    </row>
    <row r="355" spans="1:5" x14ac:dyDescent="0.3">
      <c r="A355">
        <v>23572709</v>
      </c>
      <c r="B355" t="s">
        <v>339</v>
      </c>
      <c r="C355" t="s">
        <v>345</v>
      </c>
      <c r="D355" t="s">
        <v>877</v>
      </c>
      <c r="E355" t="s">
        <v>254</v>
      </c>
    </row>
    <row r="356" spans="1:5" x14ac:dyDescent="0.3">
      <c r="A356">
        <v>23571804</v>
      </c>
      <c r="B356" t="s">
        <v>338</v>
      </c>
      <c r="C356" t="s">
        <v>268</v>
      </c>
      <c r="D356" t="s">
        <v>880</v>
      </c>
      <c r="E356" t="s">
        <v>254</v>
      </c>
    </row>
    <row r="357" spans="1:5" x14ac:dyDescent="0.3">
      <c r="A357">
        <v>23571796</v>
      </c>
      <c r="B357" t="s">
        <v>338</v>
      </c>
      <c r="C357" t="s">
        <v>268</v>
      </c>
      <c r="D357" t="s">
        <v>881</v>
      </c>
      <c r="E357" t="s">
        <v>254</v>
      </c>
    </row>
    <row r="359" spans="1:5" x14ac:dyDescent="0.3">
      <c r="A359">
        <v>23578889</v>
      </c>
      <c r="B359" t="s">
        <v>338</v>
      </c>
      <c r="C359" t="s">
        <v>268</v>
      </c>
      <c r="D359" t="s">
        <v>892</v>
      </c>
      <c r="E359" t="s">
        <v>254</v>
      </c>
    </row>
    <row r="360" spans="1:5" x14ac:dyDescent="0.3">
      <c r="A360">
        <v>23578779</v>
      </c>
      <c r="B360" t="s">
        <v>338</v>
      </c>
      <c r="C360" t="s">
        <v>268</v>
      </c>
      <c r="D360" t="s">
        <v>893</v>
      </c>
      <c r="E360" t="s">
        <v>254</v>
      </c>
    </row>
    <row r="361" spans="1:5" x14ac:dyDescent="0.3">
      <c r="A361">
        <v>23578729</v>
      </c>
      <c r="B361" t="s">
        <v>338</v>
      </c>
      <c r="C361" t="s">
        <v>268</v>
      </c>
      <c r="D361" t="s">
        <v>894</v>
      </c>
      <c r="E361" t="s">
        <v>254</v>
      </c>
    </row>
    <row r="362" spans="1:5" x14ac:dyDescent="0.3">
      <c r="A362">
        <v>23578617</v>
      </c>
      <c r="B362" t="s">
        <v>338</v>
      </c>
      <c r="C362" t="s">
        <v>268</v>
      </c>
      <c r="D362" t="s">
        <v>895</v>
      </c>
      <c r="E362" t="s">
        <v>254</v>
      </c>
    </row>
    <row r="363" spans="1:5" x14ac:dyDescent="0.3">
      <c r="A363">
        <v>23578584</v>
      </c>
      <c r="B363" t="s">
        <v>338</v>
      </c>
      <c r="C363" t="s">
        <v>268</v>
      </c>
      <c r="D363" t="s">
        <v>896</v>
      </c>
      <c r="E363" t="s">
        <v>254</v>
      </c>
    </row>
    <row r="364" spans="1:5" x14ac:dyDescent="0.3">
      <c r="A364">
        <v>23577849</v>
      </c>
      <c r="B364" t="s">
        <v>338</v>
      </c>
      <c r="C364" t="s">
        <v>268</v>
      </c>
      <c r="D364" t="s">
        <v>897</v>
      </c>
      <c r="E364" t="s">
        <v>254</v>
      </c>
    </row>
    <row r="365" spans="1:5" x14ac:dyDescent="0.3">
      <c r="A365">
        <v>23577642</v>
      </c>
      <c r="B365" t="s">
        <v>338</v>
      </c>
      <c r="C365" t="s">
        <v>268</v>
      </c>
      <c r="D365" t="s">
        <v>898</v>
      </c>
      <c r="E365" t="s">
        <v>254</v>
      </c>
    </row>
    <row r="366" spans="1:5" x14ac:dyDescent="0.3">
      <c r="A366">
        <v>23577628</v>
      </c>
      <c r="B366" t="s">
        <v>338</v>
      </c>
      <c r="C366" t="s">
        <v>268</v>
      </c>
      <c r="D366" t="s">
        <v>899</v>
      </c>
      <c r="E366" t="s">
        <v>254</v>
      </c>
    </row>
    <row r="367" spans="1:5" x14ac:dyDescent="0.3">
      <c r="A367">
        <v>23567219</v>
      </c>
      <c r="B367" t="s">
        <v>338</v>
      </c>
      <c r="C367" t="s">
        <v>235</v>
      </c>
      <c r="E367" t="s">
        <v>367</v>
      </c>
    </row>
    <row r="368" spans="1:5" x14ac:dyDescent="0.3">
      <c r="A368">
        <v>23578746</v>
      </c>
      <c r="B368" t="s">
        <v>340</v>
      </c>
      <c r="C368" t="s">
        <v>517</v>
      </c>
      <c r="D368" t="s">
        <v>891</v>
      </c>
      <c r="E368" t="s">
        <v>254</v>
      </c>
    </row>
    <row r="370" spans="1:5" x14ac:dyDescent="0.3">
      <c r="A370">
        <v>23582103</v>
      </c>
      <c r="B370" t="s">
        <v>338</v>
      </c>
      <c r="C370" t="s">
        <v>257</v>
      </c>
      <c r="D370" t="s">
        <v>914</v>
      </c>
      <c r="E370" t="s">
        <v>254</v>
      </c>
    </row>
    <row r="371" spans="1:5" x14ac:dyDescent="0.3">
      <c r="A371">
        <v>23581874</v>
      </c>
      <c r="B371" t="s">
        <v>338</v>
      </c>
      <c r="C371" t="s">
        <v>257</v>
      </c>
      <c r="D371" t="s">
        <v>915</v>
      </c>
      <c r="E371" t="s">
        <v>254</v>
      </c>
    </row>
    <row r="372" spans="1:5" x14ac:dyDescent="0.3">
      <c r="A372">
        <v>23581615</v>
      </c>
      <c r="B372" t="s">
        <v>338</v>
      </c>
      <c r="C372" t="s">
        <v>268</v>
      </c>
      <c r="D372" t="s">
        <v>916</v>
      </c>
      <c r="E372" t="s">
        <v>254</v>
      </c>
    </row>
    <row r="373" spans="1:5" x14ac:dyDescent="0.3">
      <c r="A373">
        <v>23581444</v>
      </c>
      <c r="B373" t="s">
        <v>338</v>
      </c>
      <c r="C373" t="s">
        <v>268</v>
      </c>
      <c r="D373" t="s">
        <v>934</v>
      </c>
      <c r="E373" t="s">
        <v>254</v>
      </c>
    </row>
    <row r="374" spans="1:5" x14ac:dyDescent="0.3">
      <c r="A374">
        <v>23581433</v>
      </c>
      <c r="B374" t="s">
        <v>338</v>
      </c>
      <c r="C374" t="s">
        <v>268</v>
      </c>
      <c r="D374" t="s">
        <v>917</v>
      </c>
      <c r="E374" t="s">
        <v>254</v>
      </c>
    </row>
    <row r="375" spans="1:5" x14ac:dyDescent="0.3">
      <c r="A375">
        <v>23581427</v>
      </c>
      <c r="B375" t="s">
        <v>338</v>
      </c>
      <c r="C375" t="s">
        <v>268</v>
      </c>
      <c r="D375" t="s">
        <v>918</v>
      </c>
      <c r="E375" t="s">
        <v>254</v>
      </c>
    </row>
    <row r="376" spans="1:5" x14ac:dyDescent="0.3">
      <c r="A376">
        <v>23581378</v>
      </c>
      <c r="B376" t="s">
        <v>338</v>
      </c>
      <c r="C376" t="s">
        <v>268</v>
      </c>
      <c r="D376" t="s">
        <v>919</v>
      </c>
      <c r="E376" t="s">
        <v>254</v>
      </c>
    </row>
    <row r="377" spans="1:5" x14ac:dyDescent="0.3">
      <c r="A377">
        <v>23581345</v>
      </c>
      <c r="B377" t="s">
        <v>338</v>
      </c>
      <c r="C377" t="s">
        <v>268</v>
      </c>
      <c r="D377" t="s">
        <v>920</v>
      </c>
      <c r="E377" t="s">
        <v>254</v>
      </c>
    </row>
    <row r="378" spans="1:5" x14ac:dyDescent="0.3">
      <c r="A378">
        <v>23581299</v>
      </c>
      <c r="B378" t="s">
        <v>338</v>
      </c>
      <c r="C378" t="s">
        <v>268</v>
      </c>
      <c r="D378" t="s">
        <v>921</v>
      </c>
      <c r="E378" t="s">
        <v>254</v>
      </c>
    </row>
    <row r="379" spans="1:5" x14ac:dyDescent="0.3">
      <c r="A379">
        <v>23581266</v>
      </c>
      <c r="B379" t="s">
        <v>338</v>
      </c>
      <c r="C379" t="s">
        <v>257</v>
      </c>
      <c r="D379" t="s">
        <v>922</v>
      </c>
      <c r="E379" t="s">
        <v>254</v>
      </c>
    </row>
    <row r="380" spans="1:5" x14ac:dyDescent="0.3">
      <c r="A380">
        <v>23580507</v>
      </c>
      <c r="B380" t="s">
        <v>338</v>
      </c>
      <c r="C380" t="s">
        <v>257</v>
      </c>
      <c r="D380" t="s">
        <v>923</v>
      </c>
      <c r="E380" t="s">
        <v>254</v>
      </c>
    </row>
    <row r="381" spans="1:5" x14ac:dyDescent="0.3">
      <c r="A381">
        <v>23580468</v>
      </c>
      <c r="B381" t="s">
        <v>338</v>
      </c>
      <c r="C381" t="s">
        <v>593</v>
      </c>
      <c r="D381" t="s">
        <v>924</v>
      </c>
      <c r="E381" t="s">
        <v>254</v>
      </c>
    </row>
    <row r="382" spans="1:5" x14ac:dyDescent="0.3">
      <c r="A382">
        <v>23579880</v>
      </c>
      <c r="B382" t="s">
        <v>338</v>
      </c>
      <c r="C382" t="s">
        <v>287</v>
      </c>
      <c r="D382" t="s">
        <v>925</v>
      </c>
      <c r="E382" t="s">
        <v>254</v>
      </c>
    </row>
    <row r="383" spans="1:5" x14ac:dyDescent="0.3">
      <c r="A383">
        <v>23579254</v>
      </c>
      <c r="B383" t="s">
        <v>338</v>
      </c>
      <c r="C383" t="s">
        <v>257</v>
      </c>
      <c r="D383" t="s">
        <v>926</v>
      </c>
      <c r="E383" t="s">
        <v>254</v>
      </c>
    </row>
    <row r="384" spans="1:5" x14ac:dyDescent="0.3">
      <c r="A384">
        <v>23567219</v>
      </c>
      <c r="B384" t="s">
        <v>338</v>
      </c>
      <c r="C384" t="s">
        <v>235</v>
      </c>
      <c r="D384" t="s">
        <v>890</v>
      </c>
      <c r="E384" t="s">
        <v>843</v>
      </c>
    </row>
    <row r="385" spans="1:5" x14ac:dyDescent="0.3">
      <c r="A385">
        <v>23581106</v>
      </c>
      <c r="B385" t="s">
        <v>339</v>
      </c>
      <c r="C385" t="s">
        <v>342</v>
      </c>
      <c r="D385" t="s">
        <v>927</v>
      </c>
      <c r="E385" t="s">
        <v>254</v>
      </c>
    </row>
    <row r="386" spans="1:5" x14ac:dyDescent="0.3">
      <c r="A386">
        <v>23581096</v>
      </c>
      <c r="B386" t="s">
        <v>339</v>
      </c>
      <c r="C386" t="s">
        <v>341</v>
      </c>
      <c r="D386" t="s">
        <v>928</v>
      </c>
      <c r="E386" t="s">
        <v>254</v>
      </c>
    </row>
    <row r="387" spans="1:5" x14ac:dyDescent="0.3">
      <c r="A387">
        <v>23579882</v>
      </c>
      <c r="B387" t="s">
        <v>339</v>
      </c>
      <c r="C387" t="s">
        <v>343</v>
      </c>
      <c r="D387" t="s">
        <v>936</v>
      </c>
      <c r="E387" t="s">
        <v>254</v>
      </c>
    </row>
    <row r="388" spans="1:5" x14ac:dyDescent="0.3">
      <c r="A388">
        <v>23579879</v>
      </c>
      <c r="B388" t="s">
        <v>339</v>
      </c>
      <c r="C388" t="s">
        <v>343</v>
      </c>
      <c r="D388" t="s">
        <v>937</v>
      </c>
      <c r="E388" t="s">
        <v>254</v>
      </c>
    </row>
    <row r="389" spans="1:5" x14ac:dyDescent="0.3">
      <c r="A389">
        <v>23557773</v>
      </c>
      <c r="B389" t="s">
        <v>340</v>
      </c>
      <c r="C389" t="s">
        <v>371</v>
      </c>
      <c r="D389" t="s">
        <v>929</v>
      </c>
      <c r="E389" t="s">
        <v>254</v>
      </c>
    </row>
    <row r="391" spans="1:5" x14ac:dyDescent="0.3">
      <c r="A391">
        <v>23584632</v>
      </c>
      <c r="B391" t="s">
        <v>338</v>
      </c>
      <c r="C391" t="s">
        <v>257</v>
      </c>
      <c r="D391" t="s">
        <v>973</v>
      </c>
      <c r="E391" t="s">
        <v>254</v>
      </c>
    </row>
    <row r="392" spans="1:5" x14ac:dyDescent="0.3">
      <c r="A392">
        <v>23584630</v>
      </c>
      <c r="B392" t="s">
        <v>338</v>
      </c>
      <c r="C392" t="s">
        <v>257</v>
      </c>
      <c r="D392" t="s">
        <v>974</v>
      </c>
      <c r="E392" t="s">
        <v>254</v>
      </c>
    </row>
    <row r="393" spans="1:5" x14ac:dyDescent="0.3">
      <c r="A393">
        <v>23584113</v>
      </c>
      <c r="B393" t="s">
        <v>338</v>
      </c>
      <c r="C393" t="s">
        <v>268</v>
      </c>
      <c r="D393" t="s">
        <v>975</v>
      </c>
      <c r="E393" t="s">
        <v>254</v>
      </c>
    </row>
    <row r="394" spans="1:5" x14ac:dyDescent="0.3">
      <c r="A394">
        <v>23584106</v>
      </c>
      <c r="B394" t="s">
        <v>338</v>
      </c>
      <c r="C394" t="s">
        <v>268</v>
      </c>
      <c r="D394" t="s">
        <v>976</v>
      </c>
      <c r="E394" t="s">
        <v>254</v>
      </c>
    </row>
    <row r="395" spans="1:5" x14ac:dyDescent="0.3">
      <c r="A395">
        <v>23584105</v>
      </c>
      <c r="B395" t="s">
        <v>338</v>
      </c>
      <c r="C395" t="s">
        <v>268</v>
      </c>
      <c r="D395" t="s">
        <v>977</v>
      </c>
      <c r="E395" t="s">
        <v>254</v>
      </c>
    </row>
    <row r="396" spans="1:5" x14ac:dyDescent="0.3">
      <c r="A396">
        <v>23583988</v>
      </c>
      <c r="B396" t="s">
        <v>338</v>
      </c>
      <c r="C396" t="s">
        <v>268</v>
      </c>
      <c r="D396" t="s">
        <v>978</v>
      </c>
      <c r="E396" t="s">
        <v>254</v>
      </c>
    </row>
    <row r="397" spans="1:5" x14ac:dyDescent="0.3">
      <c r="A397">
        <v>23583977</v>
      </c>
      <c r="B397" t="s">
        <v>338</v>
      </c>
      <c r="C397" t="s">
        <v>257</v>
      </c>
      <c r="D397" t="s">
        <v>979</v>
      </c>
      <c r="E397" t="s">
        <v>254</v>
      </c>
    </row>
    <row r="398" spans="1:5" x14ac:dyDescent="0.3">
      <c r="A398">
        <v>23583760</v>
      </c>
      <c r="B398" t="s">
        <v>338</v>
      </c>
      <c r="C398" t="s">
        <v>268</v>
      </c>
      <c r="D398" t="s">
        <v>980</v>
      </c>
      <c r="E398" t="s">
        <v>254</v>
      </c>
    </row>
    <row r="399" spans="1:5" x14ac:dyDescent="0.3">
      <c r="A399">
        <v>23583705</v>
      </c>
      <c r="B399" t="s">
        <v>338</v>
      </c>
      <c r="C399" t="s">
        <v>257</v>
      </c>
      <c r="D399" t="s">
        <v>981</v>
      </c>
      <c r="E399" t="s">
        <v>254</v>
      </c>
    </row>
    <row r="400" spans="1:5" x14ac:dyDescent="0.3">
      <c r="A400">
        <v>23583551</v>
      </c>
      <c r="B400" t="s">
        <v>338</v>
      </c>
      <c r="C400" t="s">
        <v>257</v>
      </c>
      <c r="D400" t="s">
        <v>982</v>
      </c>
      <c r="E400" t="s">
        <v>254</v>
      </c>
    </row>
    <row r="401" spans="1:5" x14ac:dyDescent="0.3">
      <c r="A401">
        <v>23583533</v>
      </c>
      <c r="B401" t="s">
        <v>338</v>
      </c>
      <c r="C401" t="s">
        <v>257</v>
      </c>
      <c r="D401" t="s">
        <v>983</v>
      </c>
      <c r="E401" t="s">
        <v>254</v>
      </c>
    </row>
    <row r="402" spans="1:5" x14ac:dyDescent="0.3">
      <c r="A402">
        <v>23583528</v>
      </c>
      <c r="B402" t="s">
        <v>338</v>
      </c>
      <c r="C402" t="s">
        <v>268</v>
      </c>
      <c r="D402" t="s">
        <v>984</v>
      </c>
      <c r="E402" t="s">
        <v>254</v>
      </c>
    </row>
    <row r="403" spans="1:5" x14ac:dyDescent="0.3">
      <c r="A403">
        <v>23583459</v>
      </c>
      <c r="B403" t="s">
        <v>338</v>
      </c>
      <c r="C403" t="s">
        <v>593</v>
      </c>
      <c r="D403" t="s">
        <v>985</v>
      </c>
      <c r="E403" t="s">
        <v>254</v>
      </c>
    </row>
    <row r="404" spans="1:5" x14ac:dyDescent="0.3">
      <c r="A404">
        <v>23583412</v>
      </c>
      <c r="B404" t="s">
        <v>338</v>
      </c>
      <c r="C404" t="s">
        <v>268</v>
      </c>
      <c r="D404" t="s">
        <v>986</v>
      </c>
      <c r="E404" t="s">
        <v>254</v>
      </c>
    </row>
    <row r="405" spans="1:5" x14ac:dyDescent="0.3">
      <c r="A405">
        <v>23582864</v>
      </c>
      <c r="B405" t="s">
        <v>338</v>
      </c>
      <c r="C405" t="s">
        <v>256</v>
      </c>
      <c r="D405" t="s">
        <v>987</v>
      </c>
      <c r="E405" t="s">
        <v>254</v>
      </c>
    </row>
    <row r="406" spans="1:5" x14ac:dyDescent="0.3">
      <c r="A406" s="48">
        <v>23567219</v>
      </c>
      <c r="B406" s="48" t="s">
        <v>338</v>
      </c>
      <c r="C406" s="48" t="s">
        <v>235</v>
      </c>
      <c r="D406" s="48" t="s">
        <v>890</v>
      </c>
      <c r="E406" s="48" t="s">
        <v>1000</v>
      </c>
    </row>
    <row r="407" spans="1:5" x14ac:dyDescent="0.3">
      <c r="A407">
        <v>23559057</v>
      </c>
      <c r="B407" t="s">
        <v>338</v>
      </c>
      <c r="C407" t="s">
        <v>268</v>
      </c>
      <c r="D407" t="s">
        <v>988</v>
      </c>
      <c r="E407" t="s">
        <v>254</v>
      </c>
    </row>
    <row r="408" spans="1:5" x14ac:dyDescent="0.3">
      <c r="A408">
        <v>23559010</v>
      </c>
      <c r="B408" t="s">
        <v>338</v>
      </c>
      <c r="C408" t="s">
        <v>268</v>
      </c>
      <c r="D408" t="s">
        <v>989</v>
      </c>
      <c r="E408" t="s">
        <v>254</v>
      </c>
    </row>
    <row r="409" spans="1:5" x14ac:dyDescent="0.3">
      <c r="A409">
        <v>23558804</v>
      </c>
      <c r="B409" t="s">
        <v>338</v>
      </c>
      <c r="C409" t="s">
        <v>268</v>
      </c>
      <c r="D409" t="s">
        <v>990</v>
      </c>
      <c r="E409" t="s">
        <v>254</v>
      </c>
    </row>
    <row r="410" spans="1:5" x14ac:dyDescent="0.3">
      <c r="A410">
        <v>23558772</v>
      </c>
      <c r="B410" t="s">
        <v>338</v>
      </c>
      <c r="C410" t="s">
        <v>268</v>
      </c>
      <c r="D410" t="s">
        <v>991</v>
      </c>
      <c r="E410" t="s">
        <v>254</v>
      </c>
    </row>
    <row r="411" spans="1:5" x14ac:dyDescent="0.3">
      <c r="A411">
        <v>23586424</v>
      </c>
      <c r="B411" t="s">
        <v>339</v>
      </c>
      <c r="C411" t="s">
        <v>342</v>
      </c>
      <c r="D411" t="s">
        <v>992</v>
      </c>
      <c r="E411" t="s">
        <v>254</v>
      </c>
    </row>
    <row r="412" spans="1:5" x14ac:dyDescent="0.3">
      <c r="A412">
        <v>23585102</v>
      </c>
      <c r="B412" t="s">
        <v>339</v>
      </c>
      <c r="C412" t="s">
        <v>341</v>
      </c>
      <c r="D412" t="s">
        <v>993</v>
      </c>
      <c r="E412" t="s">
        <v>254</v>
      </c>
    </row>
    <row r="413" spans="1:5" x14ac:dyDescent="0.3">
      <c r="A413">
        <v>23585092</v>
      </c>
      <c r="B413" t="s">
        <v>339</v>
      </c>
      <c r="C413" t="s">
        <v>341</v>
      </c>
      <c r="D413" t="s">
        <v>994</v>
      </c>
      <c r="E413" t="s">
        <v>254</v>
      </c>
    </row>
    <row r="414" spans="1:5" x14ac:dyDescent="0.3">
      <c r="A414">
        <v>23582808</v>
      </c>
      <c r="B414" t="s">
        <v>339</v>
      </c>
      <c r="C414" t="s">
        <v>343</v>
      </c>
      <c r="D414" t="s">
        <v>995</v>
      </c>
      <c r="E414" t="s">
        <v>254</v>
      </c>
    </row>
    <row r="415" spans="1:5" x14ac:dyDescent="0.3">
      <c r="A415">
        <v>23584567</v>
      </c>
      <c r="B415" t="s">
        <v>340</v>
      </c>
      <c r="C415" t="s">
        <v>939</v>
      </c>
      <c r="D415" t="s">
        <v>998</v>
      </c>
      <c r="E415" t="s">
        <v>254</v>
      </c>
    </row>
    <row r="416" spans="1:5" x14ac:dyDescent="0.3">
      <c r="A416">
        <v>23584526</v>
      </c>
      <c r="B416" t="s">
        <v>340</v>
      </c>
      <c r="C416" t="s">
        <v>939</v>
      </c>
      <c r="D416" t="s">
        <v>999</v>
      </c>
      <c r="E416" t="s">
        <v>254</v>
      </c>
    </row>
    <row r="418" spans="1:5" x14ac:dyDescent="0.3">
      <c r="A418">
        <v>23591806</v>
      </c>
      <c r="B418" t="s">
        <v>338</v>
      </c>
      <c r="C418" t="s">
        <v>288</v>
      </c>
      <c r="D418" t="s">
        <v>1023</v>
      </c>
      <c r="E418" t="s">
        <v>254</v>
      </c>
    </row>
    <row r="419" spans="1:5" x14ac:dyDescent="0.3">
      <c r="A419">
        <v>23591799</v>
      </c>
      <c r="B419" t="s">
        <v>338</v>
      </c>
      <c r="C419" t="s">
        <v>290</v>
      </c>
      <c r="D419" t="s">
        <v>1024</v>
      </c>
      <c r="E419" t="s">
        <v>254</v>
      </c>
    </row>
    <row r="420" spans="1:5" x14ac:dyDescent="0.3">
      <c r="A420">
        <v>23591346</v>
      </c>
      <c r="B420" t="s">
        <v>338</v>
      </c>
      <c r="C420" t="s">
        <v>307</v>
      </c>
      <c r="D420" t="s">
        <v>1025</v>
      </c>
      <c r="E420" t="s">
        <v>254</v>
      </c>
    </row>
    <row r="421" spans="1:5" x14ac:dyDescent="0.3">
      <c r="A421">
        <v>23590523</v>
      </c>
      <c r="B421" t="s">
        <v>338</v>
      </c>
      <c r="C421" t="s">
        <v>257</v>
      </c>
      <c r="D421" t="s">
        <v>1026</v>
      </c>
      <c r="E421" t="s">
        <v>254</v>
      </c>
    </row>
    <row r="422" spans="1:5" x14ac:dyDescent="0.3">
      <c r="A422">
        <v>23590519</v>
      </c>
      <c r="B422" t="s">
        <v>338</v>
      </c>
      <c r="C422" t="s">
        <v>257</v>
      </c>
      <c r="D422" t="s">
        <v>1027</v>
      </c>
      <c r="E422" t="s">
        <v>254</v>
      </c>
    </row>
    <row r="423" spans="1:5" x14ac:dyDescent="0.3">
      <c r="A423">
        <v>23590436</v>
      </c>
      <c r="B423" t="s">
        <v>338</v>
      </c>
      <c r="C423" t="s">
        <v>257</v>
      </c>
      <c r="D423" t="s">
        <v>1028</v>
      </c>
      <c r="E423" t="s">
        <v>254</v>
      </c>
    </row>
    <row r="424" spans="1:5" x14ac:dyDescent="0.3">
      <c r="A424">
        <v>23590426</v>
      </c>
      <c r="B424" t="s">
        <v>338</v>
      </c>
      <c r="C424" t="s">
        <v>257</v>
      </c>
      <c r="D424" t="s">
        <v>1029</v>
      </c>
      <c r="E424" t="s">
        <v>254</v>
      </c>
    </row>
    <row r="425" spans="1:5" x14ac:dyDescent="0.3">
      <c r="A425">
        <v>23590421</v>
      </c>
      <c r="B425" t="s">
        <v>338</v>
      </c>
      <c r="C425" t="s">
        <v>257</v>
      </c>
      <c r="D425" t="s">
        <v>1030</v>
      </c>
      <c r="E425" t="s">
        <v>254</v>
      </c>
    </row>
    <row r="426" spans="1:5" x14ac:dyDescent="0.3">
      <c r="A426">
        <v>23590418</v>
      </c>
      <c r="B426" t="s">
        <v>338</v>
      </c>
      <c r="C426" t="s">
        <v>257</v>
      </c>
      <c r="D426" t="s">
        <v>1031</v>
      </c>
      <c r="E426" t="s">
        <v>254</v>
      </c>
    </row>
    <row r="427" spans="1:5" x14ac:dyDescent="0.3">
      <c r="A427">
        <v>23588917</v>
      </c>
      <c r="B427" t="s">
        <v>338</v>
      </c>
      <c r="C427" t="s">
        <v>268</v>
      </c>
      <c r="D427" t="s">
        <v>1032</v>
      </c>
      <c r="E427" t="s">
        <v>254</v>
      </c>
    </row>
    <row r="428" spans="1:5" x14ac:dyDescent="0.3">
      <c r="A428">
        <v>23588908</v>
      </c>
      <c r="B428" t="s">
        <v>338</v>
      </c>
      <c r="C428" t="s">
        <v>268</v>
      </c>
      <c r="D428" t="s">
        <v>1033</v>
      </c>
      <c r="E428" t="s">
        <v>254</v>
      </c>
    </row>
    <row r="429" spans="1:5" x14ac:dyDescent="0.3">
      <c r="A429">
        <v>23588906</v>
      </c>
      <c r="B429" t="s">
        <v>338</v>
      </c>
      <c r="C429" t="s">
        <v>268</v>
      </c>
      <c r="D429" t="s">
        <v>1034</v>
      </c>
      <c r="E429" t="s">
        <v>254</v>
      </c>
    </row>
    <row r="430" spans="1:5" x14ac:dyDescent="0.3">
      <c r="A430">
        <v>23588789</v>
      </c>
      <c r="B430" t="s">
        <v>338</v>
      </c>
      <c r="C430" t="s">
        <v>268</v>
      </c>
      <c r="D430" t="s">
        <v>1035</v>
      </c>
      <c r="E430" t="s">
        <v>254</v>
      </c>
    </row>
    <row r="431" spans="1:5" x14ac:dyDescent="0.3">
      <c r="A431">
        <v>23588753</v>
      </c>
      <c r="B431" t="s">
        <v>338</v>
      </c>
      <c r="C431" t="s">
        <v>257</v>
      </c>
      <c r="D431" t="s">
        <v>1036</v>
      </c>
      <c r="E431" t="s">
        <v>254</v>
      </c>
    </row>
    <row r="432" spans="1:5" x14ac:dyDescent="0.3">
      <c r="A432">
        <v>23588518</v>
      </c>
      <c r="B432" t="s">
        <v>338</v>
      </c>
      <c r="C432" t="s">
        <v>268</v>
      </c>
      <c r="D432" t="s">
        <v>1037</v>
      </c>
      <c r="E432" t="s">
        <v>254</v>
      </c>
    </row>
    <row r="433" spans="1:5" x14ac:dyDescent="0.3">
      <c r="A433">
        <v>23588160</v>
      </c>
      <c r="B433" t="s">
        <v>338</v>
      </c>
      <c r="C433" t="s">
        <v>268</v>
      </c>
      <c r="D433" t="s">
        <v>1038</v>
      </c>
      <c r="E433" t="s">
        <v>254</v>
      </c>
    </row>
    <row r="434" spans="1:5" x14ac:dyDescent="0.3">
      <c r="A434">
        <v>23587270</v>
      </c>
      <c r="B434" t="s">
        <v>338</v>
      </c>
      <c r="C434" t="s">
        <v>257</v>
      </c>
      <c r="D434" t="s">
        <v>1039</v>
      </c>
      <c r="E434" t="s">
        <v>254</v>
      </c>
    </row>
    <row r="435" spans="1:5" x14ac:dyDescent="0.3">
      <c r="A435">
        <v>23570484</v>
      </c>
      <c r="B435" t="s">
        <v>338</v>
      </c>
      <c r="C435" t="s">
        <v>268</v>
      </c>
      <c r="D435" t="s">
        <v>1040</v>
      </c>
      <c r="E435" t="s">
        <v>254</v>
      </c>
    </row>
    <row r="436" spans="1:5" x14ac:dyDescent="0.3">
      <c r="A436">
        <v>23567219</v>
      </c>
      <c r="B436" t="s">
        <v>338</v>
      </c>
      <c r="C436" t="s">
        <v>235</v>
      </c>
      <c r="D436" t="s">
        <v>890</v>
      </c>
      <c r="E436" t="s">
        <v>843</v>
      </c>
    </row>
    <row r="437" spans="1:5" x14ac:dyDescent="0.3">
      <c r="A437">
        <v>23565002</v>
      </c>
      <c r="B437" t="s">
        <v>338</v>
      </c>
      <c r="C437" t="s">
        <v>268</v>
      </c>
      <c r="D437" t="s">
        <v>1041</v>
      </c>
      <c r="E437" t="s">
        <v>254</v>
      </c>
    </row>
    <row r="438" spans="1:5" x14ac:dyDescent="0.3">
      <c r="A438">
        <v>23590332</v>
      </c>
      <c r="B438" t="s">
        <v>339</v>
      </c>
      <c r="C438" t="s">
        <v>347</v>
      </c>
      <c r="D438" t="s">
        <v>1042</v>
      </c>
      <c r="E438" t="s">
        <v>254</v>
      </c>
    </row>
    <row r="439" spans="1:5" x14ac:dyDescent="0.3">
      <c r="A439">
        <v>23587504</v>
      </c>
      <c r="B439" t="s">
        <v>339</v>
      </c>
      <c r="C439" t="s">
        <v>1002</v>
      </c>
      <c r="D439" t="s">
        <v>1043</v>
      </c>
      <c r="E439" t="s">
        <v>254</v>
      </c>
    </row>
    <row r="440" spans="1:5" x14ac:dyDescent="0.3">
      <c r="A440">
        <v>23592108</v>
      </c>
      <c r="B440" t="s">
        <v>340</v>
      </c>
      <c r="C440" t="s">
        <v>371</v>
      </c>
      <c r="D440" t="s">
        <v>1044</v>
      </c>
      <c r="E440" t="s">
        <v>254</v>
      </c>
    </row>
    <row r="441" spans="1:5" x14ac:dyDescent="0.3">
      <c r="A441">
        <v>23590877</v>
      </c>
      <c r="B441" t="s">
        <v>340</v>
      </c>
      <c r="C441" t="s">
        <v>1003</v>
      </c>
      <c r="D441" t="s">
        <v>1045</v>
      </c>
      <c r="E441" t="s">
        <v>254</v>
      </c>
    </row>
    <row r="443" spans="1:5" x14ac:dyDescent="0.3">
      <c r="A443">
        <v>23593208</v>
      </c>
      <c r="B443" t="s">
        <v>338</v>
      </c>
      <c r="C443" t="s">
        <v>268</v>
      </c>
      <c r="D443" t="s">
        <v>1055</v>
      </c>
      <c r="E443" t="s">
        <v>254</v>
      </c>
    </row>
    <row r="444" spans="1:5" x14ac:dyDescent="0.3">
      <c r="A444">
        <v>23593200</v>
      </c>
      <c r="B444" t="s">
        <v>338</v>
      </c>
      <c r="C444" t="s">
        <v>268</v>
      </c>
      <c r="D444" t="s">
        <v>1056</v>
      </c>
      <c r="E444" t="s">
        <v>254</v>
      </c>
    </row>
    <row r="445" spans="1:5" x14ac:dyDescent="0.3">
      <c r="A445">
        <v>23593143</v>
      </c>
      <c r="B445" t="s">
        <v>338</v>
      </c>
      <c r="C445" t="s">
        <v>268</v>
      </c>
      <c r="D445" t="s">
        <v>1057</v>
      </c>
      <c r="E445" t="s">
        <v>254</v>
      </c>
    </row>
    <row r="446" spans="1:5" x14ac:dyDescent="0.3">
      <c r="A446">
        <v>23593079</v>
      </c>
      <c r="B446" t="s">
        <v>338</v>
      </c>
      <c r="C446" t="s">
        <v>268</v>
      </c>
      <c r="D446" t="s">
        <v>1058</v>
      </c>
      <c r="E446" t="s">
        <v>254</v>
      </c>
    </row>
    <row r="447" spans="1:5" x14ac:dyDescent="0.3">
      <c r="A447">
        <v>23593023</v>
      </c>
      <c r="B447" t="s">
        <v>338</v>
      </c>
      <c r="C447" t="s">
        <v>268</v>
      </c>
      <c r="D447" t="s">
        <v>1059</v>
      </c>
      <c r="E447" t="s">
        <v>254</v>
      </c>
    </row>
    <row r="448" spans="1:5" x14ac:dyDescent="0.3">
      <c r="A448">
        <v>23592979</v>
      </c>
      <c r="B448" t="s">
        <v>338</v>
      </c>
      <c r="C448" t="s">
        <v>268</v>
      </c>
      <c r="D448" t="s">
        <v>1060</v>
      </c>
      <c r="E448" t="s">
        <v>254</v>
      </c>
    </row>
    <row r="449" spans="1:5" x14ac:dyDescent="0.3">
      <c r="A449">
        <v>23583751</v>
      </c>
      <c r="B449" t="s">
        <v>338</v>
      </c>
      <c r="C449" t="s">
        <v>268</v>
      </c>
      <c r="D449" t="s">
        <v>1061</v>
      </c>
      <c r="E449" t="s">
        <v>254</v>
      </c>
    </row>
    <row r="450" spans="1:5" x14ac:dyDescent="0.3">
      <c r="A450">
        <v>23567219</v>
      </c>
      <c r="B450" t="s">
        <v>338</v>
      </c>
      <c r="C450" t="s">
        <v>235</v>
      </c>
      <c r="D450" t="s">
        <v>890</v>
      </c>
      <c r="E450" t="s">
        <v>843</v>
      </c>
    </row>
    <row r="452" spans="1:5" x14ac:dyDescent="0.3">
      <c r="A452">
        <v>23598076</v>
      </c>
      <c r="B452" t="s">
        <v>338</v>
      </c>
      <c r="C452" t="s">
        <v>257</v>
      </c>
      <c r="D452" t="s">
        <v>1084</v>
      </c>
      <c r="E452" t="s">
        <v>254</v>
      </c>
    </row>
    <row r="453" spans="1:5" x14ac:dyDescent="0.3">
      <c r="A453">
        <v>23597117</v>
      </c>
      <c r="B453" t="s">
        <v>338</v>
      </c>
      <c r="C453" t="s">
        <v>257</v>
      </c>
      <c r="D453" t="s">
        <v>1085</v>
      </c>
      <c r="E453" t="s">
        <v>254</v>
      </c>
    </row>
    <row r="454" spans="1:5" x14ac:dyDescent="0.3">
      <c r="A454">
        <v>23596697</v>
      </c>
      <c r="B454" t="s">
        <v>338</v>
      </c>
      <c r="C454" t="s">
        <v>268</v>
      </c>
      <c r="D454" t="s">
        <v>1086</v>
      </c>
      <c r="E454" t="s">
        <v>254</v>
      </c>
    </row>
    <row r="455" spans="1:5" x14ac:dyDescent="0.3">
      <c r="A455">
        <v>23596240</v>
      </c>
      <c r="B455" t="s">
        <v>338</v>
      </c>
      <c r="C455" t="s">
        <v>268</v>
      </c>
      <c r="D455" t="s">
        <v>1087</v>
      </c>
      <c r="E455" t="s">
        <v>254</v>
      </c>
    </row>
    <row r="456" spans="1:5" x14ac:dyDescent="0.3">
      <c r="A456">
        <v>23596164</v>
      </c>
      <c r="B456" t="s">
        <v>338</v>
      </c>
      <c r="C456" t="s">
        <v>257</v>
      </c>
      <c r="D456" t="s">
        <v>1088</v>
      </c>
      <c r="E456" t="s">
        <v>254</v>
      </c>
    </row>
    <row r="457" spans="1:5" x14ac:dyDescent="0.3">
      <c r="A457">
        <v>23596110</v>
      </c>
      <c r="B457" t="s">
        <v>338</v>
      </c>
      <c r="C457" t="s">
        <v>268</v>
      </c>
      <c r="D457" t="s">
        <v>1089</v>
      </c>
      <c r="E457" t="s">
        <v>254</v>
      </c>
    </row>
    <row r="458" spans="1:5" x14ac:dyDescent="0.3">
      <c r="A458">
        <v>23596092</v>
      </c>
      <c r="B458" t="s">
        <v>338</v>
      </c>
      <c r="C458" t="s">
        <v>268</v>
      </c>
      <c r="D458" t="s">
        <v>1090</v>
      </c>
      <c r="E458" t="s">
        <v>254</v>
      </c>
    </row>
    <row r="459" spans="1:5" x14ac:dyDescent="0.3">
      <c r="A459">
        <v>23596082</v>
      </c>
      <c r="B459" t="s">
        <v>338</v>
      </c>
      <c r="C459" t="s">
        <v>268</v>
      </c>
      <c r="D459" t="s">
        <v>1091</v>
      </c>
      <c r="E459" t="s">
        <v>254</v>
      </c>
    </row>
    <row r="460" spans="1:5" x14ac:dyDescent="0.3">
      <c r="A460">
        <v>23595858</v>
      </c>
      <c r="B460" t="s">
        <v>338</v>
      </c>
      <c r="C460" t="s">
        <v>268</v>
      </c>
      <c r="D460" t="s">
        <v>1092</v>
      </c>
      <c r="E460" t="s">
        <v>254</v>
      </c>
    </row>
    <row r="461" spans="1:5" x14ac:dyDescent="0.3">
      <c r="A461">
        <v>23595728</v>
      </c>
      <c r="B461" t="s">
        <v>338</v>
      </c>
      <c r="C461" t="s">
        <v>268</v>
      </c>
      <c r="D461" t="s">
        <v>1093</v>
      </c>
      <c r="E461" t="s">
        <v>254</v>
      </c>
    </row>
    <row r="462" spans="1:5" x14ac:dyDescent="0.3">
      <c r="A462">
        <v>23595710</v>
      </c>
      <c r="B462" t="s">
        <v>338</v>
      </c>
      <c r="C462" t="s">
        <v>257</v>
      </c>
      <c r="D462" t="s">
        <v>1094</v>
      </c>
      <c r="E462" t="s">
        <v>254</v>
      </c>
    </row>
    <row r="463" spans="1:5" x14ac:dyDescent="0.3">
      <c r="A463">
        <v>23595285</v>
      </c>
      <c r="B463" t="s">
        <v>338</v>
      </c>
      <c r="C463" t="s">
        <v>233</v>
      </c>
      <c r="D463" t="s">
        <v>1095</v>
      </c>
      <c r="E463" t="s">
        <v>254</v>
      </c>
    </row>
    <row r="464" spans="1:5" x14ac:dyDescent="0.3">
      <c r="A464">
        <v>23594980</v>
      </c>
      <c r="B464" t="s">
        <v>338</v>
      </c>
      <c r="C464" t="s">
        <v>257</v>
      </c>
      <c r="D464" t="s">
        <v>1096</v>
      </c>
      <c r="E464" t="s">
        <v>254</v>
      </c>
    </row>
    <row r="465" spans="1:5" x14ac:dyDescent="0.3">
      <c r="A465">
        <v>23592940</v>
      </c>
      <c r="B465" t="s">
        <v>338</v>
      </c>
      <c r="C465" t="s">
        <v>268</v>
      </c>
      <c r="D465" t="s">
        <v>1097</v>
      </c>
      <c r="E465" t="s">
        <v>254</v>
      </c>
    </row>
    <row r="466" spans="1:5" x14ac:dyDescent="0.3">
      <c r="A466">
        <v>23574113</v>
      </c>
      <c r="B466" t="s">
        <v>338</v>
      </c>
      <c r="C466" t="s">
        <v>257</v>
      </c>
      <c r="D466" t="s">
        <v>1098</v>
      </c>
      <c r="E466" t="s">
        <v>254</v>
      </c>
    </row>
    <row r="467" spans="1:5" x14ac:dyDescent="0.3">
      <c r="A467">
        <v>23572513</v>
      </c>
      <c r="B467" t="s">
        <v>338</v>
      </c>
      <c r="C467" t="s">
        <v>268</v>
      </c>
      <c r="D467" t="s">
        <v>1099</v>
      </c>
      <c r="E467" t="s">
        <v>254</v>
      </c>
    </row>
    <row r="468" spans="1:5" x14ac:dyDescent="0.3">
      <c r="A468">
        <v>23572512</v>
      </c>
      <c r="B468" t="s">
        <v>338</v>
      </c>
      <c r="C468" t="s">
        <v>268</v>
      </c>
      <c r="D468" t="s">
        <v>1100</v>
      </c>
      <c r="E468" t="s">
        <v>254</v>
      </c>
    </row>
    <row r="469" spans="1:5" x14ac:dyDescent="0.3">
      <c r="A469">
        <v>23572502</v>
      </c>
      <c r="B469" t="s">
        <v>338</v>
      </c>
      <c r="C469" t="s">
        <v>268</v>
      </c>
      <c r="D469" t="s">
        <v>1101</v>
      </c>
      <c r="E469" t="s">
        <v>254</v>
      </c>
    </row>
    <row r="470" spans="1:5" x14ac:dyDescent="0.3">
      <c r="A470">
        <v>23572394</v>
      </c>
      <c r="B470" t="s">
        <v>338</v>
      </c>
      <c r="C470" t="s">
        <v>268</v>
      </c>
      <c r="D470" t="s">
        <v>1102</v>
      </c>
      <c r="E470" t="s">
        <v>254</v>
      </c>
    </row>
    <row r="471" spans="1:5" x14ac:dyDescent="0.3">
      <c r="A471">
        <v>23572054</v>
      </c>
      <c r="B471" t="s">
        <v>338</v>
      </c>
      <c r="C471" t="s">
        <v>268</v>
      </c>
      <c r="D471" t="s">
        <v>1103</v>
      </c>
      <c r="E471" t="s">
        <v>254</v>
      </c>
    </row>
    <row r="472" spans="1:5" x14ac:dyDescent="0.3">
      <c r="A472">
        <v>23567219</v>
      </c>
      <c r="B472" t="s">
        <v>338</v>
      </c>
      <c r="C472" t="s">
        <v>235</v>
      </c>
      <c r="D472" t="s">
        <v>890</v>
      </c>
      <c r="E472" t="s">
        <v>843</v>
      </c>
    </row>
    <row r="473" spans="1:5" x14ac:dyDescent="0.3">
      <c r="A473">
        <v>23566645</v>
      </c>
      <c r="B473" t="s">
        <v>338</v>
      </c>
      <c r="C473" t="s">
        <v>257</v>
      </c>
      <c r="D473" t="s">
        <v>1104</v>
      </c>
      <c r="E473" t="s">
        <v>254</v>
      </c>
    </row>
    <row r="474" spans="1:5" x14ac:dyDescent="0.3">
      <c r="A474">
        <v>23557938</v>
      </c>
      <c r="B474" t="s">
        <v>338</v>
      </c>
      <c r="C474" t="s">
        <v>268</v>
      </c>
      <c r="D474" t="s">
        <v>1105</v>
      </c>
      <c r="E474" t="s">
        <v>254</v>
      </c>
    </row>
    <row r="475" spans="1:5" x14ac:dyDescent="0.3">
      <c r="A475">
        <v>23597464</v>
      </c>
      <c r="B475" t="s">
        <v>339</v>
      </c>
      <c r="C475" t="s">
        <v>343</v>
      </c>
      <c r="D475" t="s">
        <v>1106</v>
      </c>
      <c r="E475" t="s">
        <v>254</v>
      </c>
    </row>
    <row r="476" spans="1:5" x14ac:dyDescent="0.3">
      <c r="A476">
        <v>23598409</v>
      </c>
      <c r="B476" t="s">
        <v>338</v>
      </c>
      <c r="C476" t="s">
        <v>257</v>
      </c>
      <c r="D476" t="s">
        <v>1109</v>
      </c>
      <c r="E476" t="s">
        <v>254</v>
      </c>
    </row>
    <row r="477" spans="1:5" x14ac:dyDescent="0.3">
      <c r="A477">
        <v>23570390</v>
      </c>
      <c r="B477" t="s">
        <v>338</v>
      </c>
      <c r="C477" t="s">
        <v>268</v>
      </c>
      <c r="D477" t="s">
        <v>1110</v>
      </c>
      <c r="E477" t="s">
        <v>254</v>
      </c>
    </row>
    <row r="479" spans="1:5" x14ac:dyDescent="0.3">
      <c r="A479">
        <v>23602565</v>
      </c>
      <c r="B479" t="s">
        <v>338</v>
      </c>
      <c r="C479" t="s">
        <v>257</v>
      </c>
      <c r="D479" t="s">
        <v>1147</v>
      </c>
      <c r="E479" t="s">
        <v>254</v>
      </c>
    </row>
    <row r="480" spans="1:5" x14ac:dyDescent="0.3">
      <c r="A480">
        <v>23602272</v>
      </c>
      <c r="B480" t="s">
        <v>338</v>
      </c>
      <c r="C480" t="s">
        <v>307</v>
      </c>
      <c r="D480" t="s">
        <v>1150</v>
      </c>
      <c r="E480" t="s">
        <v>254</v>
      </c>
    </row>
    <row r="481" spans="1:5" x14ac:dyDescent="0.3">
      <c r="A481">
        <v>23601795</v>
      </c>
      <c r="B481" t="s">
        <v>338</v>
      </c>
      <c r="C481" t="s">
        <v>257</v>
      </c>
      <c r="D481" t="s">
        <v>1159</v>
      </c>
      <c r="E481" t="s">
        <v>254</v>
      </c>
    </row>
    <row r="482" spans="1:5" x14ac:dyDescent="0.3">
      <c r="A482">
        <v>23600699</v>
      </c>
      <c r="B482" t="s">
        <v>338</v>
      </c>
      <c r="C482" t="s">
        <v>257</v>
      </c>
      <c r="D482" t="s">
        <v>1160</v>
      </c>
      <c r="E482" t="s">
        <v>254</v>
      </c>
    </row>
    <row r="483" spans="1:5" x14ac:dyDescent="0.3">
      <c r="A483">
        <v>23600682</v>
      </c>
      <c r="B483" t="s">
        <v>338</v>
      </c>
      <c r="C483" t="s">
        <v>290</v>
      </c>
      <c r="D483" t="s">
        <v>1170</v>
      </c>
      <c r="E483" t="s">
        <v>254</v>
      </c>
    </row>
    <row r="484" spans="1:5" x14ac:dyDescent="0.3">
      <c r="A484">
        <v>23600681</v>
      </c>
      <c r="B484" t="s">
        <v>338</v>
      </c>
      <c r="C484" t="s">
        <v>235</v>
      </c>
      <c r="D484" t="s">
        <v>890</v>
      </c>
      <c r="E484" t="s">
        <v>306</v>
      </c>
    </row>
    <row r="485" spans="1:5" x14ac:dyDescent="0.3">
      <c r="A485">
        <v>23600416</v>
      </c>
      <c r="B485" t="s">
        <v>338</v>
      </c>
      <c r="C485" t="s">
        <v>257</v>
      </c>
      <c r="D485" t="s">
        <v>1176</v>
      </c>
      <c r="E485" t="s">
        <v>254</v>
      </c>
    </row>
    <row r="486" spans="1:5" x14ac:dyDescent="0.3">
      <c r="A486">
        <v>23600315</v>
      </c>
      <c r="B486" t="s">
        <v>338</v>
      </c>
      <c r="C486" t="s">
        <v>268</v>
      </c>
      <c r="D486" t="s">
        <v>1177</v>
      </c>
      <c r="E486" t="s">
        <v>254</v>
      </c>
    </row>
    <row r="487" spans="1:5" x14ac:dyDescent="0.3">
      <c r="A487">
        <v>23600261</v>
      </c>
      <c r="B487" t="s">
        <v>338</v>
      </c>
      <c r="C487" t="s">
        <v>268</v>
      </c>
      <c r="D487" t="s">
        <v>1178</v>
      </c>
      <c r="E487" t="s">
        <v>254</v>
      </c>
    </row>
    <row r="488" spans="1:5" x14ac:dyDescent="0.3">
      <c r="A488">
        <v>23600094</v>
      </c>
      <c r="B488" t="s">
        <v>338</v>
      </c>
      <c r="C488" t="s">
        <v>268</v>
      </c>
      <c r="D488" t="s">
        <v>1179</v>
      </c>
      <c r="E488" t="s">
        <v>254</v>
      </c>
    </row>
    <row r="489" spans="1:5" x14ac:dyDescent="0.3">
      <c r="A489">
        <v>23600083</v>
      </c>
      <c r="B489" t="s">
        <v>338</v>
      </c>
      <c r="C489" t="s">
        <v>268</v>
      </c>
      <c r="D489" t="s">
        <v>1180</v>
      </c>
      <c r="E489" t="s">
        <v>254</v>
      </c>
    </row>
    <row r="490" spans="1:5" x14ac:dyDescent="0.3">
      <c r="A490">
        <v>23600073</v>
      </c>
      <c r="B490" t="s">
        <v>338</v>
      </c>
      <c r="C490" t="s">
        <v>268</v>
      </c>
      <c r="D490" t="s">
        <v>1181</v>
      </c>
      <c r="E490" t="s">
        <v>254</v>
      </c>
    </row>
    <row r="491" spans="1:5" x14ac:dyDescent="0.3">
      <c r="A491">
        <v>23599992</v>
      </c>
      <c r="B491" t="s">
        <v>338</v>
      </c>
      <c r="C491" t="s">
        <v>268</v>
      </c>
      <c r="D491" t="s">
        <v>1182</v>
      </c>
      <c r="E491" t="s">
        <v>254</v>
      </c>
    </row>
    <row r="492" spans="1:5" x14ac:dyDescent="0.3">
      <c r="A492">
        <v>23599989</v>
      </c>
      <c r="B492" t="s">
        <v>338</v>
      </c>
      <c r="C492" t="s">
        <v>268</v>
      </c>
      <c r="D492" t="s">
        <v>1183</v>
      </c>
      <c r="E492" t="s">
        <v>254</v>
      </c>
    </row>
    <row r="493" spans="1:5" x14ac:dyDescent="0.3">
      <c r="A493">
        <v>23600683</v>
      </c>
      <c r="B493" t="s">
        <v>339</v>
      </c>
      <c r="C493" t="s">
        <v>341</v>
      </c>
      <c r="D493" t="s">
        <v>1184</v>
      </c>
      <c r="E493" t="s">
        <v>254</v>
      </c>
    </row>
    <row r="494" spans="1:5" x14ac:dyDescent="0.3">
      <c r="A494">
        <v>23600401</v>
      </c>
      <c r="B494" t="s">
        <v>339</v>
      </c>
      <c r="C494" t="s">
        <v>1002</v>
      </c>
      <c r="D494" t="s">
        <v>1185</v>
      </c>
      <c r="E494" t="s">
        <v>254</v>
      </c>
    </row>
    <row r="495" spans="1:5" x14ac:dyDescent="0.3">
      <c r="A495">
        <v>23599613</v>
      </c>
      <c r="B495" t="s">
        <v>339</v>
      </c>
      <c r="C495" t="s">
        <v>347</v>
      </c>
      <c r="D495" t="s">
        <v>890</v>
      </c>
      <c r="E495" t="s">
        <v>306</v>
      </c>
    </row>
    <row r="497" spans="1:5" x14ac:dyDescent="0.3">
      <c r="A497">
        <v>23607967</v>
      </c>
      <c r="B497" t="s">
        <v>338</v>
      </c>
      <c r="C497" t="s">
        <v>268</v>
      </c>
      <c r="D497" t="s">
        <v>1235</v>
      </c>
      <c r="E497" t="s">
        <v>254</v>
      </c>
    </row>
    <row r="498" spans="1:5" x14ac:dyDescent="0.3">
      <c r="A498">
        <v>23607946</v>
      </c>
      <c r="B498" t="s">
        <v>338</v>
      </c>
      <c r="C498" t="s">
        <v>257</v>
      </c>
      <c r="D498" t="s">
        <v>1244</v>
      </c>
      <c r="E498" t="s">
        <v>254</v>
      </c>
    </row>
    <row r="499" spans="1:5" x14ac:dyDescent="0.3">
      <c r="A499">
        <v>23607835</v>
      </c>
      <c r="B499" t="s">
        <v>338</v>
      </c>
      <c r="C499" t="s">
        <v>268</v>
      </c>
      <c r="D499" t="s">
        <v>1258</v>
      </c>
      <c r="E499" t="s">
        <v>254</v>
      </c>
    </row>
    <row r="500" spans="1:5" x14ac:dyDescent="0.3">
      <c r="A500">
        <v>23607821</v>
      </c>
      <c r="B500" t="s">
        <v>338</v>
      </c>
      <c r="C500" t="s">
        <v>268</v>
      </c>
      <c r="D500" t="s">
        <v>1266</v>
      </c>
      <c r="E500" t="s">
        <v>254</v>
      </c>
    </row>
    <row r="501" spans="1:5" x14ac:dyDescent="0.3">
      <c r="A501">
        <v>23607606</v>
      </c>
      <c r="B501" t="s">
        <v>338</v>
      </c>
      <c r="C501" t="s">
        <v>268</v>
      </c>
      <c r="D501" t="s">
        <v>1278</v>
      </c>
      <c r="E501" t="s">
        <v>254</v>
      </c>
    </row>
    <row r="502" spans="1:5" x14ac:dyDescent="0.3">
      <c r="A502">
        <v>23607599</v>
      </c>
      <c r="B502" t="s">
        <v>338</v>
      </c>
      <c r="C502" t="s">
        <v>257</v>
      </c>
      <c r="D502" t="s">
        <v>1294</v>
      </c>
      <c r="E502" t="s">
        <v>254</v>
      </c>
    </row>
    <row r="503" spans="1:5" x14ac:dyDescent="0.3">
      <c r="A503">
        <v>23606593</v>
      </c>
      <c r="B503" t="s">
        <v>338</v>
      </c>
      <c r="C503" t="s">
        <v>234</v>
      </c>
      <c r="D503" t="s">
        <v>1311</v>
      </c>
      <c r="E503" t="s">
        <v>254</v>
      </c>
    </row>
    <row r="504" spans="1:5" x14ac:dyDescent="0.3">
      <c r="A504">
        <v>23606394</v>
      </c>
      <c r="B504" t="s">
        <v>338</v>
      </c>
      <c r="C504" t="s">
        <v>257</v>
      </c>
      <c r="D504" t="s">
        <v>1319</v>
      </c>
      <c r="E504" t="s">
        <v>254</v>
      </c>
    </row>
    <row r="505" spans="1:5" x14ac:dyDescent="0.3">
      <c r="A505">
        <v>23605557</v>
      </c>
      <c r="B505" t="s">
        <v>338</v>
      </c>
      <c r="C505" t="s">
        <v>257</v>
      </c>
      <c r="D505" t="s">
        <v>1339</v>
      </c>
      <c r="E505" t="s">
        <v>254</v>
      </c>
    </row>
    <row r="506" spans="1:5" x14ac:dyDescent="0.3">
      <c r="A506">
        <v>23605518</v>
      </c>
      <c r="B506" t="s">
        <v>338</v>
      </c>
      <c r="C506" t="s">
        <v>258</v>
      </c>
      <c r="D506" t="s">
        <v>1350</v>
      </c>
      <c r="E506" t="s">
        <v>254</v>
      </c>
    </row>
    <row r="507" spans="1:5" x14ac:dyDescent="0.3">
      <c r="A507">
        <v>23605509</v>
      </c>
      <c r="B507" t="s">
        <v>338</v>
      </c>
      <c r="C507" t="s">
        <v>257</v>
      </c>
      <c r="D507" t="s">
        <v>1375</v>
      </c>
      <c r="E507" t="s">
        <v>254</v>
      </c>
    </row>
    <row r="508" spans="1:5" x14ac:dyDescent="0.3">
      <c r="A508">
        <v>23604077</v>
      </c>
      <c r="B508" t="s">
        <v>338</v>
      </c>
      <c r="C508" t="s">
        <v>268</v>
      </c>
      <c r="D508" t="s">
        <v>1383</v>
      </c>
      <c r="E508" t="s">
        <v>254</v>
      </c>
    </row>
    <row r="509" spans="1:5" x14ac:dyDescent="0.3">
      <c r="A509">
        <v>23604072</v>
      </c>
      <c r="B509" t="s">
        <v>338</v>
      </c>
      <c r="C509" t="s">
        <v>268</v>
      </c>
      <c r="D509" t="s">
        <v>1391</v>
      </c>
      <c r="E509" t="s">
        <v>254</v>
      </c>
    </row>
    <row r="510" spans="1:5" x14ac:dyDescent="0.3">
      <c r="A510">
        <v>23604042</v>
      </c>
      <c r="B510" t="s">
        <v>338</v>
      </c>
      <c r="C510" t="s">
        <v>268</v>
      </c>
      <c r="D510" t="s">
        <v>1399</v>
      </c>
      <c r="E510" t="s">
        <v>254</v>
      </c>
    </row>
    <row r="511" spans="1:5" x14ac:dyDescent="0.3">
      <c r="A511">
        <v>23603763</v>
      </c>
      <c r="B511" t="s">
        <v>338</v>
      </c>
      <c r="C511" t="s">
        <v>268</v>
      </c>
      <c r="D511" t="s">
        <v>1429</v>
      </c>
      <c r="E511" t="s">
        <v>254</v>
      </c>
    </row>
    <row r="512" spans="1:5" x14ac:dyDescent="0.3">
      <c r="A512">
        <v>23603670</v>
      </c>
      <c r="B512" t="s">
        <v>338</v>
      </c>
      <c r="C512" t="s">
        <v>257</v>
      </c>
      <c r="D512" t="s">
        <v>1437</v>
      </c>
      <c r="E512" t="s">
        <v>254</v>
      </c>
    </row>
    <row r="513" spans="1:5" x14ac:dyDescent="0.3">
      <c r="A513">
        <v>23602946</v>
      </c>
      <c r="B513" t="s">
        <v>338</v>
      </c>
      <c r="C513" t="s">
        <v>258</v>
      </c>
      <c r="D513" t="s">
        <v>1445</v>
      </c>
      <c r="E513" t="s">
        <v>254</v>
      </c>
    </row>
    <row r="514" spans="1:5" x14ac:dyDescent="0.3">
      <c r="A514">
        <v>23602942</v>
      </c>
      <c r="B514" t="s">
        <v>338</v>
      </c>
      <c r="C514" t="s">
        <v>257</v>
      </c>
      <c r="D514" t="s">
        <v>1455</v>
      </c>
      <c r="E514" t="s">
        <v>254</v>
      </c>
    </row>
    <row r="515" spans="1:5" x14ac:dyDescent="0.3">
      <c r="A515">
        <v>23601688</v>
      </c>
      <c r="B515" t="s">
        <v>338</v>
      </c>
      <c r="C515" t="s">
        <v>258</v>
      </c>
      <c r="D515" t="s">
        <v>1465</v>
      </c>
      <c r="E515" t="s">
        <v>254</v>
      </c>
    </row>
    <row r="516" spans="1:5" x14ac:dyDescent="0.3">
      <c r="A516">
        <v>23600681</v>
      </c>
      <c r="B516" t="s">
        <v>338</v>
      </c>
      <c r="C516" t="s">
        <v>235</v>
      </c>
      <c r="D516" t="s">
        <v>890</v>
      </c>
      <c r="E516" t="s">
        <v>306</v>
      </c>
    </row>
    <row r="517" spans="1:5" x14ac:dyDescent="0.3">
      <c r="A517">
        <v>23597986</v>
      </c>
      <c r="B517" t="s">
        <v>338</v>
      </c>
      <c r="C517" t="s">
        <v>257</v>
      </c>
      <c r="D517" t="s">
        <v>1474</v>
      </c>
      <c r="E517" t="s">
        <v>254</v>
      </c>
    </row>
    <row r="518" spans="1:5" x14ac:dyDescent="0.3">
      <c r="A518">
        <v>23583881</v>
      </c>
      <c r="B518" t="s">
        <v>338</v>
      </c>
      <c r="C518" t="s">
        <v>268</v>
      </c>
      <c r="D518" t="s">
        <v>1490</v>
      </c>
      <c r="E518" t="s">
        <v>254</v>
      </c>
    </row>
    <row r="519" spans="1:5" x14ac:dyDescent="0.3">
      <c r="A519">
        <v>23583626</v>
      </c>
      <c r="B519" t="s">
        <v>338</v>
      </c>
      <c r="C519" t="s">
        <v>268</v>
      </c>
      <c r="D519" t="s">
        <v>1528</v>
      </c>
      <c r="E519" t="s">
        <v>254</v>
      </c>
    </row>
    <row r="520" spans="1:5" x14ac:dyDescent="0.3">
      <c r="A520">
        <v>23582827</v>
      </c>
      <c r="B520" t="s">
        <v>338</v>
      </c>
      <c r="C520" t="s">
        <v>257</v>
      </c>
      <c r="D520" t="s">
        <v>1538</v>
      </c>
      <c r="E520" t="s">
        <v>254</v>
      </c>
    </row>
    <row r="521" spans="1:5" x14ac:dyDescent="0.3">
      <c r="A521">
        <v>23608020</v>
      </c>
      <c r="B521" t="s">
        <v>339</v>
      </c>
      <c r="C521" t="s">
        <v>346</v>
      </c>
      <c r="D521" t="s">
        <v>1577</v>
      </c>
      <c r="E521" t="s">
        <v>254</v>
      </c>
    </row>
    <row r="522" spans="1:5" x14ac:dyDescent="0.3">
      <c r="A522">
        <v>23606587</v>
      </c>
      <c r="B522" t="s">
        <v>339</v>
      </c>
      <c r="C522" t="s">
        <v>595</v>
      </c>
      <c r="D522" t="s">
        <v>1602</v>
      </c>
      <c r="E522" t="s">
        <v>254</v>
      </c>
    </row>
    <row r="523" spans="1:5" x14ac:dyDescent="0.3">
      <c r="A523">
        <v>23599613</v>
      </c>
      <c r="B523" t="s">
        <v>339</v>
      </c>
      <c r="C523" t="s">
        <v>347</v>
      </c>
      <c r="D523" t="s">
        <v>890</v>
      </c>
      <c r="E523" t="s">
        <v>306</v>
      </c>
    </row>
    <row r="524" spans="1:5" x14ac:dyDescent="0.3">
      <c r="A524">
        <v>23608018</v>
      </c>
      <c r="B524" t="s">
        <v>340</v>
      </c>
      <c r="C524" t="s">
        <v>370</v>
      </c>
      <c r="D524" t="s">
        <v>1618</v>
      </c>
      <c r="E524" t="s">
        <v>254</v>
      </c>
    </row>
    <row r="525" spans="1:5" x14ac:dyDescent="0.3">
      <c r="A525">
        <v>23603875</v>
      </c>
      <c r="B525" t="s">
        <v>340</v>
      </c>
      <c r="C525" t="s">
        <v>368</v>
      </c>
      <c r="D525" t="s">
        <v>1627</v>
      </c>
      <c r="E525" t="s">
        <v>254</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337</v>
      </c>
      <c r="B1" s="49" t="s">
        <v>0</v>
      </c>
      <c r="C1" s="49"/>
      <c r="D1" s="49"/>
      <c r="E1" s="49"/>
    </row>
    <row r="2" spans="1:5" x14ac:dyDescent="0.3">
      <c r="A2" s="36" t="s">
        <v>338</v>
      </c>
      <c r="B2" s="50" t="s">
        <v>1194</v>
      </c>
      <c r="C2" s="50"/>
      <c r="D2" s="50"/>
      <c r="E2" s="50"/>
    </row>
    <row r="3" spans="1:5" x14ac:dyDescent="0.3">
      <c r="A3" s="36" t="s">
        <v>339</v>
      </c>
      <c r="B3" s="50" t="s">
        <v>1195</v>
      </c>
      <c r="C3" s="50"/>
      <c r="D3" s="50"/>
      <c r="E3" s="50"/>
    </row>
    <row r="4" spans="1:5" x14ac:dyDescent="0.3">
      <c r="A4" s="36" t="s">
        <v>340</v>
      </c>
      <c r="B4" s="50" t="s">
        <v>1196</v>
      </c>
      <c r="C4" s="50"/>
      <c r="D4" s="50"/>
      <c r="E4" s="50"/>
    </row>
    <row r="8" spans="1:5" ht="201.6" x14ac:dyDescent="0.3">
      <c r="A8" s="46" t="s">
        <v>831</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314"/>
  <sheetViews>
    <sheetView workbookViewId="0">
      <selection activeCell="C4" sqref="C4"/>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313</v>
      </c>
      <c r="B1" s="5" t="s">
        <v>27</v>
      </c>
      <c r="C1" s="6" t="s">
        <v>28</v>
      </c>
    </row>
    <row r="2" spans="1:3" x14ac:dyDescent="0.3">
      <c r="A2">
        <v>1</v>
      </c>
      <c r="B2" t="s">
        <v>29</v>
      </c>
      <c r="C2" t="s">
        <v>30</v>
      </c>
    </row>
    <row r="3" spans="1:3" x14ac:dyDescent="0.3">
      <c r="A3">
        <v>2</v>
      </c>
      <c r="B3" t="s">
        <v>1226</v>
      </c>
      <c r="C3" t="s">
        <v>1227</v>
      </c>
    </row>
    <row r="4" spans="1:3" x14ac:dyDescent="0.3">
      <c r="A4">
        <v>3</v>
      </c>
      <c r="B4" t="s">
        <v>1222</v>
      </c>
      <c r="C4" t="s">
        <v>1223</v>
      </c>
    </row>
    <row r="5" spans="1:3" x14ac:dyDescent="0.3">
      <c r="A5">
        <v>4</v>
      </c>
      <c r="B5" t="s">
        <v>1215</v>
      </c>
      <c r="C5" t="s">
        <v>1216</v>
      </c>
    </row>
    <row r="6" spans="1:3" x14ac:dyDescent="0.3">
      <c r="A6">
        <v>5</v>
      </c>
      <c r="B6" t="s">
        <v>1067</v>
      </c>
      <c r="C6" t="s">
        <v>1078</v>
      </c>
    </row>
    <row r="7" spans="1:3" x14ac:dyDescent="0.3">
      <c r="A7">
        <v>6</v>
      </c>
      <c r="B7" t="s">
        <v>1064</v>
      </c>
      <c r="C7" t="s">
        <v>1070</v>
      </c>
    </row>
    <row r="8" spans="1:3" x14ac:dyDescent="0.3">
      <c r="A8">
        <v>7</v>
      </c>
      <c r="B8" t="s">
        <v>1053</v>
      </c>
      <c r="C8" t="s">
        <v>1054</v>
      </c>
    </row>
    <row r="9" spans="1:3" x14ac:dyDescent="0.3">
      <c r="A9">
        <v>8</v>
      </c>
      <c r="B9" t="s">
        <v>1018</v>
      </c>
      <c r="C9" t="s">
        <v>1019</v>
      </c>
    </row>
    <row r="10" spans="1:3" x14ac:dyDescent="0.3">
      <c r="A10">
        <v>9</v>
      </c>
      <c r="B10" t="s">
        <v>1016</v>
      </c>
      <c r="C10" t="s">
        <v>1017</v>
      </c>
    </row>
    <row r="11" spans="1:3" x14ac:dyDescent="0.3">
      <c r="A11">
        <v>10</v>
      </c>
      <c r="B11" t="s">
        <v>1011</v>
      </c>
      <c r="C11" t="s">
        <v>1012</v>
      </c>
    </row>
    <row r="12" spans="1:3" x14ac:dyDescent="0.3">
      <c r="A12">
        <v>11</v>
      </c>
      <c r="B12" t="s">
        <v>1010</v>
      </c>
      <c r="C12" t="s">
        <v>1022</v>
      </c>
    </row>
    <row r="13" spans="1:3" x14ac:dyDescent="0.3">
      <c r="A13">
        <v>12</v>
      </c>
      <c r="B13" t="s">
        <v>1004</v>
      </c>
      <c r="C13" t="s">
        <v>1005</v>
      </c>
    </row>
    <row r="14" spans="1:3" x14ac:dyDescent="0.3">
      <c r="A14">
        <v>13</v>
      </c>
      <c r="B14" t="s">
        <v>954</v>
      </c>
      <c r="C14" t="s">
        <v>955</v>
      </c>
    </row>
    <row r="15" spans="1:3" x14ac:dyDescent="0.3">
      <c r="A15">
        <v>14</v>
      </c>
      <c r="B15" t="s">
        <v>944</v>
      </c>
      <c r="C15" t="s">
        <v>945</v>
      </c>
    </row>
    <row r="16" spans="1:3" x14ac:dyDescent="0.3">
      <c r="A16">
        <v>15</v>
      </c>
      <c r="B16" t="s">
        <v>900</v>
      </c>
      <c r="C16" t="s">
        <v>906</v>
      </c>
    </row>
    <row r="17" spans="1:3" x14ac:dyDescent="0.3">
      <c r="A17">
        <v>16</v>
      </c>
      <c r="B17" t="s">
        <v>903</v>
      </c>
      <c r="C17" t="s">
        <v>904</v>
      </c>
    </row>
    <row r="18" spans="1:3" x14ac:dyDescent="0.3">
      <c r="A18">
        <v>17</v>
      </c>
      <c r="B18" t="s">
        <v>886</v>
      </c>
      <c r="C18" t="s">
        <v>887</v>
      </c>
    </row>
    <row r="19" spans="1:3" x14ac:dyDescent="0.3">
      <c r="A19">
        <v>18</v>
      </c>
      <c r="B19" t="s">
        <v>798</v>
      </c>
      <c r="C19" t="s">
        <v>829</v>
      </c>
    </row>
    <row r="20" spans="1:3" x14ac:dyDescent="0.3">
      <c r="A20">
        <v>19</v>
      </c>
      <c r="B20" t="s">
        <v>828</v>
      </c>
      <c r="C20" t="s">
        <v>297</v>
      </c>
    </row>
    <row r="21" spans="1:3" x14ac:dyDescent="0.3">
      <c r="A21">
        <v>20</v>
      </c>
      <c r="B21" t="s">
        <v>779</v>
      </c>
      <c r="C21" t="s">
        <v>780</v>
      </c>
    </row>
    <row r="22" spans="1:3" x14ac:dyDescent="0.3">
      <c r="A22">
        <v>21</v>
      </c>
      <c r="B22" t="s">
        <v>777</v>
      </c>
      <c r="C22" t="s">
        <v>778</v>
      </c>
    </row>
    <row r="23" spans="1:3" x14ac:dyDescent="0.3">
      <c r="A23">
        <v>22</v>
      </c>
      <c r="B23" t="s">
        <v>749</v>
      </c>
      <c r="C23" t="s">
        <v>750</v>
      </c>
    </row>
    <row r="24" spans="1:3" x14ac:dyDescent="0.3">
      <c r="A24">
        <v>23</v>
      </c>
      <c r="B24" t="s">
        <v>743</v>
      </c>
      <c r="C24" t="s">
        <v>744</v>
      </c>
    </row>
    <row r="25" spans="1:3" x14ac:dyDescent="0.3">
      <c r="A25">
        <v>24</v>
      </c>
      <c r="B25" t="s">
        <v>703</v>
      </c>
      <c r="C25" t="s">
        <v>704</v>
      </c>
    </row>
    <row r="26" spans="1:3" x14ac:dyDescent="0.3">
      <c r="A26">
        <v>25</v>
      </c>
      <c r="B26" t="s">
        <v>740</v>
      </c>
      <c r="C26" t="s">
        <v>739</v>
      </c>
    </row>
    <row r="27" spans="1:3" x14ac:dyDescent="0.3">
      <c r="A27">
        <v>26</v>
      </c>
      <c r="B27" t="s">
        <v>686</v>
      </c>
      <c r="C27" t="s">
        <v>685</v>
      </c>
    </row>
    <row r="28" spans="1:3" x14ac:dyDescent="0.3">
      <c r="A28">
        <v>27</v>
      </c>
      <c r="B28" t="s">
        <v>532</v>
      </c>
      <c r="C28" t="s">
        <v>533</v>
      </c>
    </row>
    <row r="29" spans="1:3" x14ac:dyDescent="0.3">
      <c r="A29">
        <v>28</v>
      </c>
      <c r="B29" t="s">
        <v>512</v>
      </c>
      <c r="C29" t="s">
        <v>513</v>
      </c>
    </row>
    <row r="30" spans="1:3" x14ac:dyDescent="0.3">
      <c r="A30">
        <v>29</v>
      </c>
      <c r="B30" t="s">
        <v>464</v>
      </c>
      <c r="C30" t="s">
        <v>465</v>
      </c>
    </row>
    <row r="31" spans="1:3" x14ac:dyDescent="0.3">
      <c r="A31">
        <v>30</v>
      </c>
      <c r="B31" t="s">
        <v>452</v>
      </c>
      <c r="C31" t="s">
        <v>451</v>
      </c>
    </row>
    <row r="32" spans="1:3" x14ac:dyDescent="0.3">
      <c r="A32">
        <v>31</v>
      </c>
      <c r="B32" t="s">
        <v>794</v>
      </c>
      <c r="C32" t="s">
        <v>795</v>
      </c>
    </row>
    <row r="33" spans="1:3" x14ac:dyDescent="0.3">
      <c r="A33">
        <v>32</v>
      </c>
      <c r="B33" t="s">
        <v>308</v>
      </c>
      <c r="C33" t="s">
        <v>309</v>
      </c>
    </row>
    <row r="34" spans="1:3" x14ac:dyDescent="0.3">
      <c r="A34">
        <v>33</v>
      </c>
      <c r="B34" t="s">
        <v>725</v>
      </c>
      <c r="C34" t="s">
        <v>724</v>
      </c>
    </row>
    <row r="35" spans="1:3" x14ac:dyDescent="0.3">
      <c r="A35">
        <v>34</v>
      </c>
      <c r="B35" t="s">
        <v>310</v>
      </c>
      <c r="C35" t="s">
        <v>311</v>
      </c>
    </row>
    <row r="36" spans="1:3" x14ac:dyDescent="0.3">
      <c r="A36">
        <v>35</v>
      </c>
      <c r="B36" t="s">
        <v>221</v>
      </c>
      <c r="C36" t="s">
        <v>222</v>
      </c>
    </row>
    <row r="37" spans="1:3" x14ac:dyDescent="0.3">
      <c r="A37">
        <v>36</v>
      </c>
      <c r="B37" t="s">
        <v>31</v>
      </c>
      <c r="C37" t="s">
        <v>32</v>
      </c>
    </row>
    <row r="38" spans="1:3" x14ac:dyDescent="0.3">
      <c r="A38">
        <v>37</v>
      </c>
      <c r="B38" t="s">
        <v>33</v>
      </c>
      <c r="C38" t="s">
        <v>34</v>
      </c>
    </row>
    <row r="39" spans="1:3" x14ac:dyDescent="0.3">
      <c r="A39">
        <v>38</v>
      </c>
      <c r="B39" t="s">
        <v>35</v>
      </c>
      <c r="C39" t="s">
        <v>36</v>
      </c>
    </row>
    <row r="40" spans="1:3" x14ac:dyDescent="0.3">
      <c r="A40">
        <v>39</v>
      </c>
      <c r="B40" t="s">
        <v>37</v>
      </c>
      <c r="C40" t="s">
        <v>38</v>
      </c>
    </row>
    <row r="41" spans="1:3" x14ac:dyDescent="0.3">
      <c r="A41">
        <v>40</v>
      </c>
      <c r="B41" t="s">
        <v>39</v>
      </c>
      <c r="C41" t="s">
        <v>40</v>
      </c>
    </row>
    <row r="42" spans="1:3" x14ac:dyDescent="0.3">
      <c r="A42">
        <v>41</v>
      </c>
      <c r="B42" t="s">
        <v>13</v>
      </c>
      <c r="C42" t="s">
        <v>112</v>
      </c>
    </row>
    <row r="43" spans="1:3" x14ac:dyDescent="0.3">
      <c r="A43">
        <v>42</v>
      </c>
      <c r="B43" t="s">
        <v>41</v>
      </c>
      <c r="C43" t="s">
        <v>42</v>
      </c>
    </row>
    <row r="44" spans="1:3" x14ac:dyDescent="0.3">
      <c r="A44">
        <v>43</v>
      </c>
      <c r="B44" t="s">
        <v>43</v>
      </c>
      <c r="C44" t="s">
        <v>44</v>
      </c>
    </row>
    <row r="45" spans="1:3" x14ac:dyDescent="0.3">
      <c r="A45">
        <v>44</v>
      </c>
      <c r="B45" t="s">
        <v>264</v>
      </c>
      <c r="C45" t="s">
        <v>265</v>
      </c>
    </row>
    <row r="46" spans="1:3" x14ac:dyDescent="0.3">
      <c r="A46">
        <v>45</v>
      </c>
      <c r="B46" t="s">
        <v>45</v>
      </c>
      <c r="C46" t="s">
        <v>46</v>
      </c>
    </row>
    <row r="47" spans="1:3" x14ac:dyDescent="0.3">
      <c r="A47">
        <v>46</v>
      </c>
      <c r="B47" t="s">
        <v>47</v>
      </c>
      <c r="C47" t="s">
        <v>48</v>
      </c>
    </row>
    <row r="48" spans="1:3" x14ac:dyDescent="0.3">
      <c r="A48">
        <v>47</v>
      </c>
      <c r="B48" t="s">
        <v>49</v>
      </c>
      <c r="C48" t="s">
        <v>224</v>
      </c>
    </row>
    <row r="49" spans="1:3" x14ac:dyDescent="0.3">
      <c r="A49">
        <v>48</v>
      </c>
      <c r="B49" t="s">
        <v>50</v>
      </c>
      <c r="C49" t="s">
        <v>51</v>
      </c>
    </row>
    <row r="50" spans="1:3" x14ac:dyDescent="0.3">
      <c r="A50">
        <v>49</v>
      </c>
      <c r="B50" t="s">
        <v>52</v>
      </c>
      <c r="C50" t="s">
        <v>53</v>
      </c>
    </row>
    <row r="51" spans="1:3" x14ac:dyDescent="0.3">
      <c r="A51">
        <v>50</v>
      </c>
      <c r="B51" t="s">
        <v>54</v>
      </c>
      <c r="C51" t="s">
        <v>55</v>
      </c>
    </row>
    <row r="52" spans="1:3" x14ac:dyDescent="0.3">
      <c r="A52">
        <v>51</v>
      </c>
      <c r="B52" t="s">
        <v>56</v>
      </c>
      <c r="C52" t="s">
        <v>57</v>
      </c>
    </row>
    <row r="53" spans="1:3" x14ac:dyDescent="0.3">
      <c r="A53">
        <v>52</v>
      </c>
      <c r="B53" t="s">
        <v>58</v>
      </c>
      <c r="C53" t="s">
        <v>59</v>
      </c>
    </row>
    <row r="54" spans="1:3" x14ac:dyDescent="0.3">
      <c r="A54">
        <v>53</v>
      </c>
      <c r="B54" t="s">
        <v>60</v>
      </c>
      <c r="C54" t="s">
        <v>61</v>
      </c>
    </row>
    <row r="55" spans="1:3" x14ac:dyDescent="0.3">
      <c r="A55">
        <v>54</v>
      </c>
      <c r="B55" t="s">
        <v>62</v>
      </c>
      <c r="C55" t="s">
        <v>63</v>
      </c>
    </row>
    <row r="56" spans="1:3" x14ac:dyDescent="0.3">
      <c r="A56">
        <v>55</v>
      </c>
      <c r="B56" t="s">
        <v>64</v>
      </c>
      <c r="C56" t="s">
        <v>65</v>
      </c>
    </row>
    <row r="57" spans="1:3" x14ac:dyDescent="0.3">
      <c r="A57">
        <v>56</v>
      </c>
      <c r="B57" t="s">
        <v>66</v>
      </c>
      <c r="C57" t="s">
        <v>67</v>
      </c>
    </row>
    <row r="58" spans="1:3" x14ac:dyDescent="0.3">
      <c r="A58">
        <v>57</v>
      </c>
      <c r="B58" t="s">
        <v>68</v>
      </c>
      <c r="C58" t="s">
        <v>69</v>
      </c>
    </row>
    <row r="59" spans="1:3" x14ac:dyDescent="0.3">
      <c r="A59">
        <v>58</v>
      </c>
      <c r="B59" t="s">
        <v>70</v>
      </c>
      <c r="C59" t="s">
        <v>71</v>
      </c>
    </row>
    <row r="60" spans="1:3" x14ac:dyDescent="0.3">
      <c r="A60">
        <v>59</v>
      </c>
      <c r="B60" t="s">
        <v>72</v>
      </c>
      <c r="C60" t="s">
        <v>73</v>
      </c>
    </row>
    <row r="61" spans="1:3" x14ac:dyDescent="0.3">
      <c r="A61">
        <v>60</v>
      </c>
      <c r="B61" t="s">
        <v>74</v>
      </c>
      <c r="C61" t="s">
        <v>75</v>
      </c>
    </row>
    <row r="62" spans="1:3" x14ac:dyDescent="0.3">
      <c r="A62">
        <v>61</v>
      </c>
      <c r="B62" t="s">
        <v>76</v>
      </c>
      <c r="C62" t="s">
        <v>77</v>
      </c>
    </row>
    <row r="63" spans="1:3" x14ac:dyDescent="0.3">
      <c r="A63">
        <v>62</v>
      </c>
      <c r="B63" t="s">
        <v>78</v>
      </c>
      <c r="C63" t="s">
        <v>79</v>
      </c>
    </row>
    <row r="64" spans="1:3" x14ac:dyDescent="0.3">
      <c r="A64">
        <v>63</v>
      </c>
      <c r="B64" t="s">
        <v>80</v>
      </c>
      <c r="C64" t="s">
        <v>81</v>
      </c>
    </row>
    <row r="65" spans="1:3" x14ac:dyDescent="0.3">
      <c r="A65">
        <v>64</v>
      </c>
      <c r="B65" t="s">
        <v>82</v>
      </c>
      <c r="C65" t="s">
        <v>83</v>
      </c>
    </row>
    <row r="66" spans="1:3" x14ac:dyDescent="0.3">
      <c r="A66">
        <v>65</v>
      </c>
      <c r="B66" t="s">
        <v>84</v>
      </c>
      <c r="C66" t="s">
        <v>85</v>
      </c>
    </row>
    <row r="67" spans="1:3" x14ac:dyDescent="0.3">
      <c r="A67">
        <v>66</v>
      </c>
      <c r="B67" t="s">
        <v>86</v>
      </c>
      <c r="C67" t="s">
        <v>87</v>
      </c>
    </row>
    <row r="68" spans="1:3" x14ac:dyDescent="0.3">
      <c r="A68">
        <v>67</v>
      </c>
      <c r="B68" t="s">
        <v>88</v>
      </c>
      <c r="C68" t="s">
        <v>89</v>
      </c>
    </row>
    <row r="69" spans="1:3" x14ac:dyDescent="0.3">
      <c r="A69">
        <v>68</v>
      </c>
      <c r="B69" t="s">
        <v>90</v>
      </c>
      <c r="C69" t="s">
        <v>91</v>
      </c>
    </row>
    <row r="70" spans="1:3" x14ac:dyDescent="0.3">
      <c r="A70">
        <v>69</v>
      </c>
      <c r="B70" t="s">
        <v>457</v>
      </c>
      <c r="C70" t="s">
        <v>458</v>
      </c>
    </row>
    <row r="71" spans="1:3" x14ac:dyDescent="0.3">
      <c r="A71">
        <v>70</v>
      </c>
      <c r="B71" t="s">
        <v>93</v>
      </c>
      <c r="C71" t="s">
        <v>94</v>
      </c>
    </row>
    <row r="72" spans="1:3" x14ac:dyDescent="0.3">
      <c r="A72">
        <v>71</v>
      </c>
      <c r="B72" t="s">
        <v>95</v>
      </c>
      <c r="C72" t="s">
        <v>96</v>
      </c>
    </row>
    <row r="73" spans="1:3" x14ac:dyDescent="0.3">
      <c r="A73">
        <v>72</v>
      </c>
      <c r="B73" t="s">
        <v>97</v>
      </c>
      <c r="C73" t="s">
        <v>98</v>
      </c>
    </row>
    <row r="74" spans="1:3" x14ac:dyDescent="0.3">
      <c r="A74">
        <v>73</v>
      </c>
      <c r="B74" t="s">
        <v>99</v>
      </c>
      <c r="C74" t="s">
        <v>100</v>
      </c>
    </row>
    <row r="75" spans="1:3" x14ac:dyDescent="0.3">
      <c r="A75">
        <v>74</v>
      </c>
      <c r="B75" t="s">
        <v>101</v>
      </c>
      <c r="C75" t="s">
        <v>102</v>
      </c>
    </row>
    <row r="76" spans="1:3" x14ac:dyDescent="0.3">
      <c r="A76">
        <v>75</v>
      </c>
      <c r="B76" t="s">
        <v>103</v>
      </c>
      <c r="C76" t="s">
        <v>104</v>
      </c>
    </row>
    <row r="77" spans="1:3" x14ac:dyDescent="0.3">
      <c r="A77">
        <v>76</v>
      </c>
      <c r="B77" t="s">
        <v>105</v>
      </c>
      <c r="C77" t="s">
        <v>113</v>
      </c>
    </row>
    <row r="78" spans="1:3" x14ac:dyDescent="0.3">
      <c r="A78">
        <v>77</v>
      </c>
      <c r="B78" t="s">
        <v>106</v>
      </c>
      <c r="C78" t="s">
        <v>107</v>
      </c>
    </row>
    <row r="79" spans="1:3" x14ac:dyDescent="0.3">
      <c r="A79">
        <v>78</v>
      </c>
      <c r="B79" t="s">
        <v>108</v>
      </c>
      <c r="C79" t="s">
        <v>109</v>
      </c>
    </row>
    <row r="80" spans="1:3" x14ac:dyDescent="0.3">
      <c r="A80">
        <v>79</v>
      </c>
      <c r="B80" t="s">
        <v>110</v>
      </c>
      <c r="C80" t="s">
        <v>111</v>
      </c>
    </row>
    <row r="81" spans="1:3" x14ac:dyDescent="0.3">
      <c r="A81">
        <v>80</v>
      </c>
      <c r="B81" t="s">
        <v>114</v>
      </c>
      <c r="C81" t="s">
        <v>115</v>
      </c>
    </row>
    <row r="82" spans="1:3" x14ac:dyDescent="0.3">
      <c r="A82">
        <v>81</v>
      </c>
      <c r="B82" t="s">
        <v>116</v>
      </c>
      <c r="C82" t="s">
        <v>683</v>
      </c>
    </row>
    <row r="83" spans="1:3" x14ac:dyDescent="0.3">
      <c r="A83">
        <v>82</v>
      </c>
      <c r="B83" t="s">
        <v>1198</v>
      </c>
      <c r="C83" t="s">
        <v>117</v>
      </c>
    </row>
    <row r="84" spans="1:3" x14ac:dyDescent="0.3">
      <c r="A84">
        <v>83</v>
      </c>
      <c r="B84" t="s">
        <v>118</v>
      </c>
      <c r="C84" t="s">
        <v>119</v>
      </c>
    </row>
    <row r="85" spans="1:3" x14ac:dyDescent="0.3">
      <c r="A85">
        <v>84</v>
      </c>
      <c r="B85" t="s">
        <v>120</v>
      </c>
      <c r="C85" t="s">
        <v>121</v>
      </c>
    </row>
    <row r="86" spans="1:3" x14ac:dyDescent="0.3">
      <c r="A86">
        <v>85</v>
      </c>
      <c r="B86" t="s">
        <v>122</v>
      </c>
      <c r="C86" t="s">
        <v>123</v>
      </c>
    </row>
    <row r="87" spans="1:3" x14ac:dyDescent="0.3">
      <c r="A87">
        <v>86</v>
      </c>
      <c r="B87" t="s">
        <v>124</v>
      </c>
      <c r="C87" t="s">
        <v>125</v>
      </c>
    </row>
    <row r="88" spans="1:3" x14ac:dyDescent="0.3">
      <c r="A88">
        <v>87</v>
      </c>
      <c r="B88" t="s">
        <v>940</v>
      </c>
      <c r="C88" t="s">
        <v>943</v>
      </c>
    </row>
    <row r="89" spans="1:3" x14ac:dyDescent="0.3">
      <c r="A89">
        <v>88</v>
      </c>
      <c r="B89" t="s">
        <v>127</v>
      </c>
      <c r="C89" t="s">
        <v>128</v>
      </c>
    </row>
    <row r="90" spans="1:3" x14ac:dyDescent="0.3">
      <c r="A90">
        <v>89</v>
      </c>
      <c r="B90" t="s">
        <v>129</v>
      </c>
      <c r="C90" t="s">
        <v>130</v>
      </c>
    </row>
    <row r="91" spans="1:3" x14ac:dyDescent="0.3">
      <c r="A91">
        <v>90</v>
      </c>
      <c r="B91" t="s">
        <v>132</v>
      </c>
      <c r="C91" t="s">
        <v>131</v>
      </c>
    </row>
    <row r="92" spans="1:3" x14ac:dyDescent="0.3">
      <c r="A92">
        <v>91</v>
      </c>
      <c r="B92" t="s">
        <v>133</v>
      </c>
      <c r="C92" t="s">
        <v>134</v>
      </c>
    </row>
    <row r="93" spans="1:3" x14ac:dyDescent="0.3">
      <c r="A93">
        <v>92</v>
      </c>
      <c r="B93" t="s">
        <v>135</v>
      </c>
      <c r="C93" t="s">
        <v>136</v>
      </c>
    </row>
    <row r="94" spans="1:3" x14ac:dyDescent="0.3">
      <c r="A94">
        <v>93</v>
      </c>
      <c r="B94" t="s">
        <v>137</v>
      </c>
      <c r="C94" t="s">
        <v>138</v>
      </c>
    </row>
    <row r="95" spans="1:3" x14ac:dyDescent="0.3">
      <c r="A95">
        <v>94</v>
      </c>
      <c r="B95" t="s">
        <v>140</v>
      </c>
      <c r="C95" t="s">
        <v>139</v>
      </c>
    </row>
    <row r="96" spans="1:3" x14ac:dyDescent="0.3">
      <c r="A96">
        <v>95</v>
      </c>
      <c r="B96" t="s">
        <v>141</v>
      </c>
      <c r="C96" t="s">
        <v>142</v>
      </c>
    </row>
    <row r="97" spans="1:3" x14ac:dyDescent="0.3">
      <c r="A97">
        <v>96</v>
      </c>
      <c r="B97" t="s">
        <v>143</v>
      </c>
      <c r="C97" t="s">
        <v>144</v>
      </c>
    </row>
    <row r="98" spans="1:3" x14ac:dyDescent="0.3">
      <c r="A98">
        <v>97</v>
      </c>
      <c r="B98" t="s">
        <v>145</v>
      </c>
      <c r="C98" t="s">
        <v>260</v>
      </c>
    </row>
    <row r="99" spans="1:3" x14ac:dyDescent="0.3">
      <c r="A99">
        <v>98</v>
      </c>
      <c r="B99" t="s">
        <v>146</v>
      </c>
      <c r="C99" t="s">
        <v>147</v>
      </c>
    </row>
    <row r="100" spans="1:3" x14ac:dyDescent="0.3">
      <c r="A100">
        <v>99</v>
      </c>
      <c r="B100" t="s">
        <v>205</v>
      </c>
      <c r="C100" t="s">
        <v>206</v>
      </c>
    </row>
    <row r="101" spans="1:3" x14ac:dyDescent="0.3">
      <c r="A101">
        <v>100</v>
      </c>
      <c r="B101" t="s">
        <v>207</v>
      </c>
      <c r="C101" t="s">
        <v>208</v>
      </c>
    </row>
    <row r="102" spans="1:3" x14ac:dyDescent="0.3">
      <c r="A102">
        <v>101</v>
      </c>
      <c r="B102" t="s">
        <v>209</v>
      </c>
      <c r="C102" t="s">
        <v>210</v>
      </c>
    </row>
    <row r="103" spans="1:3" x14ac:dyDescent="0.3">
      <c r="A103">
        <v>102</v>
      </c>
      <c r="B103" t="s">
        <v>211</v>
      </c>
      <c r="C103" t="s">
        <v>212</v>
      </c>
    </row>
    <row r="104" spans="1:3" x14ac:dyDescent="0.3">
      <c r="A104">
        <v>103</v>
      </c>
      <c r="B104" t="s">
        <v>213</v>
      </c>
      <c r="C104" t="s">
        <v>59</v>
      </c>
    </row>
    <row r="105" spans="1:3" x14ac:dyDescent="0.3">
      <c r="A105">
        <v>104</v>
      </c>
      <c r="B105" t="s">
        <v>214</v>
      </c>
      <c r="C105" t="s">
        <v>215</v>
      </c>
    </row>
    <row r="106" spans="1:3" x14ac:dyDescent="0.3">
      <c r="A106">
        <v>105</v>
      </c>
      <c r="B106" t="s">
        <v>216</v>
      </c>
      <c r="C106" t="s">
        <v>217</v>
      </c>
    </row>
    <row r="107" spans="1:3" x14ac:dyDescent="0.3">
      <c r="A107">
        <v>106</v>
      </c>
      <c r="B107" t="s">
        <v>218</v>
      </c>
      <c r="C107" t="s">
        <v>219</v>
      </c>
    </row>
    <row r="108" spans="1:3" x14ac:dyDescent="0.3">
      <c r="A108">
        <v>107</v>
      </c>
      <c r="B108" t="s">
        <v>225</v>
      </c>
      <c r="C108" t="s">
        <v>226</v>
      </c>
    </row>
    <row r="109" spans="1:3" x14ac:dyDescent="0.3">
      <c r="A109">
        <v>108</v>
      </c>
      <c r="B109" t="s">
        <v>227</v>
      </c>
      <c r="C109" t="s">
        <v>228</v>
      </c>
    </row>
    <row r="110" spans="1:3" x14ac:dyDescent="0.3">
      <c r="A110">
        <v>109</v>
      </c>
      <c r="B110" t="s">
        <v>236</v>
      </c>
      <c r="C110" t="s">
        <v>237</v>
      </c>
    </row>
    <row r="111" spans="1:3" x14ac:dyDescent="0.3">
      <c r="A111">
        <v>110</v>
      </c>
      <c r="B111" t="s">
        <v>238</v>
      </c>
      <c r="C111" t="s">
        <v>239</v>
      </c>
    </row>
    <row r="112" spans="1:3" x14ac:dyDescent="0.3">
      <c r="A112">
        <v>111</v>
      </c>
      <c r="B112" t="s">
        <v>240</v>
      </c>
      <c r="C112" t="s">
        <v>1071</v>
      </c>
    </row>
    <row r="113" spans="1:3" x14ac:dyDescent="0.3">
      <c r="A113">
        <v>112</v>
      </c>
      <c r="B113" t="s">
        <v>241</v>
      </c>
      <c r="C113" t="s">
        <v>242</v>
      </c>
    </row>
    <row r="114" spans="1:3" x14ac:dyDescent="0.3">
      <c r="A114">
        <v>113</v>
      </c>
      <c r="B114" t="s">
        <v>243</v>
      </c>
      <c r="C114" t="s">
        <v>244</v>
      </c>
    </row>
    <row r="115" spans="1:3" x14ac:dyDescent="0.3">
      <c r="A115">
        <v>114</v>
      </c>
      <c r="B115" t="s">
        <v>245</v>
      </c>
      <c r="C115" t="s">
        <v>246</v>
      </c>
    </row>
    <row r="116" spans="1:3" x14ac:dyDescent="0.3">
      <c r="A116">
        <v>115</v>
      </c>
      <c r="B116" t="s">
        <v>247</v>
      </c>
      <c r="C116" t="s">
        <v>92</v>
      </c>
    </row>
    <row r="117" spans="1:3" x14ac:dyDescent="0.3">
      <c r="A117">
        <v>116</v>
      </c>
      <c r="B117" t="s">
        <v>248</v>
      </c>
      <c r="C117" t="s">
        <v>249</v>
      </c>
    </row>
    <row r="118" spans="1:3" x14ac:dyDescent="0.3">
      <c r="A118">
        <v>117</v>
      </c>
      <c r="B118" t="s">
        <v>250</v>
      </c>
      <c r="C118" t="s">
        <v>251</v>
      </c>
    </row>
    <row r="119" spans="1:3" x14ac:dyDescent="0.3">
      <c r="A119">
        <v>118</v>
      </c>
      <c r="B119" t="s">
        <v>252</v>
      </c>
      <c r="C119" t="s">
        <v>253</v>
      </c>
    </row>
    <row r="120" spans="1:3" x14ac:dyDescent="0.3">
      <c r="A120">
        <v>119</v>
      </c>
      <c r="B120" t="s">
        <v>269</v>
      </c>
      <c r="C120" t="s">
        <v>270</v>
      </c>
    </row>
    <row r="121" spans="1:3" x14ac:dyDescent="0.3">
      <c r="A121">
        <v>120</v>
      </c>
      <c r="B121" t="s">
        <v>271</v>
      </c>
      <c r="C121" t="s">
        <v>91</v>
      </c>
    </row>
    <row r="122" spans="1:3" x14ac:dyDescent="0.3">
      <c r="A122">
        <v>121</v>
      </c>
      <c r="B122" t="s">
        <v>272</v>
      </c>
      <c r="C122" t="s">
        <v>335</v>
      </c>
    </row>
    <row r="123" spans="1:3" x14ac:dyDescent="0.3">
      <c r="A123">
        <v>122</v>
      </c>
      <c r="B123" t="s">
        <v>273</v>
      </c>
      <c r="C123" t="s">
        <v>274</v>
      </c>
    </row>
    <row r="124" spans="1:3" x14ac:dyDescent="0.3">
      <c r="A124">
        <v>123</v>
      </c>
      <c r="B124" t="s">
        <v>275</v>
      </c>
      <c r="C124" t="s">
        <v>276</v>
      </c>
    </row>
    <row r="125" spans="1:3" x14ac:dyDescent="0.3">
      <c r="A125">
        <v>124</v>
      </c>
      <c r="B125" t="s">
        <v>277</v>
      </c>
      <c r="C125" t="s">
        <v>278</v>
      </c>
    </row>
    <row r="126" spans="1:3" x14ac:dyDescent="0.3">
      <c r="A126">
        <v>125</v>
      </c>
      <c r="B126" t="s">
        <v>279</v>
      </c>
      <c r="C126" t="s">
        <v>280</v>
      </c>
    </row>
    <row r="127" spans="1:3" x14ac:dyDescent="0.3">
      <c r="A127">
        <v>126</v>
      </c>
      <c r="B127" t="s">
        <v>281</v>
      </c>
      <c r="C127" t="s">
        <v>282</v>
      </c>
    </row>
    <row r="128" spans="1:3" x14ac:dyDescent="0.3">
      <c r="A128">
        <v>127</v>
      </c>
      <c r="B128" t="s">
        <v>283</v>
      </c>
      <c r="C128" t="s">
        <v>284</v>
      </c>
    </row>
    <row r="129" spans="1:3" x14ac:dyDescent="0.3">
      <c r="A129">
        <v>128</v>
      </c>
      <c r="B129" t="s">
        <v>285</v>
      </c>
      <c r="C129" t="s">
        <v>286</v>
      </c>
    </row>
    <row r="130" spans="1:3" x14ac:dyDescent="0.3">
      <c r="A130">
        <v>129</v>
      </c>
      <c r="B130" t="s">
        <v>291</v>
      </c>
      <c r="C130" t="s">
        <v>292</v>
      </c>
    </row>
    <row r="131" spans="1:3" x14ac:dyDescent="0.3">
      <c r="A131">
        <v>130</v>
      </c>
      <c r="B131" t="s">
        <v>293</v>
      </c>
      <c r="C131" t="s">
        <v>294</v>
      </c>
    </row>
    <row r="132" spans="1:3" x14ac:dyDescent="0.3">
      <c r="A132">
        <v>131</v>
      </c>
      <c r="B132" t="s">
        <v>295</v>
      </c>
      <c r="C132" t="s">
        <v>404</v>
      </c>
    </row>
    <row r="133" spans="1:3" x14ac:dyDescent="0.3">
      <c r="A133">
        <v>132</v>
      </c>
      <c r="B133" t="s">
        <v>296</v>
      </c>
      <c r="C133" t="s">
        <v>297</v>
      </c>
    </row>
    <row r="134" spans="1:3" x14ac:dyDescent="0.3">
      <c r="A134">
        <v>133</v>
      </c>
      <c r="B134" t="s">
        <v>298</v>
      </c>
      <c r="C134" t="s">
        <v>299</v>
      </c>
    </row>
    <row r="135" spans="1:3" x14ac:dyDescent="0.3">
      <c r="A135">
        <v>134</v>
      </c>
      <c r="B135" t="s">
        <v>300</v>
      </c>
      <c r="C135" t="s">
        <v>301</v>
      </c>
    </row>
    <row r="136" spans="1:3" x14ac:dyDescent="0.3">
      <c r="A136">
        <v>135</v>
      </c>
      <c r="B136" t="s">
        <v>302</v>
      </c>
      <c r="C136" t="s">
        <v>303</v>
      </c>
    </row>
    <row r="137" spans="1:3" x14ac:dyDescent="0.3">
      <c r="A137">
        <v>136</v>
      </c>
      <c r="B137" t="s">
        <v>304</v>
      </c>
      <c r="C137" t="s">
        <v>305</v>
      </c>
    </row>
    <row r="138" spans="1:3" x14ac:dyDescent="0.3">
      <c r="A138">
        <v>137</v>
      </c>
      <c r="B138" t="s">
        <v>315</v>
      </c>
      <c r="C138" t="s">
        <v>44</v>
      </c>
    </row>
    <row r="139" spans="1:3" x14ac:dyDescent="0.3">
      <c r="A139">
        <v>138</v>
      </c>
      <c r="B139" t="s">
        <v>316</v>
      </c>
      <c r="C139" t="s">
        <v>317</v>
      </c>
    </row>
    <row r="140" spans="1:3" x14ac:dyDescent="0.3">
      <c r="A140">
        <v>139</v>
      </c>
      <c r="B140" t="s">
        <v>318</v>
      </c>
      <c r="C140" t="s">
        <v>319</v>
      </c>
    </row>
    <row r="141" spans="1:3" x14ac:dyDescent="0.3">
      <c r="A141">
        <v>140</v>
      </c>
      <c r="B141" t="s">
        <v>320</v>
      </c>
      <c r="C141" t="s">
        <v>321</v>
      </c>
    </row>
    <row r="142" spans="1:3" x14ac:dyDescent="0.3">
      <c r="A142">
        <v>141</v>
      </c>
      <c r="B142" t="s">
        <v>322</v>
      </c>
      <c r="C142" t="s">
        <v>323</v>
      </c>
    </row>
    <row r="143" spans="1:3" x14ac:dyDescent="0.3">
      <c r="A143">
        <v>142</v>
      </c>
      <c r="B143" t="s">
        <v>349</v>
      </c>
      <c r="C143" t="s">
        <v>350</v>
      </c>
    </row>
    <row r="144" spans="1:3" x14ac:dyDescent="0.3">
      <c r="A144">
        <v>143</v>
      </c>
      <c r="B144" t="s">
        <v>351</v>
      </c>
      <c r="C144" t="s">
        <v>352</v>
      </c>
    </row>
    <row r="145" spans="1:3" x14ac:dyDescent="0.3">
      <c r="A145">
        <v>144</v>
      </c>
      <c r="B145" t="s">
        <v>353</v>
      </c>
      <c r="C145" t="s">
        <v>354</v>
      </c>
    </row>
    <row r="146" spans="1:3" x14ac:dyDescent="0.3">
      <c r="A146">
        <v>145</v>
      </c>
      <c r="B146" t="s">
        <v>355</v>
      </c>
      <c r="C146" t="s">
        <v>44</v>
      </c>
    </row>
    <row r="147" spans="1:3" x14ac:dyDescent="0.3">
      <c r="A147">
        <v>146</v>
      </c>
      <c r="B147" t="s">
        <v>356</v>
      </c>
      <c r="C147" t="s">
        <v>357</v>
      </c>
    </row>
    <row r="148" spans="1:3" x14ac:dyDescent="0.3">
      <c r="A148">
        <v>147</v>
      </c>
      <c r="B148" t="s">
        <v>358</v>
      </c>
      <c r="C148" t="s">
        <v>359</v>
      </c>
    </row>
    <row r="149" spans="1:3" x14ac:dyDescent="0.3">
      <c r="A149">
        <v>148</v>
      </c>
      <c r="B149" t="s">
        <v>372</v>
      </c>
      <c r="C149" t="s">
        <v>373</v>
      </c>
    </row>
    <row r="150" spans="1:3" x14ac:dyDescent="0.3">
      <c r="A150">
        <v>149</v>
      </c>
      <c r="B150" t="s">
        <v>374</v>
      </c>
      <c r="C150" t="s">
        <v>375</v>
      </c>
    </row>
    <row r="151" spans="1:3" x14ac:dyDescent="0.3">
      <c r="A151">
        <v>150</v>
      </c>
      <c r="B151" t="s">
        <v>376</v>
      </c>
      <c r="C151" t="s">
        <v>377</v>
      </c>
    </row>
    <row r="152" spans="1:3" x14ac:dyDescent="0.3">
      <c r="A152">
        <v>151</v>
      </c>
      <c r="B152" t="s">
        <v>389</v>
      </c>
      <c r="C152" t="s">
        <v>390</v>
      </c>
    </row>
    <row r="153" spans="1:3" x14ac:dyDescent="0.3">
      <c r="A153">
        <v>152</v>
      </c>
      <c r="B153" t="s">
        <v>391</v>
      </c>
      <c r="C153" t="s">
        <v>392</v>
      </c>
    </row>
    <row r="154" spans="1:3" x14ac:dyDescent="0.3">
      <c r="A154">
        <v>153</v>
      </c>
      <c r="B154" t="s">
        <v>393</v>
      </c>
      <c r="C154" t="s">
        <v>394</v>
      </c>
    </row>
    <row r="155" spans="1:3" x14ac:dyDescent="0.3">
      <c r="A155">
        <v>154</v>
      </c>
      <c r="B155" t="s">
        <v>395</v>
      </c>
      <c r="C155" t="s">
        <v>396</v>
      </c>
    </row>
    <row r="156" spans="1:3" x14ac:dyDescent="0.3">
      <c r="A156">
        <v>155</v>
      </c>
      <c r="B156" t="s">
        <v>439</v>
      </c>
      <c r="C156" t="s">
        <v>440</v>
      </c>
    </row>
    <row r="157" spans="1:3" x14ac:dyDescent="0.3">
      <c r="A157">
        <v>156</v>
      </c>
      <c r="B157" t="s">
        <v>441</v>
      </c>
      <c r="C157" t="s">
        <v>442</v>
      </c>
    </row>
    <row r="158" spans="1:3" x14ac:dyDescent="0.3">
      <c r="A158">
        <v>157</v>
      </c>
      <c r="B158" t="s">
        <v>449</v>
      </c>
      <c r="C158" t="s">
        <v>450</v>
      </c>
    </row>
    <row r="159" spans="1:3" x14ac:dyDescent="0.3">
      <c r="A159">
        <v>158</v>
      </c>
      <c r="B159" t="s">
        <v>461</v>
      </c>
      <c r="C159" t="s">
        <v>462</v>
      </c>
    </row>
    <row r="160" spans="1:3" x14ac:dyDescent="0.3">
      <c r="A160">
        <v>159</v>
      </c>
      <c r="B160" t="s">
        <v>460</v>
      </c>
      <c r="C160" t="s">
        <v>463</v>
      </c>
    </row>
    <row r="161" spans="1:3" x14ac:dyDescent="0.3">
      <c r="A161">
        <v>160</v>
      </c>
      <c r="B161" t="s">
        <v>466</v>
      </c>
      <c r="C161" t="s">
        <v>467</v>
      </c>
    </row>
    <row r="162" spans="1:3" x14ac:dyDescent="0.3">
      <c r="A162">
        <v>161</v>
      </c>
      <c r="B162" t="s">
        <v>468</v>
      </c>
      <c r="C162" t="s">
        <v>469</v>
      </c>
    </row>
    <row r="163" spans="1:3" x14ac:dyDescent="0.3">
      <c r="A163">
        <v>162</v>
      </c>
      <c r="B163" t="s">
        <v>470</v>
      </c>
      <c r="C163" t="s">
        <v>471</v>
      </c>
    </row>
    <row r="164" spans="1:3" x14ac:dyDescent="0.3">
      <c r="A164">
        <v>163</v>
      </c>
      <c r="B164" t="s">
        <v>472</v>
      </c>
      <c r="C164" t="s">
        <v>473</v>
      </c>
    </row>
    <row r="165" spans="1:3" x14ac:dyDescent="0.3">
      <c r="A165">
        <v>164</v>
      </c>
      <c r="B165" t="s">
        <v>492</v>
      </c>
      <c r="C165" t="s">
        <v>493</v>
      </c>
    </row>
    <row r="166" spans="1:3" x14ac:dyDescent="0.3">
      <c r="A166">
        <v>165</v>
      </c>
      <c r="B166" t="s">
        <v>494</v>
      </c>
      <c r="C166" t="s">
        <v>495</v>
      </c>
    </row>
    <row r="167" spans="1:3" x14ac:dyDescent="0.3">
      <c r="A167">
        <v>166</v>
      </c>
      <c r="B167" t="s">
        <v>496</v>
      </c>
      <c r="C167" t="s">
        <v>497</v>
      </c>
    </row>
    <row r="168" spans="1:3" x14ac:dyDescent="0.3">
      <c r="A168">
        <v>167</v>
      </c>
      <c r="B168" t="s">
        <v>498</v>
      </c>
      <c r="C168" t="s">
        <v>499</v>
      </c>
    </row>
    <row r="169" spans="1:3" x14ac:dyDescent="0.3">
      <c r="A169">
        <v>168</v>
      </c>
      <c r="B169" t="s">
        <v>500</v>
      </c>
      <c r="C169" t="s">
        <v>501</v>
      </c>
    </row>
    <row r="170" spans="1:3" x14ac:dyDescent="0.3">
      <c r="A170">
        <v>169</v>
      </c>
      <c r="B170" t="s">
        <v>502</v>
      </c>
      <c r="C170" t="s">
        <v>503</v>
      </c>
    </row>
    <row r="171" spans="1:3" x14ac:dyDescent="0.3">
      <c r="A171">
        <v>170</v>
      </c>
      <c r="B171" t="s">
        <v>504</v>
      </c>
      <c r="C171" t="s">
        <v>505</v>
      </c>
    </row>
    <row r="172" spans="1:3" x14ac:dyDescent="0.3">
      <c r="A172">
        <v>171</v>
      </c>
      <c r="B172" t="s">
        <v>506</v>
      </c>
      <c r="C172" t="s">
        <v>507</v>
      </c>
    </row>
    <row r="173" spans="1:3" x14ac:dyDescent="0.3">
      <c r="A173">
        <v>172</v>
      </c>
      <c r="B173" t="s">
        <v>508</v>
      </c>
      <c r="C173" t="s">
        <v>509</v>
      </c>
    </row>
    <row r="174" spans="1:3" x14ac:dyDescent="0.3">
      <c r="A174">
        <v>173</v>
      </c>
      <c r="B174" t="s">
        <v>510</v>
      </c>
      <c r="C174" t="s">
        <v>511</v>
      </c>
    </row>
    <row r="175" spans="1:3" x14ac:dyDescent="0.3">
      <c r="A175">
        <v>174</v>
      </c>
      <c r="B175" t="s">
        <v>514</v>
      </c>
      <c r="C175" t="s">
        <v>534</v>
      </c>
    </row>
    <row r="176" spans="1:3" x14ac:dyDescent="0.3">
      <c r="A176">
        <v>175</v>
      </c>
      <c r="B176" t="s">
        <v>515</v>
      </c>
      <c r="C176" t="s">
        <v>516</v>
      </c>
    </row>
    <row r="177" spans="1:3" x14ac:dyDescent="0.3">
      <c r="A177">
        <v>176</v>
      </c>
      <c r="B177" t="s">
        <v>540</v>
      </c>
      <c r="C177" t="s">
        <v>541</v>
      </c>
    </row>
    <row r="178" spans="1:3" x14ac:dyDescent="0.3">
      <c r="A178">
        <v>177</v>
      </c>
      <c r="B178" t="s">
        <v>542</v>
      </c>
      <c r="C178" t="s">
        <v>543</v>
      </c>
    </row>
    <row r="179" spans="1:3" x14ac:dyDescent="0.3">
      <c r="A179">
        <v>178</v>
      </c>
      <c r="B179" t="s">
        <v>539</v>
      </c>
      <c r="C179" t="s">
        <v>544</v>
      </c>
    </row>
    <row r="180" spans="1:3" x14ac:dyDescent="0.3">
      <c r="A180">
        <v>179</v>
      </c>
      <c r="B180" t="s">
        <v>545</v>
      </c>
      <c r="C180" t="s">
        <v>546</v>
      </c>
    </row>
    <row r="181" spans="1:3" x14ac:dyDescent="0.3">
      <c r="A181">
        <v>180</v>
      </c>
      <c r="B181" t="s">
        <v>538</v>
      </c>
      <c r="C181" t="s">
        <v>547</v>
      </c>
    </row>
    <row r="182" spans="1:3" x14ac:dyDescent="0.3">
      <c r="A182">
        <v>181</v>
      </c>
      <c r="B182" t="s">
        <v>566</v>
      </c>
      <c r="C182" t="s">
        <v>567</v>
      </c>
    </row>
    <row r="183" spans="1:3" x14ac:dyDescent="0.3">
      <c r="A183">
        <v>182</v>
      </c>
      <c r="B183" t="s">
        <v>568</v>
      </c>
      <c r="C183" t="s">
        <v>569</v>
      </c>
    </row>
    <row r="184" spans="1:3" x14ac:dyDescent="0.3">
      <c r="A184">
        <v>183</v>
      </c>
      <c r="B184" t="s">
        <v>570</v>
      </c>
      <c r="C184" t="s">
        <v>571</v>
      </c>
    </row>
    <row r="185" spans="1:3" x14ac:dyDescent="0.3">
      <c r="A185">
        <v>184</v>
      </c>
      <c r="B185" t="s">
        <v>572</v>
      </c>
      <c r="C185" t="s">
        <v>573</v>
      </c>
    </row>
    <row r="186" spans="1:3" x14ac:dyDescent="0.3">
      <c r="A186">
        <v>185</v>
      </c>
      <c r="B186" t="s">
        <v>562</v>
      </c>
      <c r="C186" t="s">
        <v>574</v>
      </c>
    </row>
    <row r="187" spans="1:3" x14ac:dyDescent="0.3">
      <c r="A187">
        <v>186</v>
      </c>
      <c r="B187" t="s">
        <v>575</v>
      </c>
      <c r="C187" t="s">
        <v>576</v>
      </c>
    </row>
    <row r="188" spans="1:3" x14ac:dyDescent="0.3">
      <c r="A188">
        <v>187</v>
      </c>
      <c r="B188" t="s">
        <v>577</v>
      </c>
      <c r="C188" t="s">
        <v>578</v>
      </c>
    </row>
    <row r="189" spans="1:3" x14ac:dyDescent="0.3">
      <c r="A189">
        <v>188</v>
      </c>
      <c r="B189" t="s">
        <v>561</v>
      </c>
      <c r="C189" t="s">
        <v>579</v>
      </c>
    </row>
    <row r="190" spans="1:3" x14ac:dyDescent="0.3">
      <c r="A190">
        <v>189</v>
      </c>
      <c r="B190" t="s">
        <v>596</v>
      </c>
      <c r="C190" t="s">
        <v>599</v>
      </c>
    </row>
    <row r="191" spans="1:3" x14ac:dyDescent="0.3">
      <c r="A191">
        <v>190</v>
      </c>
      <c r="B191" t="s">
        <v>600</v>
      </c>
      <c r="C191" t="s">
        <v>601</v>
      </c>
    </row>
    <row r="192" spans="1:3" x14ac:dyDescent="0.3">
      <c r="A192">
        <v>191</v>
      </c>
      <c r="B192" t="s">
        <v>602</v>
      </c>
      <c r="C192" t="s">
        <v>603</v>
      </c>
    </row>
    <row r="193" spans="1:3" x14ac:dyDescent="0.3">
      <c r="A193">
        <v>192</v>
      </c>
      <c r="B193" t="s">
        <v>604</v>
      </c>
      <c r="C193" t="s">
        <v>605</v>
      </c>
    </row>
    <row r="194" spans="1:3" x14ac:dyDescent="0.3">
      <c r="A194">
        <v>193</v>
      </c>
      <c r="B194" t="s">
        <v>606</v>
      </c>
      <c r="C194" t="s">
        <v>607</v>
      </c>
    </row>
    <row r="195" spans="1:3" x14ac:dyDescent="0.3">
      <c r="A195">
        <v>194</v>
      </c>
      <c r="B195" t="s">
        <v>608</v>
      </c>
      <c r="C195" t="s">
        <v>294</v>
      </c>
    </row>
    <row r="196" spans="1:3" x14ac:dyDescent="0.3">
      <c r="A196">
        <v>195</v>
      </c>
      <c r="B196" t="s">
        <v>609</v>
      </c>
      <c r="C196" t="s">
        <v>687</v>
      </c>
    </row>
    <row r="197" spans="1:3" x14ac:dyDescent="0.3">
      <c r="A197">
        <v>196</v>
      </c>
      <c r="B197" t="s">
        <v>610</v>
      </c>
      <c r="C197" t="s">
        <v>611</v>
      </c>
    </row>
    <row r="198" spans="1:3" x14ac:dyDescent="0.3">
      <c r="A198">
        <v>197</v>
      </c>
      <c r="B198" t="s">
        <v>612</v>
      </c>
      <c r="C198" t="s">
        <v>613</v>
      </c>
    </row>
    <row r="199" spans="1:3" x14ac:dyDescent="0.3">
      <c r="A199">
        <v>198</v>
      </c>
      <c r="B199" t="s">
        <v>614</v>
      </c>
      <c r="C199" t="s">
        <v>615</v>
      </c>
    </row>
    <row r="200" spans="1:3" x14ac:dyDescent="0.3">
      <c r="A200">
        <v>199</v>
      </c>
      <c r="B200" t="s">
        <v>594</v>
      </c>
      <c r="C200" t="s">
        <v>616</v>
      </c>
    </row>
    <row r="201" spans="1:3" x14ac:dyDescent="0.3">
      <c r="A201">
        <v>200</v>
      </c>
      <c r="B201" t="s">
        <v>617</v>
      </c>
      <c r="C201" t="s">
        <v>618</v>
      </c>
    </row>
    <row r="202" spans="1:3" x14ac:dyDescent="0.3">
      <c r="A202">
        <v>201</v>
      </c>
      <c r="B202" t="s">
        <v>619</v>
      </c>
      <c r="C202" t="s">
        <v>620</v>
      </c>
    </row>
    <row r="203" spans="1:3" x14ac:dyDescent="0.3">
      <c r="A203">
        <v>202</v>
      </c>
      <c r="B203" t="s">
        <v>628</v>
      </c>
      <c r="C203" t="s">
        <v>629</v>
      </c>
    </row>
    <row r="204" spans="1:3" x14ac:dyDescent="0.3">
      <c r="A204">
        <v>203</v>
      </c>
      <c r="B204" t="s">
        <v>630</v>
      </c>
      <c r="C204" t="s">
        <v>631</v>
      </c>
    </row>
    <row r="205" spans="1:3" x14ac:dyDescent="0.3">
      <c r="A205">
        <v>204</v>
      </c>
      <c r="B205" t="s">
        <v>632</v>
      </c>
      <c r="C205" t="s">
        <v>633</v>
      </c>
    </row>
    <row r="206" spans="1:3" x14ac:dyDescent="0.3">
      <c r="A206">
        <v>205</v>
      </c>
      <c r="B206" t="s">
        <v>634</v>
      </c>
      <c r="C206" t="s">
        <v>635</v>
      </c>
    </row>
    <row r="207" spans="1:3" x14ac:dyDescent="0.3">
      <c r="A207">
        <v>206</v>
      </c>
      <c r="B207" t="s">
        <v>627</v>
      </c>
      <c r="C207" t="s">
        <v>636</v>
      </c>
    </row>
    <row r="208" spans="1:3" x14ac:dyDescent="0.3">
      <c r="A208">
        <v>207</v>
      </c>
      <c r="B208" t="s">
        <v>637</v>
      </c>
      <c r="C208" t="s">
        <v>638</v>
      </c>
    </row>
    <row r="209" spans="1:3" x14ac:dyDescent="0.3">
      <c r="A209">
        <v>208</v>
      </c>
      <c r="B209" t="s">
        <v>689</v>
      </c>
      <c r="C209" t="s">
        <v>690</v>
      </c>
    </row>
    <row r="210" spans="1:3" x14ac:dyDescent="0.3">
      <c r="A210">
        <v>209</v>
      </c>
      <c r="B210" t="s">
        <v>691</v>
      </c>
      <c r="C210" t="s">
        <v>692</v>
      </c>
    </row>
    <row r="211" spans="1:3" x14ac:dyDescent="0.3">
      <c r="A211">
        <v>210</v>
      </c>
      <c r="B211" t="s">
        <v>693</v>
      </c>
      <c r="C211" t="s">
        <v>694</v>
      </c>
    </row>
    <row r="212" spans="1:3" x14ac:dyDescent="0.3">
      <c r="A212">
        <v>211</v>
      </c>
      <c r="B212" t="s">
        <v>696</v>
      </c>
      <c r="C212" t="s">
        <v>695</v>
      </c>
    </row>
    <row r="213" spans="1:3" x14ac:dyDescent="0.3">
      <c r="A213">
        <v>212</v>
      </c>
      <c r="B213" t="s">
        <v>697</v>
      </c>
      <c r="C213" t="s">
        <v>698</v>
      </c>
    </row>
    <row r="214" spans="1:3" x14ac:dyDescent="0.3">
      <c r="A214">
        <v>213</v>
      </c>
      <c r="B214" t="s">
        <v>700</v>
      </c>
      <c r="C214" t="s">
        <v>699</v>
      </c>
    </row>
    <row r="215" spans="1:3" x14ac:dyDescent="0.3">
      <c r="A215">
        <v>214</v>
      </c>
      <c r="B215" t="s">
        <v>701</v>
      </c>
      <c r="C215" t="s">
        <v>702</v>
      </c>
    </row>
    <row r="216" spans="1:3" x14ac:dyDescent="0.3">
      <c r="A216">
        <v>215</v>
      </c>
      <c r="B216" t="s">
        <v>705</v>
      </c>
      <c r="C216" t="s">
        <v>706</v>
      </c>
    </row>
    <row r="217" spans="1:3" x14ac:dyDescent="0.3">
      <c r="A217">
        <v>216</v>
      </c>
      <c r="B217" t="s">
        <v>707</v>
      </c>
      <c r="C217" t="s">
        <v>708</v>
      </c>
    </row>
    <row r="218" spans="1:3" x14ac:dyDescent="0.3">
      <c r="A218">
        <v>217</v>
      </c>
      <c r="B218" t="s">
        <v>709</v>
      </c>
      <c r="C218" t="s">
        <v>710</v>
      </c>
    </row>
    <row r="219" spans="1:3" x14ac:dyDescent="0.3">
      <c r="A219">
        <v>218</v>
      </c>
      <c r="B219" t="s">
        <v>726</v>
      </c>
      <c r="C219" t="s">
        <v>727</v>
      </c>
    </row>
    <row r="220" spans="1:3" x14ac:dyDescent="0.3">
      <c r="A220">
        <v>219</v>
      </c>
      <c r="B220" t="s">
        <v>728</v>
      </c>
      <c r="C220" t="s">
        <v>729</v>
      </c>
    </row>
    <row r="221" spans="1:3" x14ac:dyDescent="0.3">
      <c r="A221">
        <v>220</v>
      </c>
      <c r="B221" t="s">
        <v>735</v>
      </c>
      <c r="C221" t="s">
        <v>736</v>
      </c>
    </row>
    <row r="222" spans="1:3" x14ac:dyDescent="0.3">
      <c r="A222">
        <v>221</v>
      </c>
      <c r="B222" t="s">
        <v>737</v>
      </c>
      <c r="C222" t="s">
        <v>738</v>
      </c>
    </row>
    <row r="223" spans="1:3" x14ac:dyDescent="0.3">
      <c r="A223">
        <v>222</v>
      </c>
      <c r="B223" t="s">
        <v>741</v>
      </c>
      <c r="C223" t="s">
        <v>742</v>
      </c>
    </row>
    <row r="224" spans="1:3" x14ac:dyDescent="0.3">
      <c r="A224">
        <v>223</v>
      </c>
      <c r="B224" t="s">
        <v>745</v>
      </c>
      <c r="C224" t="s">
        <v>746</v>
      </c>
    </row>
    <row r="225" spans="1:3" x14ac:dyDescent="0.3">
      <c r="A225">
        <v>224</v>
      </c>
      <c r="B225" t="s">
        <v>748</v>
      </c>
      <c r="C225" t="s">
        <v>747</v>
      </c>
    </row>
    <row r="226" spans="1:3" x14ac:dyDescent="0.3">
      <c r="A226">
        <v>225</v>
      </c>
      <c r="B226" t="s">
        <v>734</v>
      </c>
      <c r="C226" t="s">
        <v>751</v>
      </c>
    </row>
    <row r="227" spans="1:3" x14ac:dyDescent="0.3">
      <c r="A227">
        <v>226</v>
      </c>
      <c r="B227" t="s">
        <v>752</v>
      </c>
      <c r="C227" t="s">
        <v>753</v>
      </c>
    </row>
    <row r="228" spans="1:3" x14ac:dyDescent="0.3">
      <c r="A228">
        <v>227</v>
      </c>
      <c r="B228" t="s">
        <v>781</v>
      </c>
      <c r="C228" t="s">
        <v>782</v>
      </c>
    </row>
    <row r="229" spans="1:3" x14ac:dyDescent="0.3">
      <c r="A229">
        <v>228</v>
      </c>
      <c r="B229" t="s">
        <v>776</v>
      </c>
      <c r="C229" t="s">
        <v>793</v>
      </c>
    </row>
    <row r="230" spans="1:3" x14ac:dyDescent="0.3">
      <c r="A230">
        <v>229</v>
      </c>
      <c r="B230" t="s">
        <v>783</v>
      </c>
      <c r="C230" t="s">
        <v>802</v>
      </c>
    </row>
    <row r="231" spans="1:3" x14ac:dyDescent="0.3">
      <c r="A231">
        <v>230</v>
      </c>
      <c r="B231" t="s">
        <v>800</v>
      </c>
      <c r="C231" t="s">
        <v>801</v>
      </c>
    </row>
    <row r="232" spans="1:3" x14ac:dyDescent="0.3">
      <c r="A232">
        <v>231</v>
      </c>
      <c r="B232" t="s">
        <v>803</v>
      </c>
      <c r="C232" t="s">
        <v>804</v>
      </c>
    </row>
    <row r="233" spans="1:3" x14ac:dyDescent="0.3">
      <c r="A233">
        <v>232</v>
      </c>
      <c r="B233" t="s">
        <v>805</v>
      </c>
      <c r="C233" t="s">
        <v>806</v>
      </c>
    </row>
    <row r="234" spans="1:3" x14ac:dyDescent="0.3">
      <c r="A234">
        <v>233</v>
      </c>
      <c r="B234" t="s">
        <v>807</v>
      </c>
      <c r="C234" t="s">
        <v>808</v>
      </c>
    </row>
    <row r="235" spans="1:3" x14ac:dyDescent="0.3">
      <c r="A235">
        <v>234</v>
      </c>
      <c r="B235" t="s">
        <v>809</v>
      </c>
      <c r="C235" t="s">
        <v>810</v>
      </c>
    </row>
    <row r="236" spans="1:3" x14ac:dyDescent="0.3">
      <c r="A236">
        <v>235</v>
      </c>
      <c r="B236" t="s">
        <v>811</v>
      </c>
      <c r="C236" t="s">
        <v>838</v>
      </c>
    </row>
    <row r="237" spans="1:3" x14ac:dyDescent="0.3">
      <c r="A237">
        <v>236</v>
      </c>
      <c r="B237" t="s">
        <v>812</v>
      </c>
      <c r="C237" t="s">
        <v>813</v>
      </c>
    </row>
    <row r="238" spans="1:3" x14ac:dyDescent="0.3">
      <c r="A238">
        <v>237</v>
      </c>
      <c r="B238" t="s">
        <v>814</v>
      </c>
      <c r="C238" t="s">
        <v>815</v>
      </c>
    </row>
    <row r="239" spans="1:3" x14ac:dyDescent="0.3">
      <c r="A239">
        <v>238</v>
      </c>
      <c r="B239" t="s">
        <v>799</v>
      </c>
      <c r="C239" t="s">
        <v>816</v>
      </c>
    </row>
    <row r="240" spans="1:3" x14ac:dyDescent="0.3">
      <c r="A240">
        <v>239</v>
      </c>
      <c r="B240" t="s">
        <v>817</v>
      </c>
      <c r="C240" t="s">
        <v>818</v>
      </c>
    </row>
    <row r="241" spans="1:3" x14ac:dyDescent="0.3">
      <c r="A241">
        <v>240</v>
      </c>
      <c r="B241" t="s">
        <v>819</v>
      </c>
      <c r="C241" t="s">
        <v>820</v>
      </c>
    </row>
    <row r="242" spans="1:3" x14ac:dyDescent="0.3">
      <c r="A242">
        <v>241</v>
      </c>
      <c r="B242" t="s">
        <v>821</v>
      </c>
      <c r="C242" t="s">
        <v>822</v>
      </c>
    </row>
    <row r="243" spans="1:3" x14ac:dyDescent="0.3">
      <c r="A243">
        <v>242</v>
      </c>
      <c r="B243" t="s">
        <v>823</v>
      </c>
      <c r="C243" t="s">
        <v>824</v>
      </c>
    </row>
    <row r="244" spans="1:3" x14ac:dyDescent="0.3">
      <c r="A244">
        <v>243</v>
      </c>
      <c r="B244" t="s">
        <v>826</v>
      </c>
      <c r="C244" t="s">
        <v>825</v>
      </c>
    </row>
    <row r="245" spans="1:3" x14ac:dyDescent="0.3">
      <c r="A245">
        <v>244</v>
      </c>
      <c r="B245" t="s">
        <v>827</v>
      </c>
      <c r="C245" t="s">
        <v>830</v>
      </c>
    </row>
    <row r="246" spans="1:3" x14ac:dyDescent="0.3">
      <c r="A246">
        <v>245</v>
      </c>
      <c r="B246" t="s">
        <v>847</v>
      </c>
      <c r="C246" t="s">
        <v>848</v>
      </c>
    </row>
    <row r="247" spans="1:3" x14ac:dyDescent="0.3">
      <c r="A247">
        <v>246</v>
      </c>
      <c r="B247" t="s">
        <v>846</v>
      </c>
      <c r="C247" t="s">
        <v>879</v>
      </c>
    </row>
    <row r="248" spans="1:3" x14ac:dyDescent="0.3">
      <c r="A248">
        <v>247</v>
      </c>
      <c r="B248" t="s">
        <v>849</v>
      </c>
      <c r="C248" t="s">
        <v>850</v>
      </c>
    </row>
    <row r="249" spans="1:3" x14ac:dyDescent="0.3">
      <c r="A249">
        <v>248</v>
      </c>
      <c r="B249" t="s">
        <v>851</v>
      </c>
      <c r="C249" t="s">
        <v>855</v>
      </c>
    </row>
    <row r="250" spans="1:3" x14ac:dyDescent="0.3">
      <c r="A250">
        <v>249</v>
      </c>
      <c r="B250" t="s">
        <v>852</v>
      </c>
      <c r="C250" t="s">
        <v>856</v>
      </c>
    </row>
    <row r="251" spans="1:3" x14ac:dyDescent="0.3">
      <c r="A251">
        <v>250</v>
      </c>
      <c r="B251" t="s">
        <v>853</v>
      </c>
      <c r="C251" t="s">
        <v>854</v>
      </c>
    </row>
    <row r="252" spans="1:3" x14ac:dyDescent="0.3">
      <c r="A252">
        <v>251</v>
      </c>
      <c r="B252" t="s">
        <v>845</v>
      </c>
      <c r="C252" t="s">
        <v>857</v>
      </c>
    </row>
    <row r="253" spans="1:3" x14ac:dyDescent="0.3">
      <c r="A253">
        <v>252</v>
      </c>
      <c r="B253" t="s">
        <v>858</v>
      </c>
      <c r="C253" t="s">
        <v>859</v>
      </c>
    </row>
    <row r="254" spans="1:3" x14ac:dyDescent="0.3">
      <c r="A254">
        <v>253</v>
      </c>
      <c r="B254" t="s">
        <v>844</v>
      </c>
      <c r="C254" t="s">
        <v>860</v>
      </c>
    </row>
    <row r="255" spans="1:3" x14ac:dyDescent="0.3">
      <c r="A255">
        <v>254</v>
      </c>
      <c r="B255" t="s">
        <v>882</v>
      </c>
      <c r="C255" t="s">
        <v>883</v>
      </c>
    </row>
    <row r="256" spans="1:3" x14ac:dyDescent="0.3">
      <c r="A256">
        <v>255</v>
      </c>
      <c r="B256" t="s">
        <v>884</v>
      </c>
      <c r="C256" t="s">
        <v>885</v>
      </c>
    </row>
    <row r="257" spans="1:3" x14ac:dyDescent="0.3">
      <c r="A257">
        <v>256</v>
      </c>
      <c r="B257" t="s">
        <v>888</v>
      </c>
      <c r="C257" t="s">
        <v>889</v>
      </c>
    </row>
    <row r="258" spans="1:3" x14ac:dyDescent="0.3">
      <c r="A258">
        <v>257</v>
      </c>
      <c r="B258" t="s">
        <v>901</v>
      </c>
      <c r="C258" t="s">
        <v>902</v>
      </c>
    </row>
    <row r="259" spans="1:3" x14ac:dyDescent="0.3">
      <c r="A259">
        <v>258</v>
      </c>
      <c r="B259" t="s">
        <v>905</v>
      </c>
      <c r="C259" t="s">
        <v>935</v>
      </c>
    </row>
    <row r="260" spans="1:3" x14ac:dyDescent="0.3">
      <c r="A260">
        <v>259</v>
      </c>
      <c r="B260" t="s">
        <v>907</v>
      </c>
      <c r="C260" t="s">
        <v>908</v>
      </c>
    </row>
    <row r="261" spans="1:3" x14ac:dyDescent="0.3">
      <c r="A261">
        <v>260</v>
      </c>
      <c r="B261" t="s">
        <v>909</v>
      </c>
      <c r="C261" t="s">
        <v>933</v>
      </c>
    </row>
    <row r="262" spans="1:3" x14ac:dyDescent="0.3">
      <c r="A262">
        <v>261</v>
      </c>
      <c r="B262" t="s">
        <v>910</v>
      </c>
      <c r="C262" t="s">
        <v>911</v>
      </c>
    </row>
    <row r="263" spans="1:3" x14ac:dyDescent="0.3">
      <c r="A263">
        <v>262</v>
      </c>
      <c r="B263" t="s">
        <v>912</v>
      </c>
      <c r="C263" t="s">
        <v>913</v>
      </c>
    </row>
    <row r="264" spans="1:3" x14ac:dyDescent="0.3">
      <c r="A264">
        <v>263</v>
      </c>
      <c r="B264" t="s">
        <v>941</v>
      </c>
      <c r="C264" t="s">
        <v>942</v>
      </c>
    </row>
    <row r="265" spans="1:3" x14ac:dyDescent="0.3">
      <c r="A265">
        <v>264</v>
      </c>
      <c r="B265" t="s">
        <v>946</v>
      </c>
      <c r="C265" t="s">
        <v>947</v>
      </c>
    </row>
    <row r="266" spans="1:3" x14ac:dyDescent="0.3">
      <c r="A266">
        <v>265</v>
      </c>
      <c r="B266" t="s">
        <v>949</v>
      </c>
      <c r="C266" t="s">
        <v>948</v>
      </c>
    </row>
    <row r="267" spans="1:3" x14ac:dyDescent="0.3">
      <c r="A267">
        <v>266</v>
      </c>
      <c r="B267" t="s">
        <v>950</v>
      </c>
      <c r="C267" t="s">
        <v>951</v>
      </c>
    </row>
    <row r="268" spans="1:3" x14ac:dyDescent="0.3">
      <c r="A268">
        <v>267</v>
      </c>
      <c r="B268" t="s">
        <v>952</v>
      </c>
      <c r="C268" t="s">
        <v>953</v>
      </c>
    </row>
    <row r="269" spans="1:3" x14ac:dyDescent="0.3">
      <c r="A269">
        <v>268</v>
      </c>
      <c r="B269" t="s">
        <v>938</v>
      </c>
      <c r="C269" t="s">
        <v>956</v>
      </c>
    </row>
    <row r="270" spans="1:3" x14ac:dyDescent="0.3">
      <c r="A270">
        <v>269</v>
      </c>
      <c r="B270" t="s">
        <v>957</v>
      </c>
      <c r="C270" t="s">
        <v>958</v>
      </c>
    </row>
    <row r="271" spans="1:3" x14ac:dyDescent="0.3">
      <c r="A271">
        <v>270</v>
      </c>
      <c r="B271" t="s">
        <v>959</v>
      </c>
      <c r="C271" t="s">
        <v>960</v>
      </c>
    </row>
    <row r="272" spans="1:3" x14ac:dyDescent="0.3">
      <c r="A272">
        <v>271</v>
      </c>
      <c r="B272" t="s">
        <v>961</v>
      </c>
      <c r="C272" t="s">
        <v>962</v>
      </c>
    </row>
    <row r="273" spans="1:3" x14ac:dyDescent="0.3">
      <c r="A273">
        <v>272</v>
      </c>
      <c r="B273" t="s">
        <v>963</v>
      </c>
      <c r="C273" t="s">
        <v>970</v>
      </c>
    </row>
    <row r="274" spans="1:3" x14ac:dyDescent="0.3">
      <c r="A274">
        <v>273</v>
      </c>
      <c r="B274" t="s">
        <v>964</v>
      </c>
      <c r="C274" t="s">
        <v>965</v>
      </c>
    </row>
    <row r="275" spans="1:3" x14ac:dyDescent="0.3">
      <c r="A275">
        <v>274</v>
      </c>
      <c r="B275" t="s">
        <v>966</v>
      </c>
      <c r="C275" t="s">
        <v>967</v>
      </c>
    </row>
    <row r="276" spans="1:3" x14ac:dyDescent="0.3">
      <c r="A276">
        <v>275</v>
      </c>
      <c r="B276" t="s">
        <v>968</v>
      </c>
      <c r="C276" t="s">
        <v>969</v>
      </c>
    </row>
    <row r="277" spans="1:3" x14ac:dyDescent="0.3">
      <c r="A277">
        <v>276</v>
      </c>
      <c r="B277" t="s">
        <v>1006</v>
      </c>
      <c r="C277" t="s">
        <v>1007</v>
      </c>
    </row>
    <row r="278" spans="1:3" x14ac:dyDescent="0.3">
      <c r="A278">
        <v>277</v>
      </c>
      <c r="B278" t="s">
        <v>1008</v>
      </c>
      <c r="C278" t="s">
        <v>1009</v>
      </c>
    </row>
    <row r="279" spans="1:3" x14ac:dyDescent="0.3">
      <c r="A279">
        <v>278</v>
      </c>
      <c r="B279" t="s">
        <v>1013</v>
      </c>
      <c r="C279" t="s">
        <v>1014</v>
      </c>
    </row>
    <row r="280" spans="1:3" x14ac:dyDescent="0.3">
      <c r="A280">
        <v>279</v>
      </c>
      <c r="B280" t="s">
        <v>1001</v>
      </c>
      <c r="C280" t="s">
        <v>1015</v>
      </c>
    </row>
    <row r="281" spans="1:3" x14ac:dyDescent="0.3">
      <c r="A281">
        <v>280</v>
      </c>
      <c r="B281" t="s">
        <v>1020</v>
      </c>
      <c r="C281" t="s">
        <v>1021</v>
      </c>
    </row>
    <row r="282" spans="1:3" x14ac:dyDescent="0.3">
      <c r="A282">
        <v>281</v>
      </c>
      <c r="B282" t="s">
        <v>1047</v>
      </c>
      <c r="C282" t="s">
        <v>1048</v>
      </c>
    </row>
    <row r="283" spans="1:3" x14ac:dyDescent="0.3">
      <c r="A283">
        <v>282</v>
      </c>
      <c r="B283" t="s">
        <v>1049</v>
      </c>
      <c r="C283" t="s">
        <v>1050</v>
      </c>
    </row>
    <row r="284" spans="1:3" x14ac:dyDescent="0.3">
      <c r="A284">
        <v>283</v>
      </c>
      <c r="B284" t="s">
        <v>1051</v>
      </c>
      <c r="C284" t="s">
        <v>1052</v>
      </c>
    </row>
    <row r="285" spans="1:3" x14ac:dyDescent="0.3">
      <c r="A285">
        <v>284</v>
      </c>
      <c r="B285" t="s">
        <v>1068</v>
      </c>
      <c r="C285" t="s">
        <v>1069</v>
      </c>
    </row>
    <row r="286" spans="1:3" x14ac:dyDescent="0.3">
      <c r="A286">
        <v>285</v>
      </c>
      <c r="B286" t="s">
        <v>1072</v>
      </c>
      <c r="C286" t="s">
        <v>1073</v>
      </c>
    </row>
    <row r="287" spans="1:3" x14ac:dyDescent="0.3">
      <c r="A287">
        <v>286</v>
      </c>
      <c r="B287" t="s">
        <v>1074</v>
      </c>
      <c r="C287" t="s">
        <v>1075</v>
      </c>
    </row>
    <row r="288" spans="1:3" x14ac:dyDescent="0.3">
      <c r="A288">
        <v>287</v>
      </c>
      <c r="B288" t="s">
        <v>1065</v>
      </c>
      <c r="C288" t="s">
        <v>1076</v>
      </c>
    </row>
    <row r="289" spans="1:3" x14ac:dyDescent="0.3">
      <c r="A289">
        <v>288</v>
      </c>
      <c r="B289" t="s">
        <v>1066</v>
      </c>
      <c r="C289" t="s">
        <v>1077</v>
      </c>
    </row>
    <row r="290" spans="1:3" x14ac:dyDescent="0.3">
      <c r="A290">
        <v>289</v>
      </c>
      <c r="B290" t="s">
        <v>1079</v>
      </c>
      <c r="C290" t="s">
        <v>1080</v>
      </c>
    </row>
    <row r="291" spans="1:3" x14ac:dyDescent="0.3">
      <c r="A291">
        <v>290</v>
      </c>
      <c r="B291" t="s">
        <v>1081</v>
      </c>
      <c r="C291" t="s">
        <v>1082</v>
      </c>
    </row>
    <row r="292" spans="1:3" x14ac:dyDescent="0.3">
      <c r="A292">
        <v>291</v>
      </c>
      <c r="B292" t="s">
        <v>1083</v>
      </c>
      <c r="C292" t="s">
        <v>1107</v>
      </c>
    </row>
    <row r="293" spans="1:3" x14ac:dyDescent="0.3">
      <c r="A293">
        <v>292</v>
      </c>
      <c r="B293" t="s">
        <v>1127</v>
      </c>
      <c r="C293" t="s">
        <v>1128</v>
      </c>
    </row>
    <row r="294" spans="1:3" x14ac:dyDescent="0.3">
      <c r="A294">
        <v>293</v>
      </c>
      <c r="B294" t="s">
        <v>1129</v>
      </c>
      <c r="C294" t="s">
        <v>1130</v>
      </c>
    </row>
    <row r="295" spans="1:3" x14ac:dyDescent="0.3">
      <c r="A295">
        <v>294</v>
      </c>
      <c r="B295" t="s">
        <v>1131</v>
      </c>
      <c r="C295" t="s">
        <v>1132</v>
      </c>
    </row>
    <row r="296" spans="1:3" x14ac:dyDescent="0.3">
      <c r="A296">
        <v>295</v>
      </c>
      <c r="B296" t="s">
        <v>1133</v>
      </c>
      <c r="C296" t="s">
        <v>1134</v>
      </c>
    </row>
    <row r="297" spans="1:3" x14ac:dyDescent="0.3">
      <c r="A297">
        <v>296</v>
      </c>
      <c r="B297" t="s">
        <v>1135</v>
      </c>
      <c r="C297" t="s">
        <v>1136</v>
      </c>
    </row>
    <row r="298" spans="1:3" x14ac:dyDescent="0.3">
      <c r="A298">
        <v>297</v>
      </c>
      <c r="B298" t="s">
        <v>1137</v>
      </c>
      <c r="C298" t="s">
        <v>1138</v>
      </c>
    </row>
    <row r="299" spans="1:3" x14ac:dyDescent="0.3">
      <c r="A299">
        <v>298</v>
      </c>
      <c r="B299" t="s">
        <v>1139</v>
      </c>
      <c r="C299" t="s">
        <v>1140</v>
      </c>
    </row>
    <row r="300" spans="1:3" x14ac:dyDescent="0.3">
      <c r="A300">
        <v>299</v>
      </c>
      <c r="B300" t="s">
        <v>1141</v>
      </c>
      <c r="C300" t="s">
        <v>1142</v>
      </c>
    </row>
    <row r="301" spans="1:3" x14ac:dyDescent="0.3">
      <c r="A301">
        <v>300</v>
      </c>
      <c r="B301" t="s">
        <v>1143</v>
      </c>
      <c r="C301" t="s">
        <v>1144</v>
      </c>
    </row>
    <row r="302" spans="1:3" x14ac:dyDescent="0.3">
      <c r="A302">
        <v>301</v>
      </c>
      <c r="B302" t="s">
        <v>1146</v>
      </c>
      <c r="C302" t="s">
        <v>1145</v>
      </c>
    </row>
    <row r="303" spans="1:3" x14ac:dyDescent="0.3">
      <c r="A303">
        <v>302</v>
      </c>
      <c r="B303" t="s">
        <v>1199</v>
      </c>
      <c r="C303" t="s">
        <v>1200</v>
      </c>
    </row>
    <row r="304" spans="1:3" x14ac:dyDescent="0.3">
      <c r="A304">
        <v>303</v>
      </c>
      <c r="B304" t="s">
        <v>1201</v>
      </c>
      <c r="C304" t="s">
        <v>1202</v>
      </c>
    </row>
    <row r="305" spans="1:3" x14ac:dyDescent="0.3">
      <c r="A305">
        <v>304</v>
      </c>
      <c r="B305" t="s">
        <v>1203</v>
      </c>
      <c r="C305" t="s">
        <v>1204</v>
      </c>
    </row>
    <row r="306" spans="1:3" x14ac:dyDescent="0.3">
      <c r="A306">
        <v>305</v>
      </c>
      <c r="B306" t="s">
        <v>1205</v>
      </c>
      <c r="C306" t="s">
        <v>1206</v>
      </c>
    </row>
    <row r="307" spans="1:3" x14ac:dyDescent="0.3">
      <c r="A307">
        <v>306</v>
      </c>
      <c r="B307" t="s">
        <v>1207</v>
      </c>
      <c r="C307" t="s">
        <v>1214</v>
      </c>
    </row>
    <row r="308" spans="1:3" x14ac:dyDescent="0.3">
      <c r="A308">
        <v>307</v>
      </c>
      <c r="B308" t="s">
        <v>1208</v>
      </c>
      <c r="C308" t="s">
        <v>1209</v>
      </c>
    </row>
    <row r="309" spans="1:3" x14ac:dyDescent="0.3">
      <c r="A309">
        <v>308</v>
      </c>
      <c r="B309" t="s">
        <v>1210</v>
      </c>
      <c r="C309" t="s">
        <v>1211</v>
      </c>
    </row>
    <row r="310" spans="1:3" x14ac:dyDescent="0.3">
      <c r="A310">
        <v>309</v>
      </c>
      <c r="B310" t="s">
        <v>1212</v>
      </c>
      <c r="C310" t="s">
        <v>1213</v>
      </c>
    </row>
    <row r="311" spans="1:3" x14ac:dyDescent="0.3">
      <c r="A311">
        <v>310</v>
      </c>
      <c r="B311" t="s">
        <v>1218</v>
      </c>
      <c r="C311" t="s">
        <v>1217</v>
      </c>
    </row>
    <row r="312" spans="1:3" x14ac:dyDescent="0.3">
      <c r="A312">
        <v>311</v>
      </c>
      <c r="B312" t="s">
        <v>1219</v>
      </c>
      <c r="C312" t="s">
        <v>1220</v>
      </c>
    </row>
    <row r="313" spans="1:3" x14ac:dyDescent="0.3">
      <c r="A313">
        <v>312</v>
      </c>
      <c r="B313" t="s">
        <v>1197</v>
      </c>
      <c r="C313" t="s">
        <v>1221</v>
      </c>
    </row>
    <row r="314" spans="1:3" x14ac:dyDescent="0.3">
      <c r="A314">
        <v>313</v>
      </c>
      <c r="B314" t="s">
        <v>1224</v>
      </c>
      <c r="C314" t="s">
        <v>1225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
  <sheetViews>
    <sheetView zoomScale="80" zoomScaleNormal="80" workbookViewId="0">
      <selection activeCell="M22" sqref="M22"/>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337</v>
      </c>
      <c r="O1" s="39" t="s">
        <v>337</v>
      </c>
      <c r="P1" s="38" t="s">
        <v>537</v>
      </c>
      <c r="V1" s="32" t="s">
        <v>266</v>
      </c>
      <c r="W1" s="37" t="s">
        <v>1046</v>
      </c>
    </row>
    <row r="2" spans="1:23" x14ac:dyDescent="0.3">
      <c r="A2">
        <v>1</v>
      </c>
      <c r="B2">
        <v>23600681</v>
      </c>
      <c r="C2" t="s">
        <v>1</v>
      </c>
      <c r="D2" t="s">
        <v>235</v>
      </c>
      <c r="E2" t="s">
        <v>1111</v>
      </c>
      <c r="F2" t="s">
        <v>1113</v>
      </c>
      <c r="G2" s="44">
        <v>43137.777858796297</v>
      </c>
      <c r="H2" t="s">
        <v>1132</v>
      </c>
      <c r="I2" t="s">
        <v>1114</v>
      </c>
      <c r="J2" t="s">
        <v>1629</v>
      </c>
      <c r="L2" s="45" t="s">
        <v>1112</v>
      </c>
      <c r="M2" s="45" t="s">
        <v>840</v>
      </c>
      <c r="N2" t="s">
        <v>338</v>
      </c>
    </row>
    <row r="3" spans="1:23" x14ac:dyDescent="0.3">
      <c r="A3">
        <v>2</v>
      </c>
      <c r="B3">
        <v>23599613</v>
      </c>
      <c r="C3" t="s">
        <v>1</v>
      </c>
      <c r="D3" t="s">
        <v>347</v>
      </c>
      <c r="E3" t="s">
        <v>1115</v>
      </c>
      <c r="F3" t="s">
        <v>1116</v>
      </c>
      <c r="G3" s="44">
        <v>43137.628599537034</v>
      </c>
      <c r="H3" t="s">
        <v>1145</v>
      </c>
      <c r="I3" t="s">
        <v>1117</v>
      </c>
      <c r="J3" t="s">
        <v>1630</v>
      </c>
      <c r="L3" s="45" t="s">
        <v>1118</v>
      </c>
      <c r="M3" s="45" t="s">
        <v>1119</v>
      </c>
      <c r="N3" t="s">
        <v>339</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173"/>
  <sheetViews>
    <sheetView tabSelected="1" zoomScale="70" zoomScaleNormal="70" workbookViewId="0">
      <selection activeCell="I18" sqref="I18"/>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1"/>
      <c r="B1" s="51"/>
      <c r="C1" s="8" t="s">
        <v>148</v>
      </c>
      <c r="D1" s="9"/>
      <c r="L1" s="10" t="s">
        <v>149</v>
      </c>
    </row>
    <row r="2" spans="1:23" s="7" customFormat="1" ht="31.5" customHeight="1" thickBot="1" x14ac:dyDescent="0.35">
      <c r="A2" s="52"/>
      <c r="B2" s="52"/>
      <c r="C2" s="11">
        <f>COUNTA(A:A)</f>
        <v>171</v>
      </c>
      <c r="D2" s="43" t="s">
        <v>337</v>
      </c>
      <c r="E2" s="12" t="s">
        <v>16</v>
      </c>
      <c r="F2" s="13" t="s">
        <v>150</v>
      </c>
      <c r="G2" s="14" t="s">
        <v>151</v>
      </c>
      <c r="H2" s="15" t="s">
        <v>152</v>
      </c>
      <c r="I2" s="16" t="s">
        <v>153</v>
      </c>
      <c r="J2" s="17" t="s">
        <v>154</v>
      </c>
      <c r="L2" s="18" t="s">
        <v>155</v>
      </c>
      <c r="N2" s="19" t="s">
        <v>156</v>
      </c>
      <c r="P2" s="20" t="s">
        <v>157</v>
      </c>
      <c r="R2" s="21" t="s">
        <v>158</v>
      </c>
      <c r="T2" s="12" t="s">
        <v>159</v>
      </c>
      <c r="U2" s="22" t="s">
        <v>160</v>
      </c>
      <c r="V2" s="23" t="s">
        <v>161</v>
      </c>
    </row>
    <row r="3" spans="1:23" x14ac:dyDescent="0.3">
      <c r="A3">
        <v>23607967</v>
      </c>
      <c r="D3" t="s">
        <v>338</v>
      </c>
      <c r="E3" t="s">
        <v>268</v>
      </c>
      <c r="G3" s="44">
        <v>43139.711724537039</v>
      </c>
      <c r="L3" s="47" t="s">
        <v>1234</v>
      </c>
      <c r="R3" t="s">
        <v>1233</v>
      </c>
      <c r="T3" s="31" t="s">
        <v>1235</v>
      </c>
      <c r="U3" t="s">
        <v>1148</v>
      </c>
      <c r="V3" t="s">
        <v>254</v>
      </c>
      <c r="W3" s="24"/>
    </row>
    <row r="4" spans="1:23" x14ac:dyDescent="0.3">
      <c r="A4" t="s">
        <v>1228</v>
      </c>
      <c r="F4" s="47" t="s">
        <v>1229</v>
      </c>
      <c r="G4">
        <v>2415</v>
      </c>
      <c r="H4" s="47" t="s">
        <v>1230</v>
      </c>
      <c r="I4">
        <v>2022</v>
      </c>
      <c r="J4" s="47" t="s">
        <v>1231</v>
      </c>
      <c r="K4">
        <v>1594</v>
      </c>
      <c r="L4" s="47" t="s">
        <v>1233</v>
      </c>
      <c r="N4" s="47" t="s">
        <v>1232</v>
      </c>
      <c r="P4" s="47">
        <v>100</v>
      </c>
    </row>
    <row r="5" spans="1:23" x14ac:dyDescent="0.3">
      <c r="A5">
        <v>23607946</v>
      </c>
      <c r="D5" t="s">
        <v>338</v>
      </c>
      <c r="E5" t="s">
        <v>257</v>
      </c>
      <c r="G5" s="44">
        <v>43139.709953703707</v>
      </c>
      <c r="L5" s="47" t="s">
        <v>1243</v>
      </c>
      <c r="R5" t="s">
        <v>1242</v>
      </c>
      <c r="T5" s="31" t="s">
        <v>1244</v>
      </c>
      <c r="U5" t="s">
        <v>1148</v>
      </c>
      <c r="V5" t="s">
        <v>254</v>
      </c>
    </row>
    <row r="6" spans="1:23" x14ac:dyDescent="0.3">
      <c r="A6" t="s">
        <v>1236</v>
      </c>
      <c r="F6" s="47" t="s">
        <v>971</v>
      </c>
      <c r="G6" t="s">
        <v>971</v>
      </c>
    </row>
    <row r="7" spans="1:23" x14ac:dyDescent="0.3">
      <c r="A7" t="s">
        <v>1237</v>
      </c>
      <c r="F7" s="47" t="s">
        <v>1238</v>
      </c>
      <c r="G7">
        <v>7000</v>
      </c>
      <c r="H7" s="47" t="s">
        <v>1239</v>
      </c>
      <c r="I7">
        <v>5948</v>
      </c>
      <c r="J7" s="47" t="s">
        <v>1240</v>
      </c>
      <c r="K7">
        <v>1993</v>
      </c>
      <c r="L7" s="47" t="s">
        <v>1242</v>
      </c>
      <c r="N7" s="47" t="s">
        <v>1241</v>
      </c>
      <c r="P7" s="47">
        <v>100</v>
      </c>
    </row>
    <row r="8" spans="1:23" x14ac:dyDescent="0.3">
      <c r="A8">
        <v>23607835</v>
      </c>
      <c r="D8" t="s">
        <v>338</v>
      </c>
      <c r="E8" t="s">
        <v>268</v>
      </c>
      <c r="G8" s="44">
        <v>43139.692800925928</v>
      </c>
      <c r="L8" s="47" t="s">
        <v>1257</v>
      </c>
      <c r="R8" t="s">
        <v>1256</v>
      </c>
      <c r="T8" s="31" t="s">
        <v>1258</v>
      </c>
      <c r="U8" t="s">
        <v>1148</v>
      </c>
      <c r="V8" t="s">
        <v>254</v>
      </c>
    </row>
    <row r="9" spans="1:23" x14ac:dyDescent="0.3">
      <c r="A9" t="s">
        <v>1245</v>
      </c>
      <c r="F9" s="47" t="s">
        <v>1246</v>
      </c>
      <c r="G9">
        <v>7000</v>
      </c>
      <c r="H9" s="47" t="s">
        <v>1247</v>
      </c>
      <c r="I9">
        <v>4390</v>
      </c>
      <c r="J9" s="47" t="s">
        <v>1248</v>
      </c>
      <c r="K9">
        <v>1959</v>
      </c>
      <c r="L9" s="47" t="s">
        <v>1249</v>
      </c>
      <c r="N9" s="47" t="s">
        <v>1250</v>
      </c>
      <c r="P9" s="47">
        <v>16.399999999999999</v>
      </c>
    </row>
    <row r="10" spans="1:23" x14ac:dyDescent="0.3">
      <c r="A10" t="s">
        <v>1251</v>
      </c>
      <c r="F10" s="47" t="s">
        <v>1252</v>
      </c>
      <c r="G10">
        <v>7000</v>
      </c>
      <c r="H10" s="47" t="s">
        <v>1253</v>
      </c>
      <c r="I10">
        <v>3013</v>
      </c>
      <c r="J10" s="47" t="s">
        <v>1254</v>
      </c>
      <c r="K10">
        <v>1985</v>
      </c>
      <c r="L10" s="47" t="s">
        <v>1256</v>
      </c>
      <c r="N10" s="47" t="s">
        <v>1255</v>
      </c>
      <c r="P10" s="47">
        <v>90.5</v>
      </c>
    </row>
    <row r="11" spans="1:23" x14ac:dyDescent="0.3">
      <c r="A11">
        <v>23607821</v>
      </c>
      <c r="D11" t="s">
        <v>338</v>
      </c>
      <c r="E11" t="s">
        <v>268</v>
      </c>
      <c r="G11" s="44">
        <v>43139.692442129628</v>
      </c>
      <c r="L11" s="47" t="s">
        <v>1265</v>
      </c>
      <c r="R11" t="s">
        <v>1264</v>
      </c>
      <c r="T11" s="31" t="s">
        <v>1266</v>
      </c>
      <c r="U11" t="s">
        <v>1148</v>
      </c>
      <c r="V11" t="s">
        <v>254</v>
      </c>
    </row>
    <row r="12" spans="1:23" x14ac:dyDescent="0.3">
      <c r="A12" t="s">
        <v>1259</v>
      </c>
      <c r="F12" s="47" t="s">
        <v>1260</v>
      </c>
      <c r="G12">
        <v>5406</v>
      </c>
      <c r="H12" s="47" t="s">
        <v>1261</v>
      </c>
      <c r="I12">
        <v>2543</v>
      </c>
      <c r="J12" s="47" t="s">
        <v>1262</v>
      </c>
      <c r="K12">
        <v>1949</v>
      </c>
      <c r="L12" s="47" t="s">
        <v>1264</v>
      </c>
      <c r="N12" s="47" t="s">
        <v>1263</v>
      </c>
      <c r="P12" s="47">
        <v>87.2</v>
      </c>
    </row>
    <row r="13" spans="1:23" x14ac:dyDescent="0.3">
      <c r="A13">
        <v>23607606</v>
      </c>
      <c r="D13" t="s">
        <v>338</v>
      </c>
      <c r="E13" t="s">
        <v>268</v>
      </c>
      <c r="G13" s="44">
        <v>43139.667673611111</v>
      </c>
      <c r="L13" s="47" t="s">
        <v>1277</v>
      </c>
      <c r="R13" t="s">
        <v>1276</v>
      </c>
      <c r="T13" s="31" t="s">
        <v>1278</v>
      </c>
      <c r="U13" t="s">
        <v>1148</v>
      </c>
      <c r="V13" t="s">
        <v>254</v>
      </c>
    </row>
    <row r="14" spans="1:23" x14ac:dyDescent="0.3">
      <c r="A14" t="s">
        <v>1267</v>
      </c>
      <c r="F14" s="47" t="s">
        <v>1268</v>
      </c>
      <c r="G14">
        <v>7000</v>
      </c>
      <c r="H14" s="47" t="s">
        <v>972</v>
      </c>
      <c r="I14" t="s">
        <v>971</v>
      </c>
    </row>
    <row r="15" spans="1:23" x14ac:dyDescent="0.3">
      <c r="A15" t="s">
        <v>1269</v>
      </c>
      <c r="F15" s="47" t="s">
        <v>1270</v>
      </c>
      <c r="G15">
        <v>7000</v>
      </c>
      <c r="H15" s="47" t="s">
        <v>972</v>
      </c>
      <c r="I15" t="s">
        <v>971</v>
      </c>
    </row>
    <row r="16" spans="1:23" x14ac:dyDescent="0.3">
      <c r="A16" t="s">
        <v>1271</v>
      </c>
      <c r="F16" s="47" t="s">
        <v>1272</v>
      </c>
      <c r="G16">
        <v>7000</v>
      </c>
      <c r="H16" s="47" t="s">
        <v>1273</v>
      </c>
      <c r="I16">
        <v>5915</v>
      </c>
      <c r="J16" s="47" t="s">
        <v>1274</v>
      </c>
      <c r="K16">
        <v>1999</v>
      </c>
      <c r="L16" s="47" t="s">
        <v>1276</v>
      </c>
      <c r="N16" s="47" t="s">
        <v>1275</v>
      </c>
      <c r="P16" s="47">
        <v>100</v>
      </c>
    </row>
    <row r="17" spans="1:22" x14ac:dyDescent="0.3">
      <c r="A17">
        <v>23607599</v>
      </c>
      <c r="D17" t="s">
        <v>338</v>
      </c>
      <c r="E17" t="s">
        <v>257</v>
      </c>
      <c r="G17" s="44">
        <v>43139.667060185187</v>
      </c>
      <c r="L17" s="47" t="s">
        <v>1293</v>
      </c>
      <c r="R17" t="s">
        <v>1292</v>
      </c>
      <c r="T17" s="31" t="s">
        <v>1294</v>
      </c>
      <c r="U17" t="s">
        <v>1148</v>
      </c>
      <c r="V17" t="s">
        <v>254</v>
      </c>
    </row>
    <row r="18" spans="1:22" x14ac:dyDescent="0.3">
      <c r="A18" t="s">
        <v>1279</v>
      </c>
      <c r="F18" s="47" t="s">
        <v>1280</v>
      </c>
      <c r="G18">
        <v>7000</v>
      </c>
      <c r="H18" s="47" t="s">
        <v>1281</v>
      </c>
      <c r="I18">
        <v>4395</v>
      </c>
      <c r="J18" s="47" t="s">
        <v>1282</v>
      </c>
      <c r="K18">
        <v>1993</v>
      </c>
      <c r="L18" s="47" t="s">
        <v>1283</v>
      </c>
      <c r="N18" s="47" t="s">
        <v>1284</v>
      </c>
      <c r="P18" s="47">
        <v>9</v>
      </c>
    </row>
    <row r="19" spans="1:22" x14ac:dyDescent="0.3">
      <c r="A19" t="s">
        <v>1285</v>
      </c>
      <c r="F19" s="47" t="s">
        <v>1286</v>
      </c>
      <c r="G19">
        <v>3268</v>
      </c>
      <c r="H19" s="47" t="s">
        <v>972</v>
      </c>
      <c r="I19" t="s">
        <v>971</v>
      </c>
    </row>
    <row r="20" spans="1:22" x14ac:dyDescent="0.3">
      <c r="A20" t="s">
        <v>1285</v>
      </c>
      <c r="F20" t="s">
        <v>1149</v>
      </c>
    </row>
    <row r="21" spans="1:22" x14ac:dyDescent="0.3">
      <c r="A21" t="s">
        <v>1287</v>
      </c>
      <c r="F21" s="47" t="s">
        <v>1288</v>
      </c>
      <c r="G21">
        <v>5803</v>
      </c>
      <c r="H21" s="47" t="s">
        <v>1289</v>
      </c>
      <c r="I21">
        <v>2766</v>
      </c>
      <c r="J21" s="47" t="s">
        <v>1290</v>
      </c>
      <c r="K21">
        <v>1973</v>
      </c>
      <c r="L21" s="47" t="s">
        <v>1292</v>
      </c>
      <c r="N21" s="47" t="s">
        <v>1291</v>
      </c>
      <c r="P21" s="47">
        <v>100</v>
      </c>
    </row>
    <row r="22" spans="1:22" x14ac:dyDescent="0.3">
      <c r="A22">
        <v>23606593</v>
      </c>
      <c r="D22" t="s">
        <v>338</v>
      </c>
      <c r="E22" t="s">
        <v>234</v>
      </c>
      <c r="G22" s="44">
        <v>43139.519849537035</v>
      </c>
      <c r="L22" s="47" t="s">
        <v>1310</v>
      </c>
      <c r="R22" t="s">
        <v>1309</v>
      </c>
      <c r="T22" s="31" t="s">
        <v>1311</v>
      </c>
      <c r="U22" t="s">
        <v>1148</v>
      </c>
      <c r="V22" t="s">
        <v>254</v>
      </c>
    </row>
    <row r="23" spans="1:22" x14ac:dyDescent="0.3">
      <c r="A23" t="s">
        <v>1296</v>
      </c>
      <c r="F23" s="47" t="s">
        <v>971</v>
      </c>
      <c r="G23" t="s">
        <v>971</v>
      </c>
    </row>
    <row r="24" spans="1:22" x14ac:dyDescent="0.3">
      <c r="A24" t="s">
        <v>1297</v>
      </c>
      <c r="F24" s="47" t="s">
        <v>1298</v>
      </c>
      <c r="G24">
        <v>7000</v>
      </c>
      <c r="H24" s="47" t="s">
        <v>1299</v>
      </c>
      <c r="I24">
        <v>2882</v>
      </c>
      <c r="J24" s="47" t="s">
        <v>972</v>
      </c>
      <c r="K24" t="s">
        <v>971</v>
      </c>
    </row>
    <row r="25" spans="1:22" x14ac:dyDescent="0.3">
      <c r="A25" t="s">
        <v>1300</v>
      </c>
      <c r="F25" s="47" t="s">
        <v>971</v>
      </c>
      <c r="G25" t="s">
        <v>971</v>
      </c>
    </row>
    <row r="26" spans="1:22" x14ac:dyDescent="0.3">
      <c r="A26" t="s">
        <v>1301</v>
      </c>
      <c r="F26" s="47" t="s">
        <v>1302</v>
      </c>
      <c r="G26">
        <v>7000</v>
      </c>
      <c r="H26" s="47" t="s">
        <v>972</v>
      </c>
      <c r="I26" t="s">
        <v>971</v>
      </c>
    </row>
    <row r="27" spans="1:22" x14ac:dyDescent="0.3">
      <c r="A27" t="s">
        <v>1303</v>
      </c>
      <c r="F27" s="47" t="s">
        <v>971</v>
      </c>
      <c r="G27" t="s">
        <v>971</v>
      </c>
    </row>
    <row r="28" spans="1:22" x14ac:dyDescent="0.3">
      <c r="A28" t="s">
        <v>1295</v>
      </c>
      <c r="F28" s="47" t="s">
        <v>971</v>
      </c>
      <c r="G28" t="s">
        <v>971</v>
      </c>
    </row>
    <row r="29" spans="1:22" x14ac:dyDescent="0.3">
      <c r="A29" t="s">
        <v>1304</v>
      </c>
      <c r="F29" s="47" t="s">
        <v>1305</v>
      </c>
      <c r="G29">
        <v>7000</v>
      </c>
      <c r="H29" s="47" t="s">
        <v>1306</v>
      </c>
      <c r="I29">
        <v>2480</v>
      </c>
      <c r="J29" s="47" t="s">
        <v>1307</v>
      </c>
      <c r="K29">
        <v>1997</v>
      </c>
      <c r="L29" s="47" t="s">
        <v>1309</v>
      </c>
      <c r="N29" s="47" t="s">
        <v>1308</v>
      </c>
      <c r="P29" s="47">
        <v>100</v>
      </c>
    </row>
    <row r="30" spans="1:22" x14ac:dyDescent="0.3">
      <c r="A30">
        <v>23606394</v>
      </c>
      <c r="D30" t="s">
        <v>338</v>
      </c>
      <c r="E30" t="s">
        <v>257</v>
      </c>
      <c r="G30" s="44">
        <v>43139.500868055555</v>
      </c>
      <c r="L30" s="47" t="s">
        <v>1318</v>
      </c>
      <c r="R30" t="s">
        <v>1317</v>
      </c>
      <c r="T30" s="31" t="s">
        <v>1319</v>
      </c>
      <c r="U30" t="s">
        <v>1148</v>
      </c>
      <c r="V30" t="s">
        <v>254</v>
      </c>
    </row>
    <row r="31" spans="1:22" x14ac:dyDescent="0.3">
      <c r="A31" t="s">
        <v>1312</v>
      </c>
      <c r="F31" s="47" t="s">
        <v>1313</v>
      </c>
      <c r="G31">
        <v>7000</v>
      </c>
      <c r="H31" s="47" t="s">
        <v>1314</v>
      </c>
      <c r="I31">
        <v>1848</v>
      </c>
      <c r="J31" s="47" t="s">
        <v>1315</v>
      </c>
      <c r="K31">
        <v>1621</v>
      </c>
      <c r="L31" s="47" t="s">
        <v>1317</v>
      </c>
      <c r="N31" s="47" t="s">
        <v>1316</v>
      </c>
      <c r="P31" s="47">
        <v>100</v>
      </c>
    </row>
    <row r="32" spans="1:22" x14ac:dyDescent="0.3">
      <c r="A32">
        <v>23605557</v>
      </c>
      <c r="D32" t="s">
        <v>338</v>
      </c>
      <c r="E32" t="s">
        <v>257</v>
      </c>
      <c r="G32" s="44">
        <v>43139.154780092591</v>
      </c>
      <c r="L32" s="47" t="s">
        <v>1338</v>
      </c>
      <c r="R32" t="s">
        <v>1337</v>
      </c>
      <c r="T32" s="31" t="s">
        <v>1339</v>
      </c>
      <c r="U32" t="s">
        <v>1148</v>
      </c>
      <c r="V32" t="s">
        <v>254</v>
      </c>
    </row>
    <row r="33" spans="1:22" x14ac:dyDescent="0.3">
      <c r="A33" t="s">
        <v>1320</v>
      </c>
      <c r="F33" s="47" t="s">
        <v>1321</v>
      </c>
      <c r="G33">
        <v>7000</v>
      </c>
      <c r="H33" s="47" t="s">
        <v>1322</v>
      </c>
      <c r="I33">
        <v>3678</v>
      </c>
      <c r="J33" s="47" t="s">
        <v>1323</v>
      </c>
      <c r="K33">
        <v>1954</v>
      </c>
      <c r="L33" s="47" t="s">
        <v>1324</v>
      </c>
      <c r="N33" s="47" t="s">
        <v>1325</v>
      </c>
      <c r="P33" s="47">
        <v>10.7</v>
      </c>
    </row>
    <row r="34" spans="1:22" x14ac:dyDescent="0.3">
      <c r="A34" t="s">
        <v>1326</v>
      </c>
      <c r="F34" s="47" t="s">
        <v>1327</v>
      </c>
      <c r="G34">
        <v>7000</v>
      </c>
      <c r="H34" s="47" t="s">
        <v>1328</v>
      </c>
      <c r="I34">
        <v>5682</v>
      </c>
      <c r="J34" s="47" t="s">
        <v>1329</v>
      </c>
      <c r="K34">
        <v>1992</v>
      </c>
      <c r="L34" s="47" t="s">
        <v>1330</v>
      </c>
      <c r="N34" s="47" t="s">
        <v>1331</v>
      </c>
      <c r="P34" s="47">
        <v>25</v>
      </c>
    </row>
    <row r="35" spans="1:22" x14ac:dyDescent="0.3">
      <c r="A35" t="s">
        <v>1332</v>
      </c>
      <c r="F35" s="47" t="s">
        <v>1333</v>
      </c>
      <c r="G35">
        <v>4758</v>
      </c>
      <c r="H35" s="47" t="s">
        <v>1334</v>
      </c>
      <c r="I35">
        <v>3727</v>
      </c>
      <c r="J35" s="47" t="s">
        <v>1335</v>
      </c>
      <c r="K35">
        <v>1955</v>
      </c>
      <c r="L35" s="47" t="s">
        <v>1337</v>
      </c>
      <c r="N35" s="47" t="s">
        <v>1336</v>
      </c>
      <c r="P35" s="47">
        <v>100</v>
      </c>
    </row>
    <row r="36" spans="1:22" x14ac:dyDescent="0.3">
      <c r="A36">
        <v>23605518</v>
      </c>
      <c r="D36" t="s">
        <v>338</v>
      </c>
      <c r="E36" t="s">
        <v>258</v>
      </c>
      <c r="G36" s="44">
        <v>43139.125162037039</v>
      </c>
      <c r="L36" s="47" t="s">
        <v>1349</v>
      </c>
      <c r="R36" t="s">
        <v>1158</v>
      </c>
      <c r="T36" s="31" t="s">
        <v>1350</v>
      </c>
      <c r="U36" t="s">
        <v>1148</v>
      </c>
      <c r="V36" t="s">
        <v>254</v>
      </c>
    </row>
    <row r="37" spans="1:22" x14ac:dyDescent="0.3">
      <c r="A37" t="s">
        <v>1340</v>
      </c>
      <c r="F37" s="47" t="s">
        <v>971</v>
      </c>
      <c r="G37" t="s">
        <v>971</v>
      </c>
    </row>
    <row r="38" spans="1:22" x14ac:dyDescent="0.3">
      <c r="A38" t="s">
        <v>1341</v>
      </c>
      <c r="F38" s="47" t="s">
        <v>1342</v>
      </c>
      <c r="G38">
        <v>7000</v>
      </c>
      <c r="H38" s="47" t="s">
        <v>1343</v>
      </c>
      <c r="I38">
        <v>4551</v>
      </c>
      <c r="J38" s="47" t="s">
        <v>1344</v>
      </c>
      <c r="K38">
        <v>1969</v>
      </c>
      <c r="L38" s="47" t="s">
        <v>1345</v>
      </c>
      <c r="N38" s="47" t="s">
        <v>1346</v>
      </c>
      <c r="P38" s="47">
        <v>11.7</v>
      </c>
    </row>
    <row r="39" spans="1:22" x14ac:dyDescent="0.3">
      <c r="A39" t="s">
        <v>1121</v>
      </c>
      <c r="F39" s="47" t="s">
        <v>971</v>
      </c>
      <c r="G39" t="s">
        <v>971</v>
      </c>
    </row>
    <row r="40" spans="1:22" x14ac:dyDescent="0.3">
      <c r="A40" t="s">
        <v>1122</v>
      </c>
      <c r="F40" s="47" t="s">
        <v>1123</v>
      </c>
      <c r="G40">
        <v>7000</v>
      </c>
      <c r="H40" s="47" t="s">
        <v>972</v>
      </c>
      <c r="I40" t="s">
        <v>971</v>
      </c>
    </row>
    <row r="41" spans="1:22" x14ac:dyDescent="0.3">
      <c r="A41" t="s">
        <v>1151</v>
      </c>
      <c r="F41" s="47" t="s">
        <v>971</v>
      </c>
      <c r="G41" t="s">
        <v>971</v>
      </c>
    </row>
    <row r="42" spans="1:22" x14ac:dyDescent="0.3">
      <c r="A42" t="s">
        <v>1124</v>
      </c>
      <c r="F42" s="47" t="s">
        <v>1347</v>
      </c>
      <c r="G42">
        <v>7000</v>
      </c>
      <c r="H42" s="47" t="s">
        <v>1125</v>
      </c>
      <c r="I42">
        <v>1794</v>
      </c>
      <c r="J42" s="47" t="s">
        <v>1126</v>
      </c>
      <c r="K42">
        <v>1796</v>
      </c>
      <c r="L42" s="47" t="s">
        <v>1152</v>
      </c>
      <c r="N42" s="47" t="s">
        <v>1153</v>
      </c>
      <c r="P42" s="47">
        <v>12.8</v>
      </c>
    </row>
    <row r="43" spans="1:22" x14ac:dyDescent="0.3">
      <c r="A43" t="s">
        <v>1154</v>
      </c>
      <c r="F43" s="47" t="s">
        <v>1348</v>
      </c>
      <c r="G43">
        <v>7000</v>
      </c>
      <c r="H43" s="47" t="s">
        <v>1155</v>
      </c>
      <c r="I43">
        <v>3337</v>
      </c>
      <c r="J43" s="47" t="s">
        <v>1156</v>
      </c>
      <c r="K43">
        <v>1987</v>
      </c>
      <c r="L43" s="47" t="s">
        <v>1158</v>
      </c>
      <c r="N43" s="47" t="s">
        <v>1157</v>
      </c>
      <c r="P43" s="47">
        <v>100</v>
      </c>
    </row>
    <row r="44" spans="1:22" x14ac:dyDescent="0.3">
      <c r="A44">
        <v>23605509</v>
      </c>
      <c r="D44" t="s">
        <v>338</v>
      </c>
      <c r="E44" t="s">
        <v>257</v>
      </c>
      <c r="G44" s="44">
        <v>43139.120706018519</v>
      </c>
      <c r="L44" s="47" t="s">
        <v>1374</v>
      </c>
      <c r="R44" t="s">
        <v>1373</v>
      </c>
      <c r="T44" s="31" t="s">
        <v>1375</v>
      </c>
      <c r="U44" t="s">
        <v>1148</v>
      </c>
      <c r="V44" t="s">
        <v>254</v>
      </c>
    </row>
    <row r="45" spans="1:22" x14ac:dyDescent="0.3">
      <c r="A45" t="s">
        <v>1351</v>
      </c>
      <c r="F45" s="47" t="s">
        <v>1352</v>
      </c>
      <c r="G45">
        <v>7000</v>
      </c>
      <c r="H45" s="47" t="s">
        <v>972</v>
      </c>
      <c r="I45" t="s">
        <v>971</v>
      </c>
    </row>
    <row r="46" spans="1:22" x14ac:dyDescent="0.3">
      <c r="A46" t="s">
        <v>1353</v>
      </c>
      <c r="F46" s="47" t="s">
        <v>1354</v>
      </c>
      <c r="G46">
        <v>7000</v>
      </c>
      <c r="H46" s="47" t="s">
        <v>972</v>
      </c>
      <c r="I46" t="s">
        <v>971</v>
      </c>
    </row>
    <row r="47" spans="1:22" x14ac:dyDescent="0.3">
      <c r="A47" t="s">
        <v>1355</v>
      </c>
      <c r="F47" s="47" t="s">
        <v>971</v>
      </c>
      <c r="G47" t="s">
        <v>971</v>
      </c>
    </row>
    <row r="48" spans="1:22" x14ac:dyDescent="0.3">
      <c r="A48" t="s">
        <v>1356</v>
      </c>
      <c r="F48" s="47" t="s">
        <v>1357</v>
      </c>
      <c r="G48">
        <v>6746</v>
      </c>
      <c r="H48" s="47" t="s">
        <v>972</v>
      </c>
      <c r="I48" t="s">
        <v>971</v>
      </c>
    </row>
    <row r="49" spans="1:22" x14ac:dyDescent="0.3">
      <c r="A49" t="s">
        <v>1358</v>
      </c>
      <c r="F49" s="47" t="s">
        <v>1359</v>
      </c>
      <c r="G49">
        <v>6176</v>
      </c>
      <c r="H49" s="47" t="s">
        <v>1360</v>
      </c>
      <c r="I49">
        <v>3937</v>
      </c>
      <c r="J49" s="47" t="s">
        <v>1361</v>
      </c>
      <c r="K49">
        <v>1967</v>
      </c>
      <c r="L49" s="47" t="s">
        <v>1362</v>
      </c>
      <c r="N49" s="47" t="s">
        <v>1363</v>
      </c>
      <c r="P49" s="47">
        <v>36.1</v>
      </c>
    </row>
    <row r="50" spans="1:22" x14ac:dyDescent="0.3">
      <c r="A50" t="s">
        <v>1364</v>
      </c>
      <c r="F50" s="47" t="s">
        <v>1365</v>
      </c>
      <c r="G50">
        <v>4008</v>
      </c>
      <c r="H50" s="47" t="s">
        <v>972</v>
      </c>
      <c r="I50" t="s">
        <v>971</v>
      </c>
    </row>
    <row r="51" spans="1:22" x14ac:dyDescent="0.3">
      <c r="A51" t="s">
        <v>1366</v>
      </c>
      <c r="F51" s="47" t="s">
        <v>971</v>
      </c>
      <c r="G51" t="s">
        <v>971</v>
      </c>
    </row>
    <row r="52" spans="1:22" x14ac:dyDescent="0.3">
      <c r="A52" t="s">
        <v>1367</v>
      </c>
      <c r="F52" s="47" t="s">
        <v>971</v>
      </c>
      <c r="G52" t="s">
        <v>971</v>
      </c>
    </row>
    <row r="53" spans="1:22" x14ac:dyDescent="0.3">
      <c r="A53" t="s">
        <v>1368</v>
      </c>
      <c r="F53" s="47" t="s">
        <v>1369</v>
      </c>
      <c r="G53">
        <v>7000</v>
      </c>
      <c r="H53" s="47" t="s">
        <v>1370</v>
      </c>
      <c r="I53">
        <v>4577</v>
      </c>
      <c r="J53" s="47" t="s">
        <v>1371</v>
      </c>
      <c r="K53">
        <v>1913</v>
      </c>
      <c r="L53" s="47" t="s">
        <v>1373</v>
      </c>
      <c r="N53" s="47" t="s">
        <v>1372</v>
      </c>
      <c r="P53" s="47">
        <v>100</v>
      </c>
    </row>
    <row r="54" spans="1:22" x14ac:dyDescent="0.3">
      <c r="A54">
        <v>23604077</v>
      </c>
      <c r="D54" t="s">
        <v>338</v>
      </c>
      <c r="E54" t="s">
        <v>268</v>
      </c>
      <c r="G54" s="44">
        <v>43138.754155092596</v>
      </c>
      <c r="L54" s="47" t="s">
        <v>1382</v>
      </c>
      <c r="R54" t="s">
        <v>1381</v>
      </c>
      <c r="T54" s="31" t="s">
        <v>1383</v>
      </c>
      <c r="U54" t="s">
        <v>1148</v>
      </c>
      <c r="V54" t="s">
        <v>254</v>
      </c>
    </row>
    <row r="55" spans="1:22" x14ac:dyDescent="0.3">
      <c r="A55" t="s">
        <v>1376</v>
      </c>
      <c r="F55" s="47" t="s">
        <v>1377</v>
      </c>
      <c r="G55">
        <v>4832</v>
      </c>
      <c r="H55" s="47" t="s">
        <v>1378</v>
      </c>
      <c r="I55">
        <v>2385</v>
      </c>
      <c r="J55" s="47" t="s">
        <v>1379</v>
      </c>
      <c r="K55">
        <v>1988</v>
      </c>
      <c r="L55" s="47" t="s">
        <v>1381</v>
      </c>
      <c r="N55" s="47" t="s">
        <v>1380</v>
      </c>
      <c r="P55" s="47">
        <v>77.2</v>
      </c>
    </row>
    <row r="56" spans="1:22" x14ac:dyDescent="0.3">
      <c r="A56">
        <v>23604072</v>
      </c>
      <c r="D56" t="s">
        <v>338</v>
      </c>
      <c r="E56" t="s">
        <v>268</v>
      </c>
      <c r="G56" s="44">
        <v>43138.75377314815</v>
      </c>
      <c r="L56" s="47" t="s">
        <v>1390</v>
      </c>
      <c r="R56" t="s">
        <v>1389</v>
      </c>
      <c r="T56" s="31" t="s">
        <v>1391</v>
      </c>
      <c r="U56" t="s">
        <v>1148</v>
      </c>
      <c r="V56" t="s">
        <v>254</v>
      </c>
    </row>
    <row r="57" spans="1:22" x14ac:dyDescent="0.3">
      <c r="A57" t="s">
        <v>1384</v>
      </c>
      <c r="F57" s="47" t="s">
        <v>1385</v>
      </c>
      <c r="G57">
        <v>4357</v>
      </c>
      <c r="H57" s="47" t="s">
        <v>1386</v>
      </c>
      <c r="I57">
        <v>1186</v>
      </c>
      <c r="J57" s="47" t="s">
        <v>1387</v>
      </c>
      <c r="K57">
        <v>1188</v>
      </c>
      <c r="L57" s="47" t="s">
        <v>1389</v>
      </c>
      <c r="N57" s="47" t="s">
        <v>1388</v>
      </c>
      <c r="P57" s="47">
        <v>100</v>
      </c>
    </row>
    <row r="58" spans="1:22" x14ac:dyDescent="0.3">
      <c r="A58">
        <v>23604042</v>
      </c>
      <c r="D58" t="s">
        <v>338</v>
      </c>
      <c r="E58" t="s">
        <v>268</v>
      </c>
      <c r="G58" s="44">
        <v>43138.752002314817</v>
      </c>
      <c r="L58" s="47" t="s">
        <v>1398</v>
      </c>
      <c r="R58" t="s">
        <v>1397</v>
      </c>
      <c r="T58" s="31" t="s">
        <v>1399</v>
      </c>
      <c r="U58" t="s">
        <v>1148</v>
      </c>
      <c r="V58" t="s">
        <v>254</v>
      </c>
    </row>
    <row r="59" spans="1:22" x14ac:dyDescent="0.3">
      <c r="A59" t="s">
        <v>1392</v>
      </c>
      <c r="F59" s="47" t="s">
        <v>1393</v>
      </c>
      <c r="G59">
        <v>3906</v>
      </c>
      <c r="H59" s="47" t="s">
        <v>1394</v>
      </c>
      <c r="I59">
        <v>3134</v>
      </c>
      <c r="J59" s="47" t="s">
        <v>1395</v>
      </c>
      <c r="K59">
        <v>2000</v>
      </c>
      <c r="L59" s="47" t="s">
        <v>1397</v>
      </c>
      <c r="N59" s="47" t="s">
        <v>1396</v>
      </c>
      <c r="P59" s="47">
        <v>100</v>
      </c>
    </row>
    <row r="60" spans="1:22" x14ac:dyDescent="0.3">
      <c r="A60">
        <v>23603763</v>
      </c>
      <c r="D60" t="s">
        <v>338</v>
      </c>
      <c r="E60" t="s">
        <v>268</v>
      </c>
      <c r="G60" s="44">
        <v>43138.710763888892</v>
      </c>
      <c r="L60" s="47" t="s">
        <v>1428</v>
      </c>
      <c r="R60" t="s">
        <v>1427</v>
      </c>
      <c r="T60" s="31" t="s">
        <v>1429</v>
      </c>
      <c r="U60" t="s">
        <v>1148</v>
      </c>
      <c r="V60" t="s">
        <v>254</v>
      </c>
    </row>
    <row r="61" spans="1:22" x14ac:dyDescent="0.3">
      <c r="A61" t="s">
        <v>1402</v>
      </c>
      <c r="F61" s="47" t="s">
        <v>1403</v>
      </c>
      <c r="G61">
        <v>2821</v>
      </c>
      <c r="H61" s="47" t="s">
        <v>972</v>
      </c>
      <c r="I61" t="s">
        <v>971</v>
      </c>
    </row>
    <row r="62" spans="1:22" x14ac:dyDescent="0.3">
      <c r="A62" t="s">
        <v>1404</v>
      </c>
      <c r="F62" s="47" t="s">
        <v>1405</v>
      </c>
      <c r="G62">
        <v>3516</v>
      </c>
      <c r="H62" s="47" t="s">
        <v>972</v>
      </c>
      <c r="I62" t="s">
        <v>971</v>
      </c>
    </row>
    <row r="63" spans="1:22" x14ac:dyDescent="0.3">
      <c r="A63" t="s">
        <v>1406</v>
      </c>
      <c r="F63" s="47" t="s">
        <v>1407</v>
      </c>
      <c r="G63">
        <v>7000</v>
      </c>
      <c r="H63" s="47" t="s">
        <v>1408</v>
      </c>
      <c r="I63">
        <v>4259</v>
      </c>
      <c r="J63" s="47" t="s">
        <v>1409</v>
      </c>
      <c r="K63">
        <v>1691</v>
      </c>
      <c r="L63" s="47" t="s">
        <v>1410</v>
      </c>
      <c r="N63" s="47" t="s">
        <v>1411</v>
      </c>
      <c r="P63" s="47">
        <v>61.2</v>
      </c>
    </row>
    <row r="64" spans="1:22" x14ac:dyDescent="0.3">
      <c r="A64" t="s">
        <v>1412</v>
      </c>
      <c r="F64" s="47" t="s">
        <v>1413</v>
      </c>
      <c r="G64">
        <v>7000</v>
      </c>
      <c r="H64" s="47" t="s">
        <v>1414</v>
      </c>
      <c r="I64">
        <v>3941</v>
      </c>
      <c r="J64" s="47" t="s">
        <v>1415</v>
      </c>
      <c r="K64">
        <v>1800</v>
      </c>
      <c r="L64" s="47" t="s">
        <v>1416</v>
      </c>
      <c r="N64" s="47" t="s">
        <v>1417</v>
      </c>
      <c r="P64" s="47">
        <v>11.1</v>
      </c>
    </row>
    <row r="65" spans="1:22" x14ac:dyDescent="0.3">
      <c r="A65" t="s">
        <v>1418</v>
      </c>
      <c r="F65" s="47" t="s">
        <v>1419</v>
      </c>
      <c r="G65">
        <v>4648</v>
      </c>
      <c r="H65" s="47" t="s">
        <v>972</v>
      </c>
      <c r="I65" t="s">
        <v>971</v>
      </c>
    </row>
    <row r="66" spans="1:22" x14ac:dyDescent="0.3">
      <c r="A66" t="s">
        <v>1400</v>
      </c>
      <c r="F66" s="47" t="s">
        <v>971</v>
      </c>
      <c r="G66" t="s">
        <v>971</v>
      </c>
    </row>
    <row r="67" spans="1:22" x14ac:dyDescent="0.3">
      <c r="A67" t="s">
        <v>1401</v>
      </c>
      <c r="F67" s="47" t="s">
        <v>1420</v>
      </c>
      <c r="G67">
        <v>3900</v>
      </c>
      <c r="H67" s="47" t="s">
        <v>1421</v>
      </c>
      <c r="I67">
        <v>1330</v>
      </c>
      <c r="J67" s="47" t="s">
        <v>972</v>
      </c>
      <c r="K67" t="s">
        <v>971</v>
      </c>
    </row>
    <row r="68" spans="1:22" x14ac:dyDescent="0.3">
      <c r="A68" t="s">
        <v>1422</v>
      </c>
      <c r="F68" s="47" t="s">
        <v>1423</v>
      </c>
      <c r="G68">
        <v>5208</v>
      </c>
      <c r="H68" s="47" t="s">
        <v>1424</v>
      </c>
      <c r="I68">
        <v>2380</v>
      </c>
      <c r="J68" s="47" t="s">
        <v>1425</v>
      </c>
      <c r="K68">
        <v>1590</v>
      </c>
      <c r="L68" s="47" t="s">
        <v>1427</v>
      </c>
      <c r="N68" s="47" t="s">
        <v>1426</v>
      </c>
      <c r="P68" s="47">
        <v>100</v>
      </c>
    </row>
    <row r="69" spans="1:22" x14ac:dyDescent="0.3">
      <c r="A69">
        <v>23603670</v>
      </c>
      <c r="D69" t="s">
        <v>338</v>
      </c>
      <c r="E69" t="s">
        <v>257</v>
      </c>
      <c r="G69" s="44">
        <v>43138.699606481481</v>
      </c>
      <c r="L69" s="47" t="s">
        <v>1436</v>
      </c>
      <c r="R69" t="s">
        <v>1435</v>
      </c>
      <c r="T69" s="31" t="s">
        <v>1437</v>
      </c>
      <c r="U69" t="s">
        <v>1148</v>
      </c>
      <c r="V69" t="s">
        <v>254</v>
      </c>
    </row>
    <row r="70" spans="1:22" x14ac:dyDescent="0.3">
      <c r="A70" t="s">
        <v>1430</v>
      </c>
      <c r="F70" s="47" t="s">
        <v>1431</v>
      </c>
      <c r="G70">
        <v>7000</v>
      </c>
      <c r="H70" s="47" t="s">
        <v>1432</v>
      </c>
      <c r="I70">
        <v>4016</v>
      </c>
      <c r="J70" s="47" t="s">
        <v>1433</v>
      </c>
      <c r="K70">
        <v>1985</v>
      </c>
      <c r="L70" s="47" t="s">
        <v>1435</v>
      </c>
      <c r="N70" s="47" t="s">
        <v>1434</v>
      </c>
      <c r="P70" s="47">
        <v>86.3</v>
      </c>
    </row>
    <row r="71" spans="1:22" x14ac:dyDescent="0.3">
      <c r="A71">
        <v>23602946</v>
      </c>
      <c r="D71" t="s">
        <v>338</v>
      </c>
      <c r="E71" t="s">
        <v>258</v>
      </c>
      <c r="G71" s="44">
        <v>43138.586319444446</v>
      </c>
      <c r="L71" s="47" t="s">
        <v>1444</v>
      </c>
      <c r="R71" t="s">
        <v>1443</v>
      </c>
      <c r="T71" s="31" t="s">
        <v>1445</v>
      </c>
      <c r="U71" t="s">
        <v>1148</v>
      </c>
      <c r="V71" t="s">
        <v>254</v>
      </c>
    </row>
    <row r="72" spans="1:22" x14ac:dyDescent="0.3">
      <c r="A72" t="s">
        <v>1438</v>
      </c>
      <c r="F72" s="47" t="s">
        <v>1439</v>
      </c>
      <c r="G72">
        <v>6894</v>
      </c>
      <c r="H72" s="47" t="s">
        <v>1440</v>
      </c>
      <c r="I72">
        <v>2130</v>
      </c>
      <c r="J72" s="47" t="s">
        <v>1441</v>
      </c>
      <c r="K72">
        <v>1473</v>
      </c>
      <c r="L72" s="47" t="s">
        <v>1443</v>
      </c>
      <c r="N72" s="47" t="s">
        <v>1442</v>
      </c>
      <c r="P72" s="47">
        <v>100</v>
      </c>
    </row>
    <row r="73" spans="1:22" x14ac:dyDescent="0.3">
      <c r="A73">
        <v>23602942</v>
      </c>
      <c r="D73" t="s">
        <v>338</v>
      </c>
      <c r="E73" t="s">
        <v>257</v>
      </c>
      <c r="G73" s="44">
        <v>43138.586273148147</v>
      </c>
      <c r="L73" s="47" t="s">
        <v>1454</v>
      </c>
      <c r="R73" t="s">
        <v>1453</v>
      </c>
      <c r="T73" s="31" t="s">
        <v>1455</v>
      </c>
      <c r="U73" t="s">
        <v>1148</v>
      </c>
      <c r="V73" t="s">
        <v>254</v>
      </c>
    </row>
    <row r="74" spans="1:22" x14ac:dyDescent="0.3">
      <c r="A74" t="s">
        <v>1446</v>
      </c>
      <c r="F74" s="47" t="s">
        <v>1447</v>
      </c>
      <c r="G74">
        <v>7000</v>
      </c>
      <c r="H74" s="47" t="s">
        <v>972</v>
      </c>
      <c r="I74" t="s">
        <v>971</v>
      </c>
    </row>
    <row r="75" spans="1:22" x14ac:dyDescent="0.3">
      <c r="A75" t="s">
        <v>1448</v>
      </c>
      <c r="F75" s="47" t="s">
        <v>1449</v>
      </c>
      <c r="G75">
        <v>7000</v>
      </c>
      <c r="H75" s="47" t="s">
        <v>1450</v>
      </c>
      <c r="I75">
        <v>3820</v>
      </c>
      <c r="J75" s="47" t="s">
        <v>1451</v>
      </c>
      <c r="K75">
        <v>1978</v>
      </c>
      <c r="L75" s="47" t="s">
        <v>1453</v>
      </c>
      <c r="N75" s="47" t="s">
        <v>1452</v>
      </c>
      <c r="P75" s="47">
        <v>100</v>
      </c>
    </row>
    <row r="76" spans="1:22" x14ac:dyDescent="0.3">
      <c r="A76">
        <v>23601688</v>
      </c>
      <c r="D76" t="s">
        <v>338</v>
      </c>
      <c r="E76" t="s">
        <v>258</v>
      </c>
      <c r="G76" s="44">
        <v>43138.063622685186</v>
      </c>
      <c r="L76" s="47" t="s">
        <v>1464</v>
      </c>
      <c r="R76" t="s">
        <v>1463</v>
      </c>
      <c r="T76" s="31" t="s">
        <v>1465</v>
      </c>
      <c r="U76" t="s">
        <v>1148</v>
      </c>
      <c r="V76" t="s">
        <v>254</v>
      </c>
    </row>
    <row r="77" spans="1:22" x14ac:dyDescent="0.3">
      <c r="A77" t="s">
        <v>1456</v>
      </c>
      <c r="F77" s="47" t="s">
        <v>1458</v>
      </c>
      <c r="G77">
        <v>7000</v>
      </c>
      <c r="H77" s="47" t="s">
        <v>972</v>
      </c>
      <c r="I77" t="s">
        <v>971</v>
      </c>
    </row>
    <row r="78" spans="1:22" x14ac:dyDescent="0.3">
      <c r="A78" t="s">
        <v>1456</v>
      </c>
      <c r="F78" t="s">
        <v>1149</v>
      </c>
    </row>
    <row r="79" spans="1:22" x14ac:dyDescent="0.3">
      <c r="A79" t="s">
        <v>1457</v>
      </c>
      <c r="F79" s="47" t="s">
        <v>1459</v>
      </c>
      <c r="G79">
        <v>7000</v>
      </c>
      <c r="H79" s="47" t="s">
        <v>1460</v>
      </c>
      <c r="I79">
        <v>4617</v>
      </c>
      <c r="J79" s="47" t="s">
        <v>1461</v>
      </c>
      <c r="K79">
        <v>1992</v>
      </c>
      <c r="L79" s="47" t="s">
        <v>1463</v>
      </c>
      <c r="N79" s="47" t="s">
        <v>1462</v>
      </c>
      <c r="P79" s="47">
        <v>100</v>
      </c>
    </row>
    <row r="80" spans="1:22" x14ac:dyDescent="0.3">
      <c r="A80">
        <v>23600681</v>
      </c>
      <c r="D80" t="s">
        <v>338</v>
      </c>
      <c r="E80" t="s">
        <v>235</v>
      </c>
      <c r="G80" s="44">
        <v>43137.777858796297</v>
      </c>
      <c r="L80" s="47" t="s">
        <v>1466</v>
      </c>
      <c r="R80" t="s">
        <v>1169</v>
      </c>
      <c r="T80" t="s">
        <v>890</v>
      </c>
      <c r="U80" t="s">
        <v>1120</v>
      </c>
      <c r="V80" t="s">
        <v>1628</v>
      </c>
    </row>
    <row r="81" spans="1:22" x14ac:dyDescent="0.3">
      <c r="A81" t="s">
        <v>1161</v>
      </c>
      <c r="F81" s="47" t="s">
        <v>1162</v>
      </c>
      <c r="G81">
        <v>4465</v>
      </c>
      <c r="H81" s="47" t="s">
        <v>972</v>
      </c>
      <c r="I81" t="s">
        <v>971</v>
      </c>
    </row>
    <row r="82" spans="1:22" x14ac:dyDescent="0.3">
      <c r="A82" t="s">
        <v>1163</v>
      </c>
      <c r="F82" s="47" t="s">
        <v>1164</v>
      </c>
      <c r="G82">
        <v>7000</v>
      </c>
      <c r="H82" s="47" t="s">
        <v>1165</v>
      </c>
      <c r="I82">
        <v>2362</v>
      </c>
      <c r="J82" s="47" t="s">
        <v>1166</v>
      </c>
      <c r="K82">
        <v>1999</v>
      </c>
      <c r="L82" s="47" t="s">
        <v>1167</v>
      </c>
      <c r="N82" s="47" t="s">
        <v>1168</v>
      </c>
      <c r="P82" s="47">
        <v>28.9</v>
      </c>
    </row>
    <row r="83" spans="1:22" x14ac:dyDescent="0.3">
      <c r="A83" t="s">
        <v>1171</v>
      </c>
      <c r="F83" s="47" t="s">
        <v>1172</v>
      </c>
      <c r="G83">
        <v>7000</v>
      </c>
      <c r="H83" s="47" t="s">
        <v>1173</v>
      </c>
      <c r="I83">
        <v>4628</v>
      </c>
      <c r="J83" s="47" t="s">
        <v>1174</v>
      </c>
      <c r="K83">
        <v>1996</v>
      </c>
      <c r="L83" s="47" t="s">
        <v>1169</v>
      </c>
      <c r="N83" s="47" t="s">
        <v>1175</v>
      </c>
      <c r="P83" s="47">
        <v>100</v>
      </c>
    </row>
    <row r="84" spans="1:22" x14ac:dyDescent="0.3">
      <c r="A84">
        <v>23597986</v>
      </c>
      <c r="D84" t="s">
        <v>338</v>
      </c>
      <c r="E84" t="s">
        <v>257</v>
      </c>
      <c r="G84" s="44">
        <v>43137.405011574076</v>
      </c>
      <c r="L84" s="47" t="s">
        <v>1473</v>
      </c>
      <c r="R84" t="s">
        <v>1472</v>
      </c>
      <c r="T84" s="31" t="s">
        <v>1474</v>
      </c>
      <c r="U84" t="s">
        <v>1148</v>
      </c>
      <c r="V84" t="s">
        <v>254</v>
      </c>
    </row>
    <row r="85" spans="1:22" x14ac:dyDescent="0.3">
      <c r="A85" t="s">
        <v>1467</v>
      </c>
      <c r="F85" s="47" t="s">
        <v>1468</v>
      </c>
      <c r="G85">
        <v>7000</v>
      </c>
      <c r="H85" s="47" t="s">
        <v>1469</v>
      </c>
      <c r="I85">
        <v>3282</v>
      </c>
      <c r="J85" s="47" t="s">
        <v>1470</v>
      </c>
      <c r="K85">
        <v>1933</v>
      </c>
      <c r="L85" s="47" t="s">
        <v>1472</v>
      </c>
      <c r="N85" s="47" t="s">
        <v>1471</v>
      </c>
      <c r="P85" s="47">
        <v>90.8</v>
      </c>
    </row>
    <row r="86" spans="1:22" x14ac:dyDescent="0.3">
      <c r="A86">
        <v>23583881</v>
      </c>
      <c r="D86" t="s">
        <v>338</v>
      </c>
      <c r="E86" t="s">
        <v>268</v>
      </c>
      <c r="G86" s="44">
        <v>43132.721539351849</v>
      </c>
      <c r="L86" s="47" t="s">
        <v>1489</v>
      </c>
      <c r="R86" t="s">
        <v>1488</v>
      </c>
      <c r="T86" s="31" t="s">
        <v>1490</v>
      </c>
      <c r="U86" t="s">
        <v>1148</v>
      </c>
      <c r="V86" t="s">
        <v>254</v>
      </c>
    </row>
    <row r="87" spans="1:22" x14ac:dyDescent="0.3">
      <c r="A87" t="s">
        <v>1475</v>
      </c>
      <c r="F87" s="47" t="s">
        <v>1476</v>
      </c>
      <c r="G87">
        <v>7000</v>
      </c>
      <c r="H87" s="47" t="s">
        <v>972</v>
      </c>
      <c r="I87" t="s">
        <v>971</v>
      </c>
    </row>
    <row r="88" spans="1:22" x14ac:dyDescent="0.3">
      <c r="A88" t="s">
        <v>1475</v>
      </c>
      <c r="F88" t="s">
        <v>1149</v>
      </c>
    </row>
    <row r="89" spans="1:22" x14ac:dyDescent="0.3">
      <c r="A89" t="s">
        <v>1477</v>
      </c>
      <c r="F89" s="47" t="s">
        <v>1478</v>
      </c>
      <c r="G89">
        <v>7000</v>
      </c>
      <c r="H89" s="47" t="s">
        <v>1479</v>
      </c>
      <c r="I89">
        <v>1505</v>
      </c>
      <c r="J89" s="47" t="s">
        <v>1480</v>
      </c>
      <c r="K89">
        <v>1044</v>
      </c>
      <c r="L89" s="47" t="s">
        <v>1481</v>
      </c>
      <c r="N89" s="47" t="s">
        <v>1482</v>
      </c>
      <c r="P89" s="47">
        <v>37.299999999999997</v>
      </c>
    </row>
    <row r="90" spans="1:22" x14ac:dyDescent="0.3">
      <c r="A90" t="s">
        <v>1483</v>
      </c>
      <c r="F90" s="47" t="s">
        <v>1484</v>
      </c>
      <c r="G90">
        <v>4372</v>
      </c>
      <c r="H90" s="47" t="s">
        <v>1485</v>
      </c>
      <c r="I90">
        <v>1524</v>
      </c>
      <c r="J90" s="47" t="s">
        <v>1486</v>
      </c>
      <c r="K90">
        <v>1431</v>
      </c>
      <c r="L90" s="47" t="s">
        <v>1488</v>
      </c>
      <c r="N90" s="47" t="s">
        <v>1487</v>
      </c>
      <c r="P90" s="47">
        <v>100</v>
      </c>
    </row>
    <row r="91" spans="1:22" x14ac:dyDescent="0.3">
      <c r="A91">
        <v>23583626</v>
      </c>
      <c r="D91" t="s">
        <v>338</v>
      </c>
      <c r="E91" t="s">
        <v>268</v>
      </c>
      <c r="G91" s="44">
        <v>43132.683287037034</v>
      </c>
      <c r="L91" s="47" t="s">
        <v>1527</v>
      </c>
      <c r="R91" t="s">
        <v>1526</v>
      </c>
      <c r="T91" s="31" t="s">
        <v>1528</v>
      </c>
      <c r="U91" t="s">
        <v>1148</v>
      </c>
      <c r="V91" t="s">
        <v>254</v>
      </c>
    </row>
    <row r="92" spans="1:22" x14ac:dyDescent="0.3">
      <c r="A92" t="s">
        <v>1491</v>
      </c>
      <c r="F92" s="47" t="s">
        <v>971</v>
      </c>
      <c r="G92" t="s">
        <v>971</v>
      </c>
    </row>
    <row r="93" spans="1:22" x14ac:dyDescent="0.3">
      <c r="A93" t="s">
        <v>1493</v>
      </c>
      <c r="F93" s="47" t="s">
        <v>1494</v>
      </c>
      <c r="G93">
        <v>7000</v>
      </c>
      <c r="H93" s="47" t="s">
        <v>1495</v>
      </c>
      <c r="I93">
        <v>3979</v>
      </c>
      <c r="J93" s="47" t="s">
        <v>1496</v>
      </c>
      <c r="K93">
        <v>1823</v>
      </c>
      <c r="L93" s="47" t="s">
        <v>1497</v>
      </c>
      <c r="N93" s="47" t="s">
        <v>1498</v>
      </c>
      <c r="P93" s="47">
        <v>12.6</v>
      </c>
    </row>
    <row r="94" spans="1:22" x14ac:dyDescent="0.3">
      <c r="A94" t="s">
        <v>1499</v>
      </c>
      <c r="F94" s="47" t="s">
        <v>971</v>
      </c>
      <c r="G94" t="s">
        <v>971</v>
      </c>
    </row>
    <row r="95" spans="1:22" x14ac:dyDescent="0.3">
      <c r="A95" t="s">
        <v>1500</v>
      </c>
      <c r="F95" s="47" t="s">
        <v>971</v>
      </c>
      <c r="G95" t="s">
        <v>971</v>
      </c>
    </row>
    <row r="96" spans="1:22" x14ac:dyDescent="0.3">
      <c r="A96" t="s">
        <v>1501</v>
      </c>
      <c r="F96" s="47" t="s">
        <v>1502</v>
      </c>
      <c r="G96">
        <v>7000</v>
      </c>
      <c r="H96" s="47" t="s">
        <v>1503</v>
      </c>
      <c r="I96">
        <v>3610</v>
      </c>
      <c r="J96" s="47" t="s">
        <v>1504</v>
      </c>
      <c r="K96">
        <v>1922</v>
      </c>
      <c r="L96" s="47" t="s">
        <v>1505</v>
      </c>
      <c r="N96" s="47" t="s">
        <v>1506</v>
      </c>
      <c r="P96" s="47">
        <v>9.1</v>
      </c>
    </row>
    <row r="97" spans="1:22" x14ac:dyDescent="0.3">
      <c r="A97" t="s">
        <v>1507</v>
      </c>
      <c r="F97" s="47" t="s">
        <v>971</v>
      </c>
      <c r="G97" t="s">
        <v>971</v>
      </c>
    </row>
    <row r="98" spans="1:22" x14ac:dyDescent="0.3">
      <c r="A98" t="s">
        <v>1508</v>
      </c>
      <c r="F98" s="47" t="s">
        <v>971</v>
      </c>
      <c r="G98" t="s">
        <v>971</v>
      </c>
    </row>
    <row r="99" spans="1:22" x14ac:dyDescent="0.3">
      <c r="A99" t="s">
        <v>1492</v>
      </c>
      <c r="F99" s="47" t="s">
        <v>1509</v>
      </c>
      <c r="G99">
        <v>7000</v>
      </c>
      <c r="H99" s="47" t="s">
        <v>1510</v>
      </c>
      <c r="I99">
        <v>1236</v>
      </c>
      <c r="J99" s="47" t="s">
        <v>972</v>
      </c>
      <c r="K99" t="s">
        <v>971</v>
      </c>
    </row>
    <row r="100" spans="1:22" x14ac:dyDescent="0.3">
      <c r="A100" t="s">
        <v>1511</v>
      </c>
      <c r="F100" s="47" t="s">
        <v>1512</v>
      </c>
      <c r="G100">
        <v>3819</v>
      </c>
      <c r="H100" s="47" t="s">
        <v>972</v>
      </c>
      <c r="I100" t="s">
        <v>971</v>
      </c>
    </row>
    <row r="101" spans="1:22" x14ac:dyDescent="0.3">
      <c r="A101" t="s">
        <v>1513</v>
      </c>
      <c r="F101" s="47" t="s">
        <v>971</v>
      </c>
      <c r="G101" t="s">
        <v>971</v>
      </c>
    </row>
    <row r="102" spans="1:22" x14ac:dyDescent="0.3">
      <c r="A102" t="s">
        <v>1511</v>
      </c>
      <c r="F102" t="s">
        <v>1149</v>
      </c>
    </row>
    <row r="103" spans="1:22" x14ac:dyDescent="0.3">
      <c r="A103" t="s">
        <v>1514</v>
      </c>
      <c r="F103" s="47" t="s">
        <v>971</v>
      </c>
      <c r="G103" t="s">
        <v>971</v>
      </c>
    </row>
    <row r="104" spans="1:22" x14ac:dyDescent="0.3">
      <c r="A104" t="s">
        <v>1515</v>
      </c>
      <c r="F104" s="47" t="s">
        <v>1516</v>
      </c>
      <c r="G104">
        <v>7000</v>
      </c>
      <c r="H104" s="47" t="s">
        <v>1517</v>
      </c>
      <c r="I104">
        <v>3313</v>
      </c>
      <c r="J104" s="47" t="s">
        <v>1518</v>
      </c>
      <c r="K104">
        <v>1240</v>
      </c>
      <c r="L104" s="47" t="s">
        <v>1519</v>
      </c>
      <c r="N104" s="47" t="s">
        <v>1520</v>
      </c>
      <c r="P104" s="47">
        <v>30.6</v>
      </c>
    </row>
    <row r="105" spans="1:22" x14ac:dyDescent="0.3">
      <c r="A105" t="s">
        <v>1521</v>
      </c>
      <c r="F105" s="47" t="s">
        <v>1522</v>
      </c>
      <c r="G105">
        <v>7000</v>
      </c>
      <c r="H105" s="47" t="s">
        <v>1523</v>
      </c>
      <c r="I105">
        <v>4916</v>
      </c>
      <c r="J105" s="47" t="s">
        <v>1524</v>
      </c>
      <c r="K105">
        <v>1960</v>
      </c>
      <c r="L105" s="47" t="s">
        <v>1526</v>
      </c>
      <c r="N105" s="47" t="s">
        <v>1525</v>
      </c>
      <c r="P105" s="47">
        <v>87</v>
      </c>
    </row>
    <row r="106" spans="1:22" x14ac:dyDescent="0.3">
      <c r="A106">
        <v>23582827</v>
      </c>
      <c r="D106" t="s">
        <v>338</v>
      </c>
      <c r="E106" t="s">
        <v>257</v>
      </c>
      <c r="G106" s="44">
        <v>43132.539814814816</v>
      </c>
      <c r="L106" s="47" t="s">
        <v>1537</v>
      </c>
      <c r="R106" t="s">
        <v>1536</v>
      </c>
      <c r="T106" s="31" t="s">
        <v>1538</v>
      </c>
      <c r="U106" t="s">
        <v>1148</v>
      </c>
      <c r="V106" t="s">
        <v>254</v>
      </c>
    </row>
    <row r="107" spans="1:22" x14ac:dyDescent="0.3">
      <c r="A107" t="s">
        <v>1529</v>
      </c>
      <c r="F107" s="47" t="s">
        <v>1530</v>
      </c>
      <c r="G107">
        <v>2262</v>
      </c>
      <c r="H107" s="47" t="s">
        <v>972</v>
      </c>
      <c r="I107" t="s">
        <v>971</v>
      </c>
    </row>
    <row r="108" spans="1:22" x14ac:dyDescent="0.3">
      <c r="A108" t="s">
        <v>1531</v>
      </c>
      <c r="F108" s="47" t="s">
        <v>1532</v>
      </c>
      <c r="G108">
        <v>7000</v>
      </c>
      <c r="H108" s="47" t="s">
        <v>1533</v>
      </c>
      <c r="I108">
        <v>4004</v>
      </c>
      <c r="J108" s="47" t="s">
        <v>1534</v>
      </c>
      <c r="K108">
        <v>1991</v>
      </c>
      <c r="L108" s="47" t="s">
        <v>1536</v>
      </c>
      <c r="N108" s="47" t="s">
        <v>1535</v>
      </c>
      <c r="P108" s="47">
        <v>100</v>
      </c>
    </row>
    <row r="109" spans="1:22" x14ac:dyDescent="0.3">
      <c r="A109">
        <v>23608020</v>
      </c>
      <c r="D109" t="s">
        <v>339</v>
      </c>
      <c r="E109" t="s">
        <v>346</v>
      </c>
      <c r="G109" s="44">
        <v>43139.716574074075</v>
      </c>
      <c r="L109" s="47" t="s">
        <v>1576</v>
      </c>
      <c r="R109" t="s">
        <v>1575</v>
      </c>
      <c r="T109" s="31" t="s">
        <v>1577</v>
      </c>
      <c r="U109" t="s">
        <v>1148</v>
      </c>
      <c r="V109" t="s">
        <v>254</v>
      </c>
    </row>
    <row r="110" spans="1:22" x14ac:dyDescent="0.3">
      <c r="A110" t="s">
        <v>1540</v>
      </c>
      <c r="F110" s="47" t="s">
        <v>1541</v>
      </c>
      <c r="G110">
        <v>7000</v>
      </c>
      <c r="H110" s="47" t="s">
        <v>1542</v>
      </c>
      <c r="I110">
        <v>3768</v>
      </c>
      <c r="J110" s="47" t="s">
        <v>1543</v>
      </c>
      <c r="K110">
        <v>1955</v>
      </c>
      <c r="L110" s="47" t="s">
        <v>1544</v>
      </c>
      <c r="N110" s="47" t="s">
        <v>1545</v>
      </c>
      <c r="P110" s="47">
        <v>10.4</v>
      </c>
    </row>
    <row r="111" spans="1:22" x14ac:dyDescent="0.3">
      <c r="A111" t="s">
        <v>1546</v>
      </c>
      <c r="F111" s="47" t="s">
        <v>971</v>
      </c>
      <c r="G111" t="s">
        <v>971</v>
      </c>
    </row>
    <row r="112" spans="1:22" x14ac:dyDescent="0.3">
      <c r="A112" t="s">
        <v>1547</v>
      </c>
      <c r="F112" s="47" t="s">
        <v>1548</v>
      </c>
      <c r="G112">
        <v>3874</v>
      </c>
      <c r="H112" s="47" t="s">
        <v>972</v>
      </c>
      <c r="I112" t="s">
        <v>971</v>
      </c>
    </row>
    <row r="113" spans="1:22" x14ac:dyDescent="0.3">
      <c r="A113" t="s">
        <v>1549</v>
      </c>
      <c r="F113" s="47" t="s">
        <v>971</v>
      </c>
      <c r="G113" t="s">
        <v>971</v>
      </c>
    </row>
    <row r="114" spans="1:22" x14ac:dyDescent="0.3">
      <c r="A114" t="s">
        <v>1550</v>
      </c>
      <c r="F114" s="47" t="s">
        <v>1551</v>
      </c>
      <c r="G114">
        <v>7000</v>
      </c>
      <c r="H114" s="47" t="s">
        <v>972</v>
      </c>
      <c r="I114" t="s">
        <v>971</v>
      </c>
    </row>
    <row r="115" spans="1:22" x14ac:dyDescent="0.3">
      <c r="A115" t="s">
        <v>1552</v>
      </c>
      <c r="F115" s="47" t="s">
        <v>971</v>
      </c>
      <c r="G115" t="s">
        <v>971</v>
      </c>
    </row>
    <row r="116" spans="1:22" x14ac:dyDescent="0.3">
      <c r="A116" t="s">
        <v>1553</v>
      </c>
      <c r="F116" s="47" t="s">
        <v>1554</v>
      </c>
      <c r="G116">
        <v>7000</v>
      </c>
      <c r="H116" s="47" t="s">
        <v>972</v>
      </c>
      <c r="I116" t="s">
        <v>971</v>
      </c>
    </row>
    <row r="117" spans="1:22" x14ac:dyDescent="0.3">
      <c r="A117" t="s">
        <v>1539</v>
      </c>
      <c r="F117" s="47" t="s">
        <v>971</v>
      </c>
      <c r="G117" t="s">
        <v>971</v>
      </c>
    </row>
    <row r="118" spans="1:22" x14ac:dyDescent="0.3">
      <c r="A118" t="s">
        <v>1557</v>
      </c>
      <c r="F118" s="47" t="s">
        <v>971</v>
      </c>
      <c r="G118" t="s">
        <v>971</v>
      </c>
    </row>
    <row r="119" spans="1:22" x14ac:dyDescent="0.3">
      <c r="A119" t="s">
        <v>1558</v>
      </c>
      <c r="F119" s="47" t="s">
        <v>971</v>
      </c>
      <c r="G119" t="s">
        <v>971</v>
      </c>
    </row>
    <row r="120" spans="1:22" x14ac:dyDescent="0.3">
      <c r="A120" t="s">
        <v>1559</v>
      </c>
      <c r="F120" s="47" t="s">
        <v>971</v>
      </c>
      <c r="G120" t="s">
        <v>971</v>
      </c>
    </row>
    <row r="121" spans="1:22" x14ac:dyDescent="0.3">
      <c r="A121" t="s">
        <v>1555</v>
      </c>
      <c r="F121" s="47" t="s">
        <v>971</v>
      </c>
      <c r="G121" t="s">
        <v>971</v>
      </c>
    </row>
    <row r="122" spans="1:22" x14ac:dyDescent="0.3">
      <c r="A122" t="s">
        <v>1560</v>
      </c>
      <c r="F122" s="47" t="s">
        <v>1561</v>
      </c>
      <c r="G122">
        <v>7000</v>
      </c>
      <c r="H122" s="47" t="s">
        <v>1562</v>
      </c>
      <c r="I122">
        <v>1332</v>
      </c>
      <c r="J122" s="47" t="s">
        <v>972</v>
      </c>
      <c r="K122" t="s">
        <v>971</v>
      </c>
    </row>
    <row r="123" spans="1:22" x14ac:dyDescent="0.3">
      <c r="A123" t="s">
        <v>1563</v>
      </c>
      <c r="F123" s="47" t="s">
        <v>971</v>
      </c>
      <c r="G123" t="s">
        <v>971</v>
      </c>
    </row>
    <row r="124" spans="1:22" x14ac:dyDescent="0.3">
      <c r="A124" t="s">
        <v>1564</v>
      </c>
      <c r="F124" s="47" t="s">
        <v>1565</v>
      </c>
      <c r="G124">
        <v>7000</v>
      </c>
      <c r="H124" s="47" t="s">
        <v>972</v>
      </c>
      <c r="I124" t="s">
        <v>971</v>
      </c>
    </row>
    <row r="125" spans="1:22" x14ac:dyDescent="0.3">
      <c r="A125" t="s">
        <v>1566</v>
      </c>
      <c r="F125" s="47" t="s">
        <v>1567</v>
      </c>
      <c r="G125">
        <v>2819</v>
      </c>
      <c r="H125" s="47" t="s">
        <v>1568</v>
      </c>
      <c r="I125">
        <v>1504</v>
      </c>
      <c r="J125" s="47" t="s">
        <v>972</v>
      </c>
      <c r="K125" t="s">
        <v>971</v>
      </c>
    </row>
    <row r="126" spans="1:22" x14ac:dyDescent="0.3">
      <c r="A126" t="s">
        <v>1569</v>
      </c>
      <c r="F126" s="47" t="s">
        <v>1570</v>
      </c>
      <c r="G126">
        <v>7000</v>
      </c>
      <c r="H126" s="47" t="s">
        <v>972</v>
      </c>
      <c r="I126" t="s">
        <v>971</v>
      </c>
    </row>
    <row r="127" spans="1:22" x14ac:dyDescent="0.3">
      <c r="A127" t="s">
        <v>1556</v>
      </c>
      <c r="F127" s="47" t="s">
        <v>1571</v>
      </c>
      <c r="G127">
        <v>7000</v>
      </c>
      <c r="H127" s="47" t="s">
        <v>1572</v>
      </c>
      <c r="I127">
        <v>2939</v>
      </c>
      <c r="J127" s="47" t="s">
        <v>1573</v>
      </c>
      <c r="K127">
        <v>1857</v>
      </c>
      <c r="L127" s="47" t="s">
        <v>1575</v>
      </c>
      <c r="N127" s="47" t="s">
        <v>1574</v>
      </c>
      <c r="P127" s="47">
        <v>100</v>
      </c>
    </row>
    <row r="128" spans="1:22" x14ac:dyDescent="0.3">
      <c r="A128">
        <v>23606587</v>
      </c>
      <c r="D128" t="s">
        <v>339</v>
      </c>
      <c r="E128" t="s">
        <v>595</v>
      </c>
      <c r="G128" s="44">
        <v>43139.519641203704</v>
      </c>
      <c r="L128" s="47" t="s">
        <v>1601</v>
      </c>
      <c r="R128" t="s">
        <v>1309</v>
      </c>
      <c r="T128" s="31" t="s">
        <v>1602</v>
      </c>
      <c r="U128" t="s">
        <v>1148</v>
      </c>
      <c r="V128" t="s">
        <v>254</v>
      </c>
    </row>
    <row r="129" spans="1:22" x14ac:dyDescent="0.3">
      <c r="A129" t="s">
        <v>1296</v>
      </c>
      <c r="F129" t="s">
        <v>1149</v>
      </c>
    </row>
    <row r="130" spans="1:22" x14ac:dyDescent="0.3">
      <c r="A130" t="s">
        <v>1297</v>
      </c>
      <c r="F130" t="s">
        <v>1149</v>
      </c>
    </row>
    <row r="131" spans="1:22" x14ac:dyDescent="0.3">
      <c r="A131" t="s">
        <v>1300</v>
      </c>
      <c r="F131" t="s">
        <v>1149</v>
      </c>
    </row>
    <row r="132" spans="1:22" x14ac:dyDescent="0.3">
      <c r="A132" t="s">
        <v>1301</v>
      </c>
      <c r="F132" t="s">
        <v>1149</v>
      </c>
    </row>
    <row r="133" spans="1:22" x14ac:dyDescent="0.3">
      <c r="A133" t="s">
        <v>1303</v>
      </c>
      <c r="F133" t="s">
        <v>1149</v>
      </c>
    </row>
    <row r="134" spans="1:22" x14ac:dyDescent="0.3">
      <c r="A134" t="s">
        <v>1295</v>
      </c>
      <c r="F134" t="s">
        <v>1149</v>
      </c>
    </row>
    <row r="135" spans="1:22" x14ac:dyDescent="0.3">
      <c r="A135" t="s">
        <v>1304</v>
      </c>
      <c r="F135" t="s">
        <v>1149</v>
      </c>
    </row>
    <row r="136" spans="1:22" x14ac:dyDescent="0.3">
      <c r="A136" t="s">
        <v>1304</v>
      </c>
      <c r="F136" t="s">
        <v>1149</v>
      </c>
    </row>
    <row r="137" spans="1:22" x14ac:dyDescent="0.3">
      <c r="A137" t="s">
        <v>1578</v>
      </c>
      <c r="F137" s="47" t="s">
        <v>1579</v>
      </c>
      <c r="G137">
        <v>7000</v>
      </c>
      <c r="H137" s="47" t="s">
        <v>972</v>
      </c>
      <c r="I137" t="s">
        <v>971</v>
      </c>
    </row>
    <row r="138" spans="1:22" x14ac:dyDescent="0.3">
      <c r="A138" t="s">
        <v>1580</v>
      </c>
      <c r="F138" s="47" t="s">
        <v>971</v>
      </c>
      <c r="G138" t="s">
        <v>971</v>
      </c>
    </row>
    <row r="139" spans="1:22" x14ac:dyDescent="0.3">
      <c r="A139" t="s">
        <v>1581</v>
      </c>
      <c r="F139" s="47" t="s">
        <v>1582</v>
      </c>
      <c r="G139">
        <v>7000</v>
      </c>
      <c r="H139" s="47" t="s">
        <v>1583</v>
      </c>
      <c r="I139">
        <v>2973</v>
      </c>
      <c r="J139" s="47" t="s">
        <v>1584</v>
      </c>
      <c r="K139">
        <v>1965</v>
      </c>
      <c r="L139" s="47" t="s">
        <v>1585</v>
      </c>
      <c r="N139" s="47" t="s">
        <v>1586</v>
      </c>
      <c r="P139" s="47">
        <v>28.2</v>
      </c>
    </row>
    <row r="140" spans="1:22" x14ac:dyDescent="0.3">
      <c r="A140" t="s">
        <v>1588</v>
      </c>
      <c r="F140" s="47" t="s">
        <v>1589</v>
      </c>
      <c r="G140">
        <v>7000</v>
      </c>
      <c r="H140" s="47" t="s">
        <v>972</v>
      </c>
      <c r="I140" t="s">
        <v>971</v>
      </c>
    </row>
    <row r="141" spans="1:22" x14ac:dyDescent="0.3">
      <c r="A141" t="s">
        <v>1590</v>
      </c>
      <c r="F141" s="47" t="s">
        <v>1591</v>
      </c>
      <c r="G141">
        <v>7000</v>
      </c>
      <c r="H141" s="47" t="s">
        <v>1592</v>
      </c>
      <c r="I141">
        <v>3619</v>
      </c>
      <c r="J141" s="47" t="s">
        <v>1593</v>
      </c>
      <c r="K141">
        <v>1951</v>
      </c>
      <c r="L141" s="47" t="s">
        <v>1594</v>
      </c>
      <c r="N141" s="47" t="s">
        <v>1595</v>
      </c>
      <c r="P141" s="47">
        <v>36.5</v>
      </c>
    </row>
    <row r="142" spans="1:22" x14ac:dyDescent="0.3">
      <c r="A142" t="s">
        <v>1587</v>
      </c>
      <c r="F142" s="47" t="s">
        <v>971</v>
      </c>
      <c r="G142" t="s">
        <v>971</v>
      </c>
    </row>
    <row r="143" spans="1:22" x14ac:dyDescent="0.3">
      <c r="A143" t="s">
        <v>1596</v>
      </c>
      <c r="F143" s="47" t="s">
        <v>1597</v>
      </c>
      <c r="G143">
        <v>7000</v>
      </c>
      <c r="H143" s="47" t="s">
        <v>1598</v>
      </c>
      <c r="I143">
        <v>3244</v>
      </c>
      <c r="J143" s="47" t="s">
        <v>1599</v>
      </c>
      <c r="K143">
        <v>1989</v>
      </c>
      <c r="L143" s="47" t="s">
        <v>1309</v>
      </c>
      <c r="N143" s="47" t="s">
        <v>1600</v>
      </c>
      <c r="P143" s="47">
        <v>100</v>
      </c>
    </row>
    <row r="144" spans="1:22" x14ac:dyDescent="0.3">
      <c r="A144">
        <v>23599613</v>
      </c>
      <c r="D144" t="s">
        <v>339</v>
      </c>
      <c r="E144" t="s">
        <v>347</v>
      </c>
      <c r="G144" s="44">
        <v>43137.628599537034</v>
      </c>
      <c r="L144" s="47" t="s">
        <v>1604</v>
      </c>
      <c r="R144" t="s">
        <v>1191</v>
      </c>
      <c r="T144" t="s">
        <v>890</v>
      </c>
      <c r="U144" t="s">
        <v>1120</v>
      </c>
      <c r="V144" t="s">
        <v>1628</v>
      </c>
    </row>
    <row r="145" spans="1:22" x14ac:dyDescent="0.3">
      <c r="A145" t="s">
        <v>1603</v>
      </c>
      <c r="F145" s="47" t="s">
        <v>971</v>
      </c>
      <c r="G145" t="s">
        <v>971</v>
      </c>
    </row>
    <row r="146" spans="1:22" x14ac:dyDescent="0.3">
      <c r="A146" t="s">
        <v>1186</v>
      </c>
      <c r="F146" s="47" t="s">
        <v>1187</v>
      </c>
      <c r="G146">
        <v>4588</v>
      </c>
      <c r="H146" s="47" t="s">
        <v>1188</v>
      </c>
      <c r="I146">
        <v>1105</v>
      </c>
      <c r="J146" s="47" t="s">
        <v>1189</v>
      </c>
      <c r="K146">
        <v>1107</v>
      </c>
      <c r="L146" s="47" t="s">
        <v>1191</v>
      </c>
      <c r="N146" s="47" t="s">
        <v>1190</v>
      </c>
      <c r="P146" s="47">
        <v>100</v>
      </c>
    </row>
    <row r="147" spans="1:22" x14ac:dyDescent="0.3">
      <c r="A147">
        <v>23608018</v>
      </c>
      <c r="D147" t="s">
        <v>340</v>
      </c>
      <c r="E147" t="s">
        <v>370</v>
      </c>
      <c r="G147" s="44">
        <v>43139.716562499998</v>
      </c>
      <c r="L147" s="47" t="s">
        <v>1617</v>
      </c>
      <c r="R147" t="s">
        <v>1575</v>
      </c>
      <c r="T147" s="31" t="s">
        <v>1618</v>
      </c>
      <c r="U147" t="s">
        <v>1148</v>
      </c>
      <c r="V147" t="s">
        <v>254</v>
      </c>
    </row>
    <row r="148" spans="1:22" x14ac:dyDescent="0.3">
      <c r="A148" t="s">
        <v>1540</v>
      </c>
      <c r="F148" t="s">
        <v>1149</v>
      </c>
    </row>
    <row r="149" spans="1:22" x14ac:dyDescent="0.3">
      <c r="A149" t="s">
        <v>1546</v>
      </c>
      <c r="F149" t="s">
        <v>1149</v>
      </c>
    </row>
    <row r="150" spans="1:22" x14ac:dyDescent="0.3">
      <c r="A150" t="s">
        <v>1547</v>
      </c>
      <c r="F150" t="s">
        <v>1149</v>
      </c>
    </row>
    <row r="151" spans="1:22" x14ac:dyDescent="0.3">
      <c r="A151" t="s">
        <v>1549</v>
      </c>
      <c r="F151" t="s">
        <v>1149</v>
      </c>
    </row>
    <row r="152" spans="1:22" x14ac:dyDescent="0.3">
      <c r="A152" t="s">
        <v>1550</v>
      </c>
      <c r="F152" t="s">
        <v>1149</v>
      </c>
    </row>
    <row r="153" spans="1:22" x14ac:dyDescent="0.3">
      <c r="A153" t="s">
        <v>1552</v>
      </c>
      <c r="F153" t="s">
        <v>1149</v>
      </c>
    </row>
    <row r="154" spans="1:22" x14ac:dyDescent="0.3">
      <c r="A154" t="s">
        <v>1553</v>
      </c>
      <c r="F154" t="s">
        <v>1149</v>
      </c>
    </row>
    <row r="155" spans="1:22" x14ac:dyDescent="0.3">
      <c r="A155" t="s">
        <v>1539</v>
      </c>
      <c r="F155" t="s">
        <v>1149</v>
      </c>
    </row>
    <row r="156" spans="1:22" x14ac:dyDescent="0.3">
      <c r="A156" t="s">
        <v>1557</v>
      </c>
      <c r="F156" t="s">
        <v>1149</v>
      </c>
    </row>
    <row r="157" spans="1:22" x14ac:dyDescent="0.3">
      <c r="A157" t="s">
        <v>1558</v>
      </c>
      <c r="F157" t="s">
        <v>1149</v>
      </c>
    </row>
    <row r="158" spans="1:22" x14ac:dyDescent="0.3">
      <c r="A158" t="s">
        <v>1559</v>
      </c>
      <c r="F158" t="s">
        <v>1149</v>
      </c>
    </row>
    <row r="159" spans="1:22" x14ac:dyDescent="0.3">
      <c r="A159" t="s">
        <v>1555</v>
      </c>
      <c r="F159" t="s">
        <v>1149</v>
      </c>
    </row>
    <row r="160" spans="1:22" x14ac:dyDescent="0.3">
      <c r="A160" t="s">
        <v>1560</v>
      </c>
      <c r="F160" t="s">
        <v>1149</v>
      </c>
    </row>
    <row r="161" spans="1:22" x14ac:dyDescent="0.3">
      <c r="A161" t="s">
        <v>1563</v>
      </c>
      <c r="F161" t="s">
        <v>1149</v>
      </c>
    </row>
    <row r="162" spans="1:22" x14ac:dyDescent="0.3">
      <c r="A162" t="s">
        <v>1564</v>
      </c>
      <c r="F162" t="s">
        <v>1149</v>
      </c>
    </row>
    <row r="163" spans="1:22" x14ac:dyDescent="0.3">
      <c r="A163" t="s">
        <v>1566</v>
      </c>
      <c r="F163" t="s">
        <v>1149</v>
      </c>
    </row>
    <row r="164" spans="1:22" x14ac:dyDescent="0.3">
      <c r="A164" t="s">
        <v>1569</v>
      </c>
      <c r="F164" t="s">
        <v>1149</v>
      </c>
    </row>
    <row r="165" spans="1:22" x14ac:dyDescent="0.3">
      <c r="A165" t="s">
        <v>1556</v>
      </c>
      <c r="F165" t="s">
        <v>1149</v>
      </c>
    </row>
    <row r="166" spans="1:22" x14ac:dyDescent="0.3">
      <c r="A166" t="s">
        <v>1606</v>
      </c>
      <c r="F166" s="47" t="s">
        <v>1607</v>
      </c>
      <c r="G166">
        <v>2900</v>
      </c>
      <c r="H166" s="47" t="s">
        <v>972</v>
      </c>
      <c r="I166" t="s">
        <v>971</v>
      </c>
    </row>
    <row r="167" spans="1:22" x14ac:dyDescent="0.3">
      <c r="A167" t="s">
        <v>1608</v>
      </c>
      <c r="F167" s="47" t="s">
        <v>1609</v>
      </c>
      <c r="G167">
        <v>7000</v>
      </c>
      <c r="H167" s="47" t="s">
        <v>1610</v>
      </c>
      <c r="I167">
        <v>1408</v>
      </c>
      <c r="J167" s="47" t="s">
        <v>972</v>
      </c>
      <c r="K167" t="s">
        <v>971</v>
      </c>
    </row>
    <row r="168" spans="1:22" x14ac:dyDescent="0.3">
      <c r="A168" t="s">
        <v>1611</v>
      </c>
      <c r="F168" s="47" t="s">
        <v>971</v>
      </c>
      <c r="G168" t="s">
        <v>971</v>
      </c>
    </row>
    <row r="169" spans="1:22" x14ac:dyDescent="0.3">
      <c r="A169" t="s">
        <v>1605</v>
      </c>
      <c r="F169" s="47" t="s">
        <v>971</v>
      </c>
      <c r="G169" t="s">
        <v>971</v>
      </c>
    </row>
    <row r="170" spans="1:22" x14ac:dyDescent="0.3">
      <c r="A170" t="s">
        <v>1612</v>
      </c>
      <c r="F170" s="47" t="s">
        <v>1613</v>
      </c>
      <c r="G170">
        <v>7000</v>
      </c>
      <c r="H170" s="47" t="s">
        <v>1614</v>
      </c>
      <c r="I170">
        <v>3107</v>
      </c>
      <c r="J170" s="47" t="s">
        <v>1615</v>
      </c>
      <c r="K170">
        <v>1944</v>
      </c>
      <c r="L170" s="47" t="s">
        <v>1575</v>
      </c>
      <c r="N170" s="47" t="s">
        <v>1616</v>
      </c>
      <c r="P170" s="47">
        <v>94.6</v>
      </c>
    </row>
    <row r="171" spans="1:22" x14ac:dyDescent="0.3">
      <c r="A171">
        <v>23603875</v>
      </c>
      <c r="D171" t="s">
        <v>340</v>
      </c>
      <c r="E171" t="s">
        <v>368</v>
      </c>
      <c r="G171" s="44">
        <v>43138.731192129628</v>
      </c>
      <c r="L171" s="47" t="s">
        <v>1626</v>
      </c>
      <c r="R171" t="s">
        <v>1625</v>
      </c>
      <c r="T171" s="31" t="s">
        <v>1627</v>
      </c>
      <c r="U171" t="s">
        <v>1148</v>
      </c>
      <c r="V171" t="s">
        <v>254</v>
      </c>
    </row>
    <row r="172" spans="1:22" x14ac:dyDescent="0.3">
      <c r="A172" t="s">
        <v>1619</v>
      </c>
      <c r="F172" s="47" t="s">
        <v>971</v>
      </c>
      <c r="G172" t="s">
        <v>971</v>
      </c>
    </row>
    <row r="173" spans="1:22" x14ac:dyDescent="0.3">
      <c r="A173" t="s">
        <v>1620</v>
      </c>
      <c r="F173" s="47" t="s">
        <v>1621</v>
      </c>
      <c r="G173">
        <v>3658</v>
      </c>
      <c r="H173" s="47" t="s">
        <v>1622</v>
      </c>
      <c r="I173">
        <v>1776</v>
      </c>
      <c r="J173" s="47" t="s">
        <v>1623</v>
      </c>
      <c r="K173">
        <v>1385</v>
      </c>
      <c r="L173" s="47" t="s">
        <v>1625</v>
      </c>
      <c r="N173" s="47" t="s">
        <v>1624</v>
      </c>
      <c r="P173" s="47">
        <v>100</v>
      </c>
    </row>
  </sheetData>
  <mergeCells count="2">
    <mergeCell ref="A1:B1"/>
    <mergeCell ref="A2:B2"/>
  </mergeCells>
  <dataValidations count="30">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8">
      <formula1>"OK,NeOK,Отложить"</formula1>
    </dataValidation>
    <dataValidation type="list" allowBlank="1" showInputMessage="1" showErrorMessage="1" sqref="U11">
      <formula1>"OK,NeOK,Отложить"</formula1>
    </dataValidation>
    <dataValidation type="list" allowBlank="1" showInputMessage="1" showErrorMessage="1" sqref="U13">
      <formula1>"OK,NeOK,Отложить"</formula1>
    </dataValidation>
    <dataValidation type="list" allowBlank="1" showInputMessage="1" showErrorMessage="1" sqref="U17">
      <formula1>"OK,NeOK,Отложить"</formula1>
    </dataValidation>
    <dataValidation type="list" allowBlank="1" showInputMessage="1" showErrorMessage="1" sqref="U22">
      <formula1>"OK,NeOK,Отложить"</formula1>
    </dataValidation>
    <dataValidation type="list" allowBlank="1" showInputMessage="1" showErrorMessage="1" sqref="U30">
      <formula1>"OK,NeOK,Отложить"</formula1>
    </dataValidation>
    <dataValidation type="list" allowBlank="1" showInputMessage="1" showErrorMessage="1" sqref="U32">
      <formula1>"OK,NeOK,Отложить"</formula1>
    </dataValidation>
    <dataValidation type="list" allowBlank="1" showInputMessage="1" showErrorMessage="1" sqref="U36">
      <formula1>"OK,NeOK,Отложить"</formula1>
    </dataValidation>
    <dataValidation type="list" allowBlank="1" showInputMessage="1" showErrorMessage="1" sqref="U44">
      <formula1>"OK,NeOK,Отложить"</formula1>
    </dataValidation>
    <dataValidation type="list" allowBlank="1" showInputMessage="1" showErrorMessage="1" sqref="U54">
      <formula1>"OK,NeOK,Отложить"</formula1>
    </dataValidation>
    <dataValidation type="list" allowBlank="1" showInputMessage="1" showErrorMessage="1" sqref="U56">
      <formula1>"OK,NeOK,Отложить"</formula1>
    </dataValidation>
    <dataValidation type="list" allowBlank="1" showInputMessage="1" showErrorMessage="1" sqref="U58">
      <formula1>"OK,NeOK,Отложить"</formula1>
    </dataValidation>
    <dataValidation type="list" allowBlank="1" showInputMessage="1" showErrorMessage="1" sqref="U60">
      <formula1>"OK,NeOK,Отложить"</formula1>
    </dataValidation>
    <dataValidation type="list" allowBlank="1" showInputMessage="1" showErrorMessage="1" sqref="U69">
      <formula1>"OK,NeOK,Отложить"</formula1>
    </dataValidation>
    <dataValidation type="list" allowBlank="1" showInputMessage="1" showErrorMessage="1" sqref="U71">
      <formula1>"OK,NeOK,Отложить"</formula1>
    </dataValidation>
    <dataValidation type="list" allowBlank="1" showInputMessage="1" showErrorMessage="1" sqref="U73">
      <formula1>"OK,NeOK,Отложить"</formula1>
    </dataValidation>
    <dataValidation type="list" allowBlank="1" showInputMessage="1" showErrorMessage="1" sqref="U76">
      <formula1>"OK,NeOK,Отложить"</formula1>
    </dataValidation>
    <dataValidation type="list" allowBlank="1" showInputMessage="1" showErrorMessage="1" sqref="U80">
      <formula1>"OK,NeOK,Отложить"</formula1>
    </dataValidation>
    <dataValidation type="list" allowBlank="1" showInputMessage="1" showErrorMessage="1" sqref="U84">
      <formula1>"OK,NeOK,Отложить"</formula1>
    </dataValidation>
    <dataValidation type="list" allowBlank="1" showInputMessage="1" showErrorMessage="1" sqref="U86">
      <formula1>"OK,NeOK,Отложить"</formula1>
    </dataValidation>
    <dataValidation type="list" allowBlank="1" showInputMessage="1" showErrorMessage="1" sqref="U91">
      <formula1>"OK,NeOK,Отложить"</formula1>
    </dataValidation>
    <dataValidation type="list" allowBlank="1" showInputMessage="1" showErrorMessage="1" sqref="U106">
      <formula1>"OK,NeOK,Отложить"</formula1>
    </dataValidation>
    <dataValidation type="list" allowBlank="1" showInputMessage="1" showErrorMessage="1" sqref="U109">
      <formula1>"OK,NeOK,Отложить"</formula1>
    </dataValidation>
    <dataValidation type="list" allowBlank="1" showInputMessage="1" showErrorMessage="1" sqref="U128">
      <formula1>"OK,NeOK,Отложить"</formula1>
    </dataValidation>
    <dataValidation type="list" allowBlank="1" showInputMessage="1" showErrorMessage="1" sqref="U144">
      <formula1>"OK,NeOK,Отложить"</formula1>
    </dataValidation>
    <dataValidation type="list" allowBlank="1" showInputMessage="1" showErrorMessage="1" sqref="U147">
      <formula1>"OK,NeOK,Отложить"</formula1>
    </dataValidation>
    <dataValidation type="list" allowBlank="1" showInputMessage="1" showErrorMessage="1" sqref="U171">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7"/>
  <sheetViews>
    <sheetView topLeftCell="A54" workbookViewId="0">
      <selection activeCell="F71" sqref="F71"/>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162</v>
      </c>
      <c r="C1" s="27">
        <f>COUNTA(C2:C93)</f>
        <v>76</v>
      </c>
      <c r="D1" s="28" t="s">
        <v>163</v>
      </c>
    </row>
    <row r="2" spans="1:4" x14ac:dyDescent="0.3">
      <c r="A2" s="24" t="s">
        <v>164</v>
      </c>
      <c r="B2" s="29"/>
      <c r="C2" t="s">
        <v>126</v>
      </c>
    </row>
    <row r="3" spans="1:4" x14ac:dyDescent="0.3">
      <c r="A3" s="24" t="s">
        <v>165</v>
      </c>
      <c r="B3" s="29"/>
      <c r="C3" t="s">
        <v>166</v>
      </c>
    </row>
    <row r="4" spans="1:4" x14ac:dyDescent="0.3">
      <c r="A4" s="24" t="s">
        <v>167</v>
      </c>
      <c r="B4" s="29"/>
      <c r="C4" t="s">
        <v>168</v>
      </c>
    </row>
    <row r="5" spans="1:4" x14ac:dyDescent="0.3">
      <c r="A5" s="30" t="s">
        <v>169</v>
      </c>
      <c r="B5" s="29"/>
      <c r="C5" t="s">
        <v>170</v>
      </c>
    </row>
    <row r="6" spans="1:4" x14ac:dyDescent="0.3">
      <c r="A6" s="30" t="s">
        <v>171</v>
      </c>
      <c r="B6" s="29"/>
      <c r="C6" t="s">
        <v>172</v>
      </c>
    </row>
    <row r="7" spans="1:4" x14ac:dyDescent="0.3">
      <c r="A7" t="s">
        <v>173</v>
      </c>
      <c r="B7" s="29"/>
      <c r="C7" t="s">
        <v>174</v>
      </c>
    </row>
    <row r="8" spans="1:4" x14ac:dyDescent="0.3">
      <c r="A8" t="s">
        <v>175</v>
      </c>
      <c r="B8" s="29"/>
      <c r="C8" s="24" t="s">
        <v>176</v>
      </c>
    </row>
    <row r="9" spans="1:4" x14ac:dyDescent="0.3">
      <c r="A9" t="s">
        <v>177</v>
      </c>
      <c r="B9" s="29"/>
      <c r="C9" t="s">
        <v>178</v>
      </c>
    </row>
    <row r="10" spans="1:4" x14ac:dyDescent="0.3">
      <c r="A10" t="s">
        <v>179</v>
      </c>
      <c r="B10" s="29"/>
      <c r="C10" t="s">
        <v>180</v>
      </c>
    </row>
    <row r="11" spans="1:4" x14ac:dyDescent="0.3">
      <c r="B11" s="29"/>
      <c r="C11" t="s">
        <v>181</v>
      </c>
    </row>
    <row r="12" spans="1:4" x14ac:dyDescent="0.3">
      <c r="B12" s="29"/>
      <c r="C12" t="s">
        <v>182</v>
      </c>
    </row>
    <row r="13" spans="1:4" x14ac:dyDescent="0.3">
      <c r="B13" s="29"/>
      <c r="C13" t="s">
        <v>183</v>
      </c>
    </row>
    <row r="14" spans="1:4" x14ac:dyDescent="0.3">
      <c r="B14" s="29"/>
      <c r="C14" t="s">
        <v>184</v>
      </c>
    </row>
    <row r="15" spans="1:4" x14ac:dyDescent="0.3">
      <c r="B15" s="29"/>
      <c r="C15" t="s">
        <v>185</v>
      </c>
    </row>
    <row r="16" spans="1:4" x14ac:dyDescent="0.3">
      <c r="B16" s="29"/>
      <c r="C16" t="s">
        <v>29</v>
      </c>
    </row>
    <row r="17" spans="2:3" x14ac:dyDescent="0.3">
      <c r="B17" s="29"/>
      <c r="C17" t="s">
        <v>186</v>
      </c>
    </row>
    <row r="18" spans="2:3" x14ac:dyDescent="0.3">
      <c r="C18" t="s">
        <v>173</v>
      </c>
    </row>
    <row r="19" spans="2:3" x14ac:dyDescent="0.3">
      <c r="C19" t="s">
        <v>187</v>
      </c>
    </row>
    <row r="20" spans="2:3" x14ac:dyDescent="0.3">
      <c r="C20" t="s">
        <v>188</v>
      </c>
    </row>
    <row r="21" spans="2:3" x14ac:dyDescent="0.3">
      <c r="C21" t="s">
        <v>189</v>
      </c>
    </row>
    <row r="22" spans="2:3" x14ac:dyDescent="0.3">
      <c r="C22" t="s">
        <v>190</v>
      </c>
    </row>
    <row r="23" spans="2:3" x14ac:dyDescent="0.3">
      <c r="C23" t="s">
        <v>172</v>
      </c>
    </row>
    <row r="24" spans="2:3" x14ac:dyDescent="0.3">
      <c r="C24" t="s">
        <v>191</v>
      </c>
    </row>
    <row r="25" spans="2:3" x14ac:dyDescent="0.3">
      <c r="C25" t="s">
        <v>192</v>
      </c>
    </row>
    <row r="26" spans="2:3" x14ac:dyDescent="0.3">
      <c r="C26" t="s">
        <v>193</v>
      </c>
    </row>
    <row r="27" spans="2:3" x14ac:dyDescent="0.3">
      <c r="C27" t="s">
        <v>194</v>
      </c>
    </row>
    <row r="28" spans="2:3" x14ac:dyDescent="0.3">
      <c r="C28" t="s">
        <v>195</v>
      </c>
    </row>
    <row r="29" spans="2:3" x14ac:dyDescent="0.3">
      <c r="C29" t="s">
        <v>196</v>
      </c>
    </row>
    <row r="30" spans="2:3" x14ac:dyDescent="0.3">
      <c r="C30" t="s">
        <v>197</v>
      </c>
    </row>
    <row r="31" spans="2:3" x14ac:dyDescent="0.3">
      <c r="C31" t="s">
        <v>198</v>
      </c>
    </row>
    <row r="32" spans="2:3" x14ac:dyDescent="0.3">
      <c r="C32" t="s">
        <v>199</v>
      </c>
    </row>
    <row r="33" spans="3:3" x14ac:dyDescent="0.3">
      <c r="C33" t="s">
        <v>200</v>
      </c>
    </row>
    <row r="34" spans="3:3" x14ac:dyDescent="0.3">
      <c r="C34" t="s">
        <v>201</v>
      </c>
    </row>
    <row r="35" spans="3:3" x14ac:dyDescent="0.3">
      <c r="C35" t="s">
        <v>202</v>
      </c>
    </row>
    <row r="36" spans="3:3" x14ac:dyDescent="0.3">
      <c r="C36" t="s">
        <v>203</v>
      </c>
    </row>
    <row r="37" spans="3:3" x14ac:dyDescent="0.3">
      <c r="C37" t="s">
        <v>204</v>
      </c>
    </row>
    <row r="38" spans="3:3" x14ac:dyDescent="0.3">
      <c r="C38" t="s">
        <v>220</v>
      </c>
    </row>
    <row r="39" spans="3:3" x14ac:dyDescent="0.3">
      <c r="C39" t="s">
        <v>223</v>
      </c>
    </row>
    <row r="40" spans="3:3" x14ac:dyDescent="0.3">
      <c r="C40" t="s">
        <v>387</v>
      </c>
    </row>
    <row r="41" spans="3:3" x14ac:dyDescent="0.3">
      <c r="C41" t="s">
        <v>388</v>
      </c>
    </row>
    <row r="42" spans="3:3" x14ac:dyDescent="0.3">
      <c r="C42" t="s">
        <v>416</v>
      </c>
    </row>
    <row r="43" spans="3:3" x14ac:dyDescent="0.3">
      <c r="C43" t="s">
        <v>417</v>
      </c>
    </row>
    <row r="44" spans="3:3" x14ac:dyDescent="0.3">
      <c r="C44" t="s">
        <v>430</v>
      </c>
    </row>
    <row r="45" spans="3:3" x14ac:dyDescent="0.3">
      <c r="C45" t="s">
        <v>487</v>
      </c>
    </row>
    <row r="46" spans="3:3" x14ac:dyDescent="0.3">
      <c r="C46" t="s">
        <v>488</v>
      </c>
    </row>
    <row r="47" spans="3:3" x14ac:dyDescent="0.3">
      <c r="C47" t="s">
        <v>491</v>
      </c>
    </row>
    <row r="48" spans="3:3" x14ac:dyDescent="0.3">
      <c r="C48" t="s">
        <v>560</v>
      </c>
    </row>
    <row r="49" spans="3:3" x14ac:dyDescent="0.3">
      <c r="C49" t="s">
        <v>678</v>
      </c>
    </row>
    <row r="50" spans="3:3" x14ac:dyDescent="0.3">
      <c r="C50" t="s">
        <v>680</v>
      </c>
    </row>
    <row r="51" spans="3:3" x14ac:dyDescent="0.3">
      <c r="C51" t="s">
        <v>681</v>
      </c>
    </row>
    <row r="52" spans="3:3" x14ac:dyDescent="0.3">
      <c r="C52" t="s">
        <v>682</v>
      </c>
    </row>
    <row r="53" spans="3:3" x14ac:dyDescent="0.3">
      <c r="C53" t="s">
        <v>684</v>
      </c>
    </row>
    <row r="54" spans="3:3" x14ac:dyDescent="0.3">
      <c r="C54" t="s">
        <v>770</v>
      </c>
    </row>
    <row r="55" spans="3:3" x14ac:dyDescent="0.3">
      <c r="C55" t="s">
        <v>771</v>
      </c>
    </row>
    <row r="56" spans="3:3" x14ac:dyDescent="0.3">
      <c r="C56" t="s">
        <v>772</v>
      </c>
    </row>
    <row r="57" spans="3:3" x14ac:dyDescent="0.3">
      <c r="C57" t="s">
        <v>773</v>
      </c>
    </row>
    <row r="58" spans="3:3" x14ac:dyDescent="0.3">
      <c r="C58" t="s">
        <v>774</v>
      </c>
    </row>
    <row r="59" spans="3:3" x14ac:dyDescent="0.3">
      <c r="C59" t="s">
        <v>775</v>
      </c>
    </row>
    <row r="60" spans="3:3" x14ac:dyDescent="0.3">
      <c r="C60" t="s">
        <v>832</v>
      </c>
    </row>
    <row r="61" spans="3:3" x14ac:dyDescent="0.3">
      <c r="C61" t="s">
        <v>833</v>
      </c>
    </row>
    <row r="62" spans="3:3" x14ac:dyDescent="0.3">
      <c r="C62" t="s">
        <v>834</v>
      </c>
    </row>
    <row r="63" spans="3:3" x14ac:dyDescent="0.3">
      <c r="C63" t="s">
        <v>835</v>
      </c>
    </row>
    <row r="64" spans="3:3" x14ac:dyDescent="0.3">
      <c r="C64" t="s">
        <v>836</v>
      </c>
    </row>
    <row r="65" spans="3:3" x14ac:dyDescent="0.3">
      <c r="C65" t="s">
        <v>837</v>
      </c>
    </row>
    <row r="66" spans="3:3" x14ac:dyDescent="0.3">
      <c r="C66" t="s">
        <v>839</v>
      </c>
    </row>
    <row r="67" spans="3:3" x14ac:dyDescent="0.3">
      <c r="C67" t="s">
        <v>1192</v>
      </c>
    </row>
    <row r="68" spans="3:3" x14ac:dyDescent="0.3">
      <c r="C68" t="s">
        <v>878</v>
      </c>
    </row>
    <row r="69" spans="3:3" x14ac:dyDescent="0.3">
      <c r="C69" t="s">
        <v>930</v>
      </c>
    </row>
    <row r="70" spans="3:3" x14ac:dyDescent="0.3">
      <c r="C70" t="s">
        <v>931</v>
      </c>
    </row>
    <row r="71" spans="3:3" x14ac:dyDescent="0.3">
      <c r="C71" t="s">
        <v>932</v>
      </c>
    </row>
    <row r="72" spans="3:3" x14ac:dyDescent="0.3">
      <c r="C72" t="s">
        <v>996</v>
      </c>
    </row>
    <row r="73" spans="3:3" x14ac:dyDescent="0.3">
      <c r="C73" t="s">
        <v>997</v>
      </c>
    </row>
    <row r="74" spans="3:3" x14ac:dyDescent="0.3">
      <c r="C74" t="s">
        <v>1062</v>
      </c>
    </row>
    <row r="75" spans="3:3" x14ac:dyDescent="0.3">
      <c r="C75" t="s">
        <v>1063</v>
      </c>
    </row>
    <row r="76" spans="3:3" x14ac:dyDescent="0.3">
      <c r="C76" t="s">
        <v>1108</v>
      </c>
    </row>
    <row r="77" spans="3:3" x14ac:dyDescent="0.3">
      <c r="C77" t="s">
        <v>1193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2018-02-09T10:17:58Z</dcterms:modified>
</cp:coreProperties>
</file>