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Ключи!$A$1:$C$166</definedName>
    <definedName name="_xlnm._FilterDatabase" localSheetId="2" hidden="1">Лист1!$A$1:$D$15</definedName>
    <definedName name="_xlnm._FilterDatabase" localSheetId="1" hidden="1">Прод!$T$1:$T$503</definedName>
    <definedName name="_xlnm._FilterDatabase" localSheetId="0" hidden="1">Ротапост!$A$25:$A$25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<sst xmlns="http://schemas.openxmlformats.org/spreadsheetml/2006/main" count="7683" uniqueCount="2861">
  <si>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</si>
  <si>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</si>
  <si>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</si>
  <si>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</si>
  <si>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</si>
  <si>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</si>
  <si>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</si>
  <si>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</si>
  <si>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</si>
  <si>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</si>
  <si>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</si>
  <si>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</si>
  <si>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</si>
  <si>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</si>
  <si>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</si>
  <si>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</si>
  <si>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</si>
  <si>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</si>
  <si>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</si>
  <si>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</si>
  <si>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</si>
  <si>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</si>
  <si>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</si>
  <si>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</si>
  <si>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</si>
  <si>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</si>
  <si>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</si>
  <si>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</si>
  <si>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</si>
  <si>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</si>
  <si>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</si>
  <si>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</si>
  <si>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</si>
  <si>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</si>
  <si>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</si>
  <si>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</si>
  <si>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</si>
  <si>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</si>
  <si>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</si>
  <si>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</si>
  <si>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</si>
  <si>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</si>
  <si>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</si>
  <si>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</si>
  <si>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</si>
  <si>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</si>
  <si>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</si>
  <si>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</si>
  <si>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</si>
  <si>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</si>
  <si>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</si>
  <si>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</si>
  <si>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</si>
  <si>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</si>
  <si>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</si>
  <si>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</si>
  <si>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</si>
  <si>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</si>
  <si>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</si>
  <si>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</si>
  <si>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</si>
  <si>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</si>
  <si>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</si>
  <si>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</si>
  <si>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</si>
  <si>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</si>
  <si>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</si>
  <si>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</si>
  <si>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</si>
  <si>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</si>
  <si>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</si>
  <si>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</si>
  <si>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</si>
  <si>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</si>
  <si>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</si>
  <si>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</si>
  <si>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</si>
  <si>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</si>
  <si>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</si>
  <si>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</si>
  <si>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</si>
  <si>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</si>
  <si>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</si>
  <si>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</si>
  <si>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</si>
  <si>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</si>
  <si>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</si>
  <si>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</si>
  <si>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</si>
  <si>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</si>
  <si>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</si>
  <si>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</si>
  <si>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</si>
  <si>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</si>
  <si>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</si>
  <si>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</si>
  <si>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</si>
  <si>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</si>
  <si>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</si>
  <si>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</si>
  <si>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</si>
  <si>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</si>
  <si>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</si>
  <si>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</si>
  <si>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</si>
  <si>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</si>
  <si>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</si>
  <si>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</si>
  <si>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</si>
  <si>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</si>
  <si>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</si>
  <si>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</si>
  <si>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</si>
  <si>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</si>
  <si>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</si>
  <si>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</si>
  <si>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</si>
  <si>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</si>
  <si>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</si>
  <si>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</si>
  <si>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</si>
  <si>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</si>
  <si>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</si>
  <si>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</si>
  <si>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</si>
  <si>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</si>
  <si>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</si>
  <si>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</si>
  <si>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</si>
  <si>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</si>
  <si>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</si>
  <si>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</si>
  <si>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</si>
  <si>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</si>
  <si>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</si>
  <si>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</si>
  <si>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</si>
  <si>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</si>
  <si>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</si>
  <si>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</si>
  <si>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</si>
  <si>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</si>
  <si>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</si>
  <si>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</si>
  <si>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</si>
  <si>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</si>
  <si>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</si>
  <si>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</si>
  <si>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</si>
  <si>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</si>
  <si>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</si>
  <si>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</si>
  <si>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</si>
  <si>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</si>
  <si>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</si>
  <si>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</si>
  <si>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</si>
  <si>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</si>
  <si>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</si>
  <si>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</si>
  <si>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</si>
  <si>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</si>
  <si>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</si>
  <si>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</si>
  <si>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</si>
  <si>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</si>
  <si>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</si>
  <si>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</si>
  <si>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</si>
  <si>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</si>
  <si>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</si>
  <si>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</si>
  <si>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</si>
  <si>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</si>
  <si>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</si>
  <si>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</si>
  <si>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</si>
  <si>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</si>
  <si>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</si>
  <si>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</si>
  <si>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</si>
  <si>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</si>
  <si>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</si>
  <si>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</si>
  <si>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</si>
  <si>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</si>
  <si>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</si>
  <si>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</si>
  <si>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</si>
  <si>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</si>
  <si>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</si>
  <si>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</si>
  <si>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</si>
  <si>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</si>
  <si>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</si>
  <si>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</si>
  <si>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</si>
  <si>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</si>
  <si>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</si>
  <si>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</si>
  <si>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</si>
  <si>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</si>
  <si>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</si>
  <si>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</si>
  <si>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</si>
  <si>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</si>
  <si>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</si>
  <si>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</si>
  <si>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</si>
  <si>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</si>
  <si>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</si>
  <si>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</si>
  <si>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</si>
  <si>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</si>
  <si>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</si>
  <si>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</si>
  <si>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</si>
  <si>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</si>
  <si>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</si>
  <si>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</si>
  <si>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</si>
  <si>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</si>
  <si>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</si>
  <si>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</si>
  <si>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</si>
  <si>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</si>
  <si>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</si>
  <si>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</si>
  <si>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</si>
  <si>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</si>
  <si>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</si>
  <si>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</si>
  <si>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</si>
  <si>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</si>
  <si>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</si>
  <si>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</si>
  <si>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</si>
  <si>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</si>
  <si>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</si>
  <si>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</si>
  <si>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</si>
  <si>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</si>
  <si>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</si>
  <si>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</si>
  <si>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</si>
  <si>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</si>
  <si>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</si>
  <si>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</si>
  <si>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</si>
  <si>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</si>
  <si>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</si>
  <si>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</si>
  <si>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</si>
  <si>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</si>
  <si>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</si>
  <si>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</si>
  <si>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</si>
  <si>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</si>
  <si>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</si>
  <si>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</si>
  <si>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</si>
  <si>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</si>
  <si>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</si>
  <si>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</si>
  <si>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</si>
  <si>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</si>
  <si>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</si>
  <si>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</si>
  <si>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</si>
  <si>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</si>
  <si>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</si>
  <si>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</si>
  <si>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</si>
  <si>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</si>
  <si>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</si>
  <si>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</si>
  <si>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</si>
  <si>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</si>
  <si>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</si>
  <si>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</si>
  <si>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</si>
  <si>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</si>
  <si>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</si>
  <si>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</si>
  <si>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</si>
  <si>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</si>
  <si>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</si>
  <si>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</si>
  <si>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</si>
  <si>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</si>
  <si>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</si>
  <si>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</si>
  <si>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</si>
  <si>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</si>
  <si>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</si>
  <si>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</si>
  <si>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</si>
  <si>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</si>
  <si>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</si>
  <si>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</si>
  <si>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</si>
  <si>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</si>
  <si>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</si>
  <si>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</si>
  <si>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</si>
  <si>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</si>
  <si>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</si>
  <si>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</si>
  <si>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</si>
  <si>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</si>
  <si>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</si>
  <si>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</si>
  <si>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</si>
  <si>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</si>
  <si>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</si>
  <si>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</si>
  <si>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</si>
  <si>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</si>
  <si>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</si>
  <si>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</si>
  <si>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</si>
  <si>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</si>
  <si>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</si>
  <si>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</si>
  <si>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</si>
  <si>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</si>
  <si>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</si>
  <si>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</si>
  <si>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</si>
  <si>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</si>
  <si>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</si>
  <si>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</si>
  <si>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</si>
  <si>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</si>
  <si>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</si>
  <si>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</si>
  <si>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</si>
  <si>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</si>
  <si>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</si>
  <si>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</si>
  <si>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</si>
  <si>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</si>
  <si>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</si>
  <si>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</si>
  <si>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</si>
  <si>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</si>
  <si>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</si>
  <si>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</si>
  <si>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</si>
  <si>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</si>
  <si>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</si>
  <si>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</si>
  <si>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</si>
  <si>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</si>
  <si>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</si>
  <si>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</si>
  <si>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</si>
  <si>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</si>
  <si>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</si>
  <si>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</si>
  <si>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</si>
  <si>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</si>
  <si>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</si>
  <si>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</si>
  <si>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</si>
  <si>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</si>
  <si>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</si>
  <si>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</si>
  <si>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</si>
  <si>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</si>
  <si>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</si>
  <si>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</si>
  <si>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</si>
  <si>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</si>
  <si>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</si>
  <si>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</si>
  <si>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</si>
  <si>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</si>
  <si>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</si>
  <si>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</si>
  <si>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</si>
  <si>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</si>
  <si>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</si>
  <si>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</si>
  <si>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</si>
  <si>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</si>
  <si>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</si>
  <si>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</si>
  <si>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</si>
  <si>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</si>
  <si>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</si>
  <si>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</si>
  <si>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</si>
  <si>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</si>
  <si>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</si>
  <si>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</si>
  <si>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</si>
  <si>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</si>
  <si>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</si>
  <si>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</si>
  <si>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</si>
  <si>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</si>
  <si>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</si>
  <si>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</si>
  <si>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</si>
  <si>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</si>
  <si>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</si>
  <si>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</si>
  <si>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</si>
  <si>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</si>
  <si>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</si>
  <si>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</si>
  <si>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</si>
  <si>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</si>
  <si>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</si>
  <si>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</si>
  <si>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</si>
  <si>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</si>
  <si>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</si>
  <si>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</si>
  <si>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</si>
  <si>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</si>
  <si>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</si>
  <si>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</si>
  <si>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</si>
  <si>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</si>
  <si>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</si>
  <si>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</si>
  <si>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</si>
  <si>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</si>
  <si>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</si>
  <si>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</si>
  <si>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</si>
  <si>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</si>
  <si>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</si>
  <si>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</si>
  <si>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</si>
  <si>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</si>
  <si>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</si>
  <si>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</si>
  <si>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</si>
  <si>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</si>
  <si>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</si>
  <si>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</si>
  <si>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</si>
  <si>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</si>
  <si>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</si>
  <si>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</si>
  <si>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</si>
  <si>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</si>
  <si>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</si>
  <si>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</si>
  <si>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</si>
  <si>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</si>
  <si>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</si>
  <si>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</si>
  <si>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</si>
  <si>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</si>
  <si>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</si>
  <si>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</si>
  <si>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</si>
  <si>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</si>
  <si>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</si>
  <si>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</si>
  <si>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</si>
  <si>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</si>
  <si>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</si>
  <si>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</si>
  <si>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</si>
  <si>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</si>
  <si>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</si>
  <si>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</si>
  <si>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</si>
  <si>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</si>
  <si>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</si>
  <si>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</si>
  <si>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</si>
  <si>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</si>
  <si>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</si>
  <si>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</si>
  <si>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</si>
  <si>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</si>
  <si>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</si>
  <si>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</si>
  <si>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</si>
  <si>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</si>
  <si>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</si>
  <si>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</si>
  <si>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</si>
  <si>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</si>
  <si>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</si>
  <si>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</si>
  <si>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</si>
  <si>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</si>
  <si>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</si>
  <si>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</si>
  <si>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</si>
  <si>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</si>
  <si>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</si>
  <si>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</si>
  <si>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</si>
  <si>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</si>
  <si>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</si>
  <si>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</si>
  <si>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</si>
  <si>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</si>
  <si>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</si>
  <si>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</si>
  <si>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</si>
  <si>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</si>
  <si>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</si>
  <si>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</si>
  <si>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</si>
  <si>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</si>
  <si>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</si>
  <si>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</si>
  <si>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</si>
  <si>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</si>
  <si>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</si>
  <si>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</si>
  <si>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</si>
  <si>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</si>
  <si>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</si>
  <si>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</si>
  <si>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</si>
  <si>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</si>
  <si>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</si>
  <si>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</si>
  <si>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</si>
  <si>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</si>
  <si>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</si>
  <si>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</si>
  <si>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</si>
  <si>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</si>
  <si>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</si>
  <si>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</si>
  <si>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</si>
  <si>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</si>
  <si>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</si>
  <si>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</si>
  <si>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</si>
  <si>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</si>
  <si>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</si>
  <si>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</si>
  <si>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</si>
  <si>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</si>
  <si>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</si>
  <si>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</si>
  <si>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</si>
  <si>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</si>
  <si>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</si>
  <si>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</si>
  <si>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</si>
  <si>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</si>
  <si>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</si>
  <si>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</si>
  <si>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</si>
  <si>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</si>
  <si>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</si>
  <si>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</si>
  <si>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</si>
  <si>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</si>
  <si>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</si>
  <si>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</si>
  <si>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</si>
  <si>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</si>
  <si>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</si>
  <si>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</si>
  <si>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</si>
  <si>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</si>
  <si>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</si>
  <si>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</si>
  <si>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</si>
  <si>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</si>
  <si>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</si>
  <si>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</si>
  <si>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</si>
  <si>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</si>
  <si>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</si>
  <si>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</si>
  <si>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</si>
  <si>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</si>
  <si>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</si>
  <si>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</si>
  <si>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</si>
  <si>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</si>
  <si>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</si>
  <si>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</si>
  <si>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</si>
  <si>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</si>
  <si>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</si>
  <si>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</si>
  <si>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</si>
  <si>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</si>
  <si>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</si>
  <si>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</si>
  <si>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</si>
  <si>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</si>
  <si>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</si>
  <si>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</si>
  <si>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</si>
  <si>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</si>
  <si>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</si>
  <si>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</si>
  <si>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</si>
  <si>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</si>
  <si>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</si>
  <si>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</si>
  <si>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</si>
  <si>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</si>
  <si>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</si>
  <si>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</si>
  <si>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</si>
  <si>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</si>
  <si>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</si>
  <si>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</si>
  <si>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</si>
  <si>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</si>
  <si>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</si>
  <si>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</si>
  <si>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</si>
  <si>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</si>
  <si>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</si>
  <si>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</si>
  <si>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</si>
  <si>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</si>
  <si>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</si>
  <si>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</si>
  <si>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</si>
  <si>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</si>
  <si>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</si>
  <si>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</si>
  <si>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</si>
  <si>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</si>
  <si>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</si>
  <si>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</si>
  <si>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</si>
  <si>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</si>
  <si>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</si>
  <si>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</si>
  <si>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</si>
  <si>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</si>
  <si>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</si>
  <si>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</si>
  <si>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</si>
  <si>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</si>
  <si>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</si>
  <si>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</si>
  <si>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</si>
  <si>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</si>
  <si>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</si>
  <si>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</si>
  <si>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</si>
  <si>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</si>
  <si>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</si>
  <si>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</si>
  <si>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</si>
  <si>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</si>
  <si>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</si>
  <si>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</si>
  <si>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</si>
  <si>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</si>
  <si>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</si>
  <si>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</si>
  <si>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</si>
  <si>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</si>
  <si>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</si>
  <si>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</si>
  <si>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</si>
  <si>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</si>
  <si>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</si>
  <si>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</si>
  <si>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</si>
  <si>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</si>
  <si>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</si>
  <si>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</si>
  <si>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</si>
  <si>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</si>
  <si>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</si>
  <si>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</si>
  <si>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</si>
  <si>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</si>
  <si>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</si>
  <si>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</si>
  <si>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</si>
  <si>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</si>
  <si>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</si>
  <si>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</si>
  <si>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</si>
  <si>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</si>
  <si>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</si>
  <si>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</si>
  <si>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</si>
  <si>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</si>
  <si>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</si>
  <si>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</si>
  <si>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</si>
  <si>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</si>
  <si>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</si>
  <si>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</si>
  <si>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</si>
  <si>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</si>
  <si>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</si>
  <si>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</si>
  <si>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</si>
  <si>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</si>
  <si>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</si>
  <si>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</si>
  <si>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</si>
  <si>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</si>
  <si>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</si>
  <si>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</si>
  <si>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</si>
  <si>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</si>
  <si>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</si>
  <si>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</si>
  <si>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</si>
  <si>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</si>
  <si>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</si>
  <si>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</si>
  <si>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</si>
  <si>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</si>
  <si>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</si>
  <si>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</si>
  <si>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</si>
  <si>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</si>
  <si>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</si>
  <si>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</si>
  <si>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</si>
  <si>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</si>
  <si>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</si>
  <si>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</si>
  <si>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</si>
  <si>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</si>
  <si>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</si>
  <si>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</si>
  <si>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</si>
  <si>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</si>
  <si>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</si>
  <si>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</si>
  <si>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</si>
  <si>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</si>
  <si>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</si>
  <si>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</si>
  <si>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</si>
  <si>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</si>
  <si>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</si>
  <si>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</si>
  <si>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</si>
  <si>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</si>
  <si>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</si>
  <si>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</si>
  <si>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</si>
  <si>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</si>
  <si>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</si>
  <si>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</si>
  <si>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</si>
  <si>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</si>
  <si>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</si>
  <si>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</si>
  <si>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</si>
  <si>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</si>
  <si>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</si>
  <si>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</si>
  <si>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</si>
  <si>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</si>
  <si>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</si>
  <si>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</si>
  <si>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</si>
  <si>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</si>
  <si>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</si>
  <si>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</si>
  <si>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</si>
  <si>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</si>
  <si>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</si>
  <si>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</si>
  <si>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</si>
  <si>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</si>
  <si>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</si>
  <si>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</si>
  <si>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</si>
  <si>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</si>
  <si>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</si>
  <si>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</si>
  <si>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</si>
  <si>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</si>
  <si>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</si>
  <si>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</si>
  <si>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</si>
  <si>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</si>
  <si>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</si>
  <si>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</si>
  <si>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</si>
  <si>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</si>
  <si>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</si>
  <si>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</si>
  <si>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</si>
  <si>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</si>
  <si>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</si>
  <si>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</si>
  <si>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</si>
  <si>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</si>
  <si>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</si>
  <si>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</si>
  <si>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</si>
  <si>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</si>
  <si>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</si>
  <si>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</si>
  <si>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</si>
  <si>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</si>
  <si>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</si>
  <si>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</si>
  <si>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</si>
  <si>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</si>
  <si>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</si>
  <si>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</si>
  <si>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</si>
  <si>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</si>
  <si>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</si>
  <si>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</si>
  <si>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</si>
  <si>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</si>
  <si>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</si>
  <si>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</si>
  <si>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</si>
  <si>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</si>
  <si>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</si>
  <si>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</si>
  <si>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</si>
  <si>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</si>
  <si>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</si>
  <si>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</si>
  <si>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</si>
  <si>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</si>
  <si>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</si>
  <si>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</si>
  <si>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</si>
  <si>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</si>
  <si>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</si>
  <si>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</si>
  <si>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</si>
  <si>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</si>
  <si>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</si>
  <si>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</si>
  <si>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</si>
  <si>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</si>
  <si>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</si>
  <si>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</si>
  <si>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</si>
  <si>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</si>
  <si>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</si>
  <si>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</si>
  <si>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</si>
  <si>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</si>
  <si>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</si>
  <si>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</si>
  <si>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</si>
  <si>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</si>
  <si>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</si>
  <si>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</si>
  <si>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</si>
  <si>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</si>
  <si>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</si>
  <si>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</si>
  <si>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</si>
  <si>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</si>
  <si>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</si>
  <si>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</si>
  <si>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</si>
  <si>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</si>
  <si>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</si>
  <si>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</si>
  <si>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</si>
  <si>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</si>
  <si>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</si>
  <si>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</si>
  <si>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</si>
  <si>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</si>
  <si>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</si>
  <si>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</si>
  <si>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</si>
  <si>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</si>
  <si>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</si>
  <si>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</si>
  <si>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</si>
  <si>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</si>
  <si>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</si>
  <si>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</si>
  <si>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</si>
  <si>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</si>
  <si>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</si>
  <si>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</si>
  <si>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</si>
  <si>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</si>
  <si>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</si>
  <si>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</si>
  <si>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</si>
  <si>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</si>
  <si>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</si>
  <si>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</si>
  <si>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</si>
  <si>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</si>
  <si>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</si>
  <si>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</si>
  <si>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</si>
  <si>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</si>
  <si>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</si>
  <si>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</si>
  <si>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</si>
  <si>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</si>
  <si>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</si>
  <si>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</si>
  <si>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</si>
  <si>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</si>
  <si>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</si>
  <si>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</si>
  <si>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</si>
  <si>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</si>
  <si>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</si>
  <si>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</si>
  <si>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</si>
  <si>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</si>
  <si>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</si>
  <si>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</si>
  <si>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</si>
  <si>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</si>
  <si>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</si>
  <si>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</si>
  <si>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</si>
  <si>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</si>
  <si>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</si>
  <si>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</si>
  <si>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</si>
  <si>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</si>
  <si>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</si>
  <si>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</si>
  <si>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</si>
  <si>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</si>
  <si>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</si>
  <si>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</si>
  <si>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</si>
  <si>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</si>
  <si>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</si>
  <si>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</si>
  <si>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</si>
  <si>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</si>
  <si>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</si>
  <si>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</si>
  <si>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</si>
  <si>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</si>
  <si>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</si>
  <si>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</si>
  <si>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</si>
  <si>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</si>
  <si>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</si>
  <si>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</si>
  <si>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</si>
  <si>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</si>
  <si>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</si>
  <si>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</si>
  <si>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</si>
  <si>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</si>
  <si>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</si>
  <si>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</si>
  <si>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</si>
  <si>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</si>
  <si>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</si>
  <si>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</si>
  <si>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</si>
  <si>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</si>
  <si>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</si>
  <si>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</si>
  <si>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</si>
  <si>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</si>
  <si>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</si>
  <si>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</si>
  <si>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</si>
  <si>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</si>
  <si>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</si>
  <si>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</si>
  <si>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</si>
  <si>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</si>
  <si>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</si>
  <si>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</si>
  <si>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</si>
  <si>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</si>
  <si>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</si>
  <si>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</si>
  <si>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</si>
  <si>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</si>
  <si>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</si>
  <si>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</si>
  <si>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</si>
  <si>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</si>
  <si>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</si>
  <si>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</si>
  <si>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</si>
  <si>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</si>
  <si>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</si>
  <si>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</si>
  <si>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</si>
  <si>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</si>
  <si>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</si>
  <si>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</si>
  <si>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</si>
  <si>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</si>
  <si>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</si>
  <si>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</si>
  <si>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</si>
  <si>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</si>
  <si>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</si>
  <si>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</si>
  <si>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</si>
  <si>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</si>
  <si>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</si>
  <si>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</si>
  <si>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</si>
  <si>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</si>
  <si>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</si>
  <si>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</si>
  <si>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</si>
  <si>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</si>
  <si>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</si>
  <si>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</si>
  <si>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</si>
  <si>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</si>
  <si>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</si>
  <si>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</si>
  <si>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</si>
  <si>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</si>
  <si>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</si>
  <si>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</si>
  <si>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</si>
  <si>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</si>
  <si>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</si>
  <si>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</si>
  <si>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</si>
  <si>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</si>
  <si>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</si>
  <si>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</si>
  <si>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</si>
  <si>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</si>
  <si>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</si>
  <si>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</si>
  <si>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</si>
  <si>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</si>
  <si>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</si>
  <si>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</si>
  <si>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</si>
  <si>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</si>
  <si>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</si>
  <si>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</si>
  <si>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</si>
  <si>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</si>
  <si>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</si>
  <si>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</si>
  <si>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</si>
  <si>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</si>
  <si>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</si>
  <si>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</si>
  <si>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</si>
  <si>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</si>
  <si>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</si>
  <si>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</si>
  <si>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</si>
  <si>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</si>
  <si>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</si>
  <si>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</si>
  <si>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</si>
  <si>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</si>
  <si>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</si>
  <si>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</si>
  <si>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</si>
  <si>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</si>
  <si>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</si>
  <si>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</si>
  <si>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</si>
  <si>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</si>
  <si>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</si>
  <si>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</si>
  <si>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</si>
  <si>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</si>
  <si>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</si>
  <si>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</si>
  <si>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</si>
  <si>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</si>
  <si>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</si>
  <si>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</si>
  <si>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</si>
  <si>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</si>
  <si>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</si>
  <si>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</si>
  <si>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</si>
  <si>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</si>
  <si>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</si>
  <si>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</si>
  <si>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</si>
  <si>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</si>
  <si>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</si>
  <si>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</si>
  <si>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</si>
  <si>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</si>
  <si>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</si>
  <si>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</si>
  <si>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</si>
  <si>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</si>
  <si>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</si>
  <si>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</si>
  <si>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</si>
  <si>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</si>
  <si>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</si>
  <si>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</si>
  <si>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</si>
  <si>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</si>
  <si>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</si>
  <si>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</si>
  <si>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</si>
  <si>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</si>
  <si>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</si>
  <si>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</si>
  <si>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</si>
  <si>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</si>
  <si>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</si>
  <si>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</si>
  <si>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</si>
  <si>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</si>
  <si>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</si>
  <si>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</si>
  <si>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</si>
  <si>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</si>
  <si>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</si>
  <si>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</si>
  <si>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</si>
  <si>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</si>
  <si>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</si>
  <si>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</si>
  <si>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</si>
  <si>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</si>
  <si>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</si>
  <si>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</si>
  <si>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</si>
  <si>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</si>
  <si>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</si>
  <si>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</si>
  <si>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</si>
  <si>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</si>
  <si>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</si>
  <si>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</si>
  <si>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</si>
  <si>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</si>
  <si>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</si>
  <si>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</si>
  <si>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</si>
  <si>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</si>
  <si>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</si>
  <si>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</si>
  <si>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</si>
  <si>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</si>
  <si>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</si>
  <si>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</si>
  <si>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</si>
  <si>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</si>
  <si>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</si>
  <si>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</si>
  <si>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</si>
  <si>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</si>
  <si>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</si>
  <si>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</si>
  <si>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</si>
  <si>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</si>
  <si>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</si>
  <si>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</si>
  <si>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</si>
  <si>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</si>
  <si>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</si>
  <si>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</si>
  <si>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</si>
  <si>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</si>
  <si>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</si>
  <si>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</si>
  <si>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</si>
  <si>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</si>
  <si>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</si>
  <si>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</si>
  <si>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</si>
  <si>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</si>
  <si>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</si>
  <si>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</si>
  <si>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</si>
  <si>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</si>
  <si>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</si>
  <si>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</si>
  <si>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</si>
  <si>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</si>
  <si>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</si>
  <si>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</si>
  <si>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</si>
  <si>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</si>
  <si>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</si>
  <si>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</si>
  <si>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</si>
  <si>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</si>
  <si>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</si>
  <si>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</si>
  <si>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</si>
  <si>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</si>
  <si>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</si>
  <si>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</si>
  <si>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</si>
  <si>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</si>
  <si>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</si>
  <si>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</si>
  <si>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</si>
  <si>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</si>
  <si>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</si>
  <si>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</si>
  <si>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</si>
  <si>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</si>
  <si>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</si>
  <si>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</si>
  <si>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</si>
  <si>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</si>
  <si>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</si>
  <si>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</si>
  <si>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</si>
  <si>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</si>
  <si>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</si>
  <si>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</si>
  <si>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</si>
  <si>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</si>
  <si>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</si>
  <si>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</si>
  <si>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</si>
  <si>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</si>
  <si>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</si>
  <si>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</si>
  <si>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</si>
  <si>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</si>
  <si>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</si>
  <si>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</si>
  <si>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</si>
  <si>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</si>
  <si>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</si>
  <si>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</si>
  <si>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</si>
  <si>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</si>
  <si>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</si>
  <si>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</si>
  <si>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</si>
  <si>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</si>
  <si>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</si>
  <si>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</si>
  <si>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</si>
  <si>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</si>
  <si>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</si>
  <si>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</si>
  <si>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</si>
  <si>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</si>
  <si>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</si>
  <si>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</si>
  <si>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</si>
  <si>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</si>
  <si>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</si>
  <si>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</si>
  <si>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</si>
  <si>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</si>
  <si>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</si>
  <si>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</si>
  <si>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</si>
  <si>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</si>
  <si>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</si>
  <si>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</si>
  <si>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</si>
  <si>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</si>
  <si>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</si>
  <si>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</si>
  <si>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</si>
  <si>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</si>
  <si>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</si>
  <si>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</si>
  <si>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</si>
  <si>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</si>
  <si>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</si>
  <si>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</si>
  <si>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</si>
  <si>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</si>
  <si>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</si>
  <si>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</si>
  <si>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</si>
  <si>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</si>
  <si>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</si>
  <si>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</si>
  <si>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</si>
  <si>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</si>
  <si>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</si>
  <si>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</si>
  <si>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</si>
  <si>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</si>
  <si>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</si>
  <si>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</si>
  <si>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</si>
  <si>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</si>
  <si>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</si>
  <si>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</si>
  <si>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</si>
  <si>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</si>
  <si>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</si>
  <si>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</si>
  <si>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</si>
  <si>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</si>
  <si>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</si>
  <si>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</si>
  <si>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</si>
  <si>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</si>
  <si>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</si>
  <si>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</si>
  <si>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</si>
  <si>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</si>
  <si>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</si>
  <si>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</si>
  <si>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</si>
  <si>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</si>
  <si>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</si>
  <si>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</si>
  <si>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</si>
  <si>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</si>
  <si>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</si>
  <si>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</si>
  <si>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</si>
  <si>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</si>
  <si>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</si>
  <si>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</si>
  <si>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</si>
  <si>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</si>
  <si>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</si>
  <si>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</si>
  <si>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</si>
  <si>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</si>
  <si>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</si>
  <si>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</si>
  <si>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</si>
  <si>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</si>
  <si>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</si>
  <si>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</si>
  <si>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</si>
  <si>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</si>
  <si>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</si>
  <si>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</si>
  <si>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</si>
  <si>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</si>
  <si>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</si>
  <si>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</si>
  <si>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</si>
  <si>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</si>
  <si>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</si>
  <si>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</si>
  <si>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</si>
  <si>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</si>
  <si>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</si>
  <si>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</si>
  <si>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</si>
  <si>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</si>
  <si>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</si>
  <si>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</si>
  <si>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</si>
  <si>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</si>
  <si>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</si>
  <si>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</si>
  <si>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</si>
  <si>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</si>
  <si>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</si>
  <si>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</si>
  <si>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</si>
  <si>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</si>
  <si>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</si>
  <si>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</si>
  <si>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</si>
  <si>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</si>
  <si>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</si>
  <si>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</si>
  <si>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</si>
  <si>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</si>
  <si>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</si>
  <si>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</si>
  <si>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</si>
  <si>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</si>
  <si>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</si>
  <si>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</si>
  <si>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</si>
  <si>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</si>
  <si>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</si>
  <si>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</si>
  <si>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</si>
  <si>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</si>
  <si>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</si>
  <si>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</si>
  <si>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</si>
  <si>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</si>
  <si>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</si>
  <si>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</si>
  <si>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</si>
  <si>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</si>
  <si>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</si>
  <si>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</si>
  <si>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</si>
  <si>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</si>
  <si>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</si>
  <si>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</si>
  <si>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</si>
  <si>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</si>
  <si>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</si>
  <si>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</si>
  <si>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</si>
  <si>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</si>
  <si>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</si>
  <si>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</si>
  <si>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</si>
  <si>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</si>
  <si>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</si>
  <si>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</si>
  <si>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</si>
  <si>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</si>
  <si>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</si>
  <si>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</si>
  <si>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</si>
  <si>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</si>
  <si>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</si>
  <si>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</si>
  <si>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</si>
  <si>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</si>
  <si>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</si>
  <si>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</si>
  <si>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</si>
  <si>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</si>
  <si>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</si>
  <si>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</si>
  <si>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</si>
  <si>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</si>
  <si>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</si>
  <si>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</si>
  <si>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</si>
  <si>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</si>
  <si>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</si>
  <si>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</si>
  <si>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</si>
  <si>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</si>
  <si>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</si>
  <si>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</si>
  <si>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</si>
  <si>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</si>
  <si>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</si>
  <si>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</si>
  <si>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</si>
  <si>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</si>
  <si>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</si>
  <si>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</si>
  <si>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</si>
  <si>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</si>
  <si>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</si>
  <si>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</si>
  <si>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</si>
  <si>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</si>
  <si>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</si>
  <si>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</si>
  <si>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</si>
  <si>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</si>
  <si>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</si>
  <si>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</si>
  <si>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</si>
  <si>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</si>
  <si>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</si>
  <si>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</si>
  <si>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</si>
  <si>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</si>
  <si>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</si>
  <si>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</si>
  <si>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</si>
  <si>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</si>
  <si>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</si>
  <si>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</si>
  <si>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</si>
  <si>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</si>
  <si>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</si>
  <si>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</si>
  <si>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</si>
  <si>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</si>
  <si>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</si>
  <si>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</si>
  <si>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</si>
  <si>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</si>
  <si>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</si>
  <si>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</si>
  <si>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</si>
  <si>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</si>
  <si>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</si>
  <si>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</si>
  <si>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</si>
  <si>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</si>
  <si>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</si>
  <si>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</si>
  <si>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</si>
  <si>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</si>
  <si>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</si>
  <si>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</si>
  <si>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</si>
  <si>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</si>
  <si>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</si>
  <si>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</si>
  <si>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</si>
  <si>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</si>
  <si>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</si>
  <si>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</si>
  <si>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</si>
  <si>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</si>
  <si>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</si>
  <si>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</si>
  <si>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</si>
  <si>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</si>
  <si>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</si>
  <si>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</si>
  <si>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</si>
  <si>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</si>
  <si>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</si>
  <si>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</si>
  <si>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</si>
  <si>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</si>
  <si>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</si>
  <si>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</si>
  <si>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Small block!</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</si>
  <si>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</si>
  <si>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</si>
  <si>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</si>
  <si>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</si>
  <si>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</si>
  <si>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</si>
  <si>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</si>
  <si>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</si>
  <si>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</si>
  <si>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</si>
  <si>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</si>
  <si>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</si>
  <si>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</si>
  <si>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</si>
  <si>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</si>
  <si>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</si>
  <si>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</si>
  <si>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</si>
  <si>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</si>
  <si>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</si>
  <si>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</si>
  <si>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</si>
  <si>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</si>
  <si>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</si>
  <si>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</si>
  <si>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</si>
  <si>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</si>
  <si>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</si>
  <si>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</si>
  <si>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</si>
  <si>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</si>
  <si>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</si>
  <si>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</si>
  <si>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</si>
  <si>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</si>
  <si>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</si>
  <si>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</si>
  <si>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</si>
  <si>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</si>
  <si>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</si>
  <si>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</si>
  <si>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</si>
  <si>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</si>
  <si>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</si>
  <si>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</si>
  <si>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</si>
  <si>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</si>
  <si>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</si>
  <si>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</si>
  <si>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</si>
  <si>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</si>
  <si>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</si>
  <si>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</si>
  <si>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</si>
  <si>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</si>
  <si>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</si>
  <si>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</si>
  <si>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</si>
  <si>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</si>
  <si>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</si>
  <si>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</si>
  <si>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</si>
  <si>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</si>
  <si>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</si>
  <si>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</si>
  <si>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</si>
  <si>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</si>
  <si>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</si>
  <si>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</si>
  <si>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</si>
  <si>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</si>
  <si>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</si>
  <si>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</si>
  <si>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</si>
  <si>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</si>
  <si>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</si>
  <si>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</si>
  <si>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</si>
  <si>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</si>
  <si>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</si>
  <si>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</si>
  <si>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</si>
  <si>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</si>
  <si>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</si>
  <si>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</si>
  <si>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</si>
  <si>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</si>
  <si>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</si>
  <si>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</si>
  <si>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</si>
  <si>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</si>
  <si>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</si>
  <si>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</si>
  <si>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</si>
  <si>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</si>
  <si>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</si>
  <si>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</si>
  <si>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</si>
  <si>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</si>
  <si>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</si>
  <si>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</si>
  <si>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</si>
  <si>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</si>
  <si>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</si>
  <si>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</si>
  <si>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</si>
  <si>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</si>
  <si>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</si>
  <si>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</si>
  <si>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</si>
  <si>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</si>
  <si>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</si>
  <si>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</si>
  <si>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</si>
  <si>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</si>
  <si>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</si>
  <si>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</si>
  <si>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</si>
  <si>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</si>
  <si>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</si>
  <si>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</si>
  <si>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</si>
  <si>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</si>
  <si>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</si>
  <si>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</si>
  <si>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</si>
  <si>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</si>
  <si>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</si>
  <si>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</si>
  <si>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</si>
  <si>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</si>
  <si>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</si>
  <si>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</si>
  <si>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</si>
  <si>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</si>
  <si>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915b37c8-512e-4a40-b1d5-d17bdad713c8</t>
  </si>
  <si>
    <t>881fcd8b-ac11-41ce-b51b-d2640232420d</t>
  </si>
  <si>
    <t>50c93291-f2a9-40da-b3bc-114dceae2c59</t>
  </si>
  <si>
    <t>cc2ed406-439b-48af-b42b-98b597242ce8</t>
  </si>
  <si>
    <t>00927883-7e4c-40d1-9b3c-0b5867a2b334</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</si>
  <si>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</si>
  <si>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</si>
  <si>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</si>
  <si>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</si>
  <si>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</si>
  <si>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</si>
  <si>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</si>
  <si>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</si>
  <si>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</si>
  <si>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</si>
  <si>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</si>
  <si>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</si>
  <si>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</si>
  <si>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</si>
  <si>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</si>
  <si>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</si>
  <si>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</si>
  <si>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</si>
  <si>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</si>
  <si>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</si>
  <si>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</si>
  <si>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</si>
  <si>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</si>
  <si>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</si>
  <si>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</si>
  <si>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</si>
  <si>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</si>
  <si>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</si>
  <si>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</si>
  <si>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</si>
  <si>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</si>
  <si>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</si>
  <si>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</si>
  <si>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</si>
  <si>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</si>
  <si>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</si>
  <si>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</si>
  <si>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</si>
  <si>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</si>
  <si>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</si>
  <si>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</si>
  <si>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</si>
  <si>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</si>
  <si>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</si>
  <si>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</si>
  <si>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</si>
  <si>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</si>
  <si>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</si>
  <si>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</si>
  <si>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</si>
  <si>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</si>
  <si>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</si>
  <si>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</si>
  <si>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</si>
  <si>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</si>
  <si>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No href!</t>
  </si>
  <si>
    <t>Постовой должен быть окружен тематическим текстом
Только один постовой на страницу
Постовой должен быть в новой статье</t>
  </si>
  <si>
    <t>Not found</t>
  </si>
  <si>
    <t>No img!</t>
  </si>
  <si>
    <t>NoK</t>
  </si>
  <si>
    <t>No keyword!</t>
  </si>
  <si>
    <t>комод</t>
  </si>
  <si>
    <t>Как правильно выбрать комод.</t>
  </si>
  <si>
    <t>развод</t>
  </si>
  <si>
    <t>Как возбновить симейные отношения.</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</si>
  <si>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</si>
  <si>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</si>
  <si>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</si>
  <si>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</si>
  <si>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</si>
  <si>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</si>
  <si>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</si>
  <si>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</si>
  <si>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</si>
  <si>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</si>
  <si>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Dublicate</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</si>
  <si>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</si>
  <si>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</si>
  <si>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</si>
  <si>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</si>
  <si>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</si>
  <si>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https://www.i-media.ru/seo/foreign-seo/451/</t>
  </si>
  <si>
    <t xml:space="preserve">  _x000D_
+7 (495) 797-55-99 info@i-media.ru _x000D_
495 748-54-59 Контакты _x000D_
Мы работаем с 10:00 до 19:00,_x000D_
а Контекст Мотор - круглосуточно! _x000D_
_x000D_
Оставьте свой телефон и мы Вам_x000D_
перезвоним._x000D_
 _x000D_
Спасибо!_x000D_
Мы скоро Вам перезвоним._x000D_
_x000D_
_x000D_
 _x000D_
  Рус_x000D_
Eng_x000D_
О компанииКлиентыНовостиБлогКонтактыКарьераВход для клиентов _x000D_
Вход для клиентов     Забыли пароль?  Забыли пароль  _x000D_
 _x000D_
Контекстная реклама _x000D_
Решения для бизнеса _x000D_
Контекстная реклама_x000D_
Мобильная реклама_x000D_
Продвижение мобильных приложений_x000D_
Видеореклама_x000D_
Marin Software_x000D_
Ремаркетинг_x000D_
Контекстная реклама_x000D_
для интернет-магазинов_x000D_
Кейсы по контекстной рекламе_x000D_
Кейсы по ремаркетингу_x000D_
Недвижимость_x000D_
Авто_x000D_
Финансовая ответственность _x000D_
за выполнение KPI_x000D_
Полезно знать _x000D_
Контекстная реклама_x000D_
Яндекс.Директ_x000D_
Контекстная реклама_x000D_
Google AdWords_x000D_
От чего зависит стоимость?_x000D_
Этапы и сроки_x000D_
Что такое контекстная реклама_x000D_
Новости контекстной рекламы_x000D_
Контекстная реклама  _x000D_
Перейти в раздел_x000D_
Оптимизация сайтов _x000D_
Решения для бизнеса _x000D_
5 причин прийти на SEO в i-Media_x000D_
Оптимизация сайтов_x000D_
По позициям_x000D_
По трафику_x000D_
По действиям_x000D_
Кейсы по продвижению_x000D_
Отраслевые решения _x000D_
Молодым сайтам_x000D_
Интернет-магазинам_x000D_
Крупным брендам_x000D_
Недвижимость_x000D_
Авто_x000D_
Полезно знать _x000D_
Продвижение в Яндексе_x000D_
Продвижение в Google_x000D_
От чего зависит стоимость?_x000D_
Этапы и сроки_x000D_
Что такое SEO_x000D_
Опыт зарубежных коллег_x000D_
Дополнительные услуги _x000D_
Оптимизация сниппетов_x000D_
Региональное продвижение_x000D_
Управление репутацией_x000D_
Продвижение сайтов  _x000D_
Перейти в раздел_x000D_
Аудит сайтов _x000D_
Решения для бизнеса _x000D_
Аудит сайтов_x000D_
Веб-аналитика с гарантией результата_x000D_
Комплексный аудит_x000D_
Поисковый аудит сайта_x000D_
Юзабилити аудит_x000D_
Аудит рекламной кампании_x000D_
Онлайн-опросы_x000D_
Google Analytics Premium_x000D_
Call Tracking_x000D_
Кейсы по аналитике_x000D_
Недвижимость_x000D_
Авто_x000D_
Полезно знать _x000D_
Примеры аудитов_x000D_
Наши публикации_x000D_
Дополнительные услуги _x000D_
Обучение работе с Google_x000D_
Analytics_x000D_
Аудит архитектуры сайта_x000D_
Технический анализ сайта_x000D_
Установка и настройка Google_x000D_
Analytics_x000D_
A/B тестирование_x000D_
Контроль эффективности_x000D_
подрядчиков_x000D_
Пост-клик анализ_x000D_
Повышение конверсии сайта_x000D_
Аудит сайтов  _x000D_
Перейти в раздел_x000D_
Продвижение в соцсетях _x000D_
_x000D_
SMM_x000D_
Реклама в социальных сетях_x000D_
Мобильная реклама_x000D_
Продвижение мобильных приложений_x000D_
Прайс-площадки _x000D_
_x000D_
Продвижение на прайс-площадках_x000D_
_x000D_
Отзывы в Яндекс.Маркете_x000D_
Создание сайтов _x000D_
Email-маркетинг _x000D_
Продвижение i-Mediа_x000D_
Продвижение сайтов_x000D_
Опыт зарубежных коллег_x000D_
10 способов улучшить позицию в Google_x000D_
by Terri Seymour (c) 2012 _x000D_
_x000D_
Перевод: Анатолий Скальский _x000D_
Google –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Google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1. Не загромождайте сайт рекламой_x000D_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2. Панель инструментов Вебмастера Google_x000D_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Панель инструментов Google может помочь контролировать позицию страницы, а также найдет сайты, на которые Вы ссылаетесь, или сайты, которые ссылаются на Вас._x000D_
3. Актуальный и качественный контент_x000D_
Одна из самых важных вещей, которую нужно сделать для поисковой оптимизации – это обеспечение сайта качественным контентом с актуальными ключевыми словами, по которым вы хотите находится в поисковой выдаче._x000D_
Качество всегда более эффективно, чем количество, так что не стоит размещать тонну низкокачественных статей на своем сайте. Удостоверьтесь, что статьи, которые Вы публикуете, соответствуют тематике Вашего сайта и содержат полезную информацию._x000D_
4. Кнопка Google +1_x000D_
Регистрируясь в Google Plus и добавляя кнопку Google + на свой сайт, Вы тем самым также можете поднять его позиции в выдаче. Так как уровень  значимости и полезности Вашего сайта является одним из ключевых моментов, которые учитывает Google при ранжировании. Чем больше плюсов Вы соберете, тем больше интереса пользователей заметит Google и тем выше поднимет вас в результатах поиска._x000D_
5. Станьте блоггером_x000D_
Если Вы ещё этого не сделали, то добавьте блог на свой рабочий веб-сайт. Ведение блога – это чрезвычайно эффективный способ поднять свои позиции в Google, так как блог полезен в двух вещах._x000D_
Во-первых, к Вашему сайту добавится много страниц соответствующего, качественного, богатого ключевыми словами контента, который будет замечен Google. Чем больше качественных страниц проиндексированно, тем больше у Вас шансов быть на первой странице. А во-вторых, блог может увеличить количество качественных обратных ссылок на Ваш сайт._x000D_
6. Качественные входящие ссылки_x000D_
Качество входящих ссылок – это отличный способ добиться  значимости в глазах поисковой систем. Веб-мастер, оставляющий комментарии в блогах высокого качества - в какой-то мере выполняет эту задачу. Всегда используйте насыщенные ключевыми словами посты  и используйте подходящие ключевые слова для своих ссылок._x000D_
7. Социальны сети_x000D_
Как со многими аспектами интернет-маркетинга, социальные сети играют большую роль в SEO. Будьте активны на своих страницах социальных сетей. Не позволяйте им утрачивать свою новизну. Участвуйте в дискуссиях, регулярно размещайте новую информацию и привлекайте посетителей._x000D_
8. Анализ ключевых слов_x000D_
Ключевые слова играют важную роль в оптимизации поиска, однако использование неправильных ключевых слов может принести больше вреда, чем пользы. Обязательно исследуйте ключевые слова, чтобы понять, какие поисковые фразы использовали люди, для того чтобы найти Ваш сайт. Google предлагает для этого инструмент ключевого слова, который называется Google Keyword Tool. Этот бесплатный инструмент даст Вам список ключевых слов и расскажет, как часто они запрашиваются пользователем._x000D_
9. Скрытый текст_x000D_
Скрытый текст – это текст, отображающийся на Вашем сайте роботам поисковых систем, однако невидимый для посетителей. Самый распространенный способ сделать это – это установить для шрифта и фона одинаковый цвет. Это делается для того, чтобы добавить большое количество ключевых слов для поисковых машин, не заставляя при этом контент казаться переизбыточным для его посетителей. Не делайте этого. Google распознает эту манипуляцию и может оштрафовать </t>
  </si>
  <si>
    <t xml:space="preserve">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Панель инструментов Google может помочь контролировать позицию страницы, а также найдет сайты, на которые Вы ссылаетесь, или сайты, которые ссылаются на Вас._x000D_ Одна из самых важных вещей, которую нужно сделать для поисковой оптимизации – это обеспечение сайта качественным контентом с актуальными ключевыми словами, по которым вы хотите находится в поисковой выдаче._x000D_ Качество всегда более эффективно, чем количество, так что не стоит размещать тонну низкокачественных статей на своем сайте. Удостоверьтесь, что статьи, которые Вы публикуете, соответствуют тематике Вашего сайта и содержат полезную информацию._x000D_ Регистрируясь в Google Plus и добавляя кнопку Google + на свой сайт, Вы тем самым также можете поднять его позиции в выдаче. Так как уровень  значимости и полезности Вашего сайта является одним из ключевых моментов, которые учитывает Google при ранжировании. Чем больше плюсов Вы соберете, тем больше интереса пользователей заметит Google и тем выше поднимет вас в результатах поиска._x000D_ Если Вы ещё этого не сделали, то добавьте блог на свой рабочий веб-сайт. Ведение блога – это чрезвычайно эффективный способ поднять свои позиции в Google, так как блог полезен в двух вещах._x000D_ Во-первых, к Вашему сайту добавится много страниц соответствующего, качественного, богатого ключевыми словами контента, который будет замечен Google. Чем больше качественных страниц проиндексированно, тем больше у Вас шансов быть на первой странице. А во-вторых, блог может увеличить количество качественных обратных ссылок на Ваш сайт._x000D_ Качество входящих ссылок – это отличный способ добиться  значимости в глазах поисковой систем. Веб-мастер, оставляющий комментарии в блогах высокого качества - в какой-то мере выполняет эту задачу. Всегда используйте насыщенные ключевыми словами посты  и используйте подходящие ключевые слова для своих ссылок._x000D_ Как со многими аспектами интернет-маркетинга, социальные сети играют большую роль в SEO. Будьте активны на своих страницах социальных сетей. Не позволяйте им утрачивать свою новизну. Участвуйте в дискуссиях, регулярно размещайте новую информацию и привлекайте посетителей._x000D_ Ключевые слова играют важную роль в оптимизации поиска, однако использование неправильных ключевых слов может принести больше вреда, чем пользы. Обязательно исследуйте ключевые слова, чтобы понять, какие поисковые фразы использовали люди, для того чтобы найти Ваш сайт. Google предлагает для этого инструмент ключевого слова, который называется Google Keyword Tool. Этот бесплатный инструмент даст Вам список ключевых слов и расскажет, как часто они запрашиваются пользователем._x000D_ Скрытый текст – это текст, отображающийся на Вашем сайте роботам поисковых систем, однако невидимый для посетителей. Самый распространенный способ сделать это – это установить для шрифта и фона одинаковый цвет. Это делается для того, чтобы добавить большое количество ключевых слов для поисковых машин, не заставляя при этом контент казаться переизбыточным для его посетителей. Не делайте этого. Google распознает эту манипуляцию и может оштрафовать Ваш сайт._x000D_ Входящие и исходящие ссылки могут быть полезны, если Вы следуете надлежащим предприсаниям. Не ссылайтесь на все подряд.Будьте очень избирательны и ссылайтесь только на те сайты, которые соответствуют Вашей тематике и содержат качественный контент. Держитесь подальше от сайтов типа «Линкоферм» - сайтов, содержащих огромный объем бесполезных ссылок._x000D_ Регулярно проверяйте свои внутренние ссылки для того, чтобы убедиться, что они не битые. Также нежелательно связываться с низкокачественными сайтами и сайтами, содержащими спам. Ещё несколько лет назад количество помогло бы Вам подняться, но сейчас речь идет только о качестве ссылок на правильных сайтах, а НЕ о количестве._x000D_</t>
  </si>
  <si>
    <t xml:space="preserve">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Удостоверьтесь, что статьи, которые Вы публикуете, соответствуют тематике Вашего сайта и содержат полезную информацию._x000D_ Регистрируясь в Google Plus и добавляя кнопку Google + на свой сайт, Вы тем самым также можете поднять его позиции в выдаче. Чем больше качественных страниц проиндексированно, тем больше у Вас шансов быть на первой странице. </t>
  </si>
  <si>
    <t xml:space="preserve">Найпопулярніша пошукова система в світі на сьогоднішній день. Сьогодні ця пошукова машина стала домінуючою для знаходження інформації в мережі інтернет. Ось чому, будучи власником веб-сайту, Ви хочете, щоб Ваш ресурс знаходився високо у видачі цього пошуковика. постійно змінюється і розвивається, так що Вам потрібно бути в курсі всіх нововведень. Наприклад, недавня зміна алгоритму, назване «Панда», викликало у багатьох сайтів раптове падіння позицій. Місія Google полягає в наданні інформації вищої якості для кожного зробленого запиту користувача. І це головний принцип, на якому ця поисоквая система базується. Для того щоб поліпшити ранжування Вашого сайту, існує багато речей, які Ви повинні зробити і багато, яких робити не варто. Про них нижче. Якщо на Вашому сайті «мішанина» або захаращення рекламою, то це може знизити позицію ранжирування. Google вважає надлишок реклами ознакою «поганого» сайту. І пам'ятайте, мета Google полягає в тому, щоб підняти сайти корисні для користувача на верхівку результатів пошуку. Дуже важливо мати акаунт в Google Вебмастере, так як ця панель володіє усім розмаїттям функціоналу, який допоможе Вам поліпшити свої позиції у видачі. Переконайтеся, що статті, які Ви публікуєте, відповідають тематиці Вашого сайту і містять корисну інформацію. </t>
  </si>
  <si>
    <t>Як підвищити рейтинг сайту.</t>
  </si>
  <si>
    <t>http://seocoding.ru/yak-pidvishhiti-rejting-sajtu/</t>
  </si>
  <si>
    <t>http://quickest.com.ua/perevagy-alyuminiyevyh-vyrobiv/</t>
  </si>
  <si>
    <t>http://ukravtomobil.if.ua/yak-zrobiti-originalnij-podarunok/</t>
  </si>
  <si>
    <t>http://zvonkov.net.ua/yak-pravilno-vibrati-komod/</t>
  </si>
  <si>
    <t>http://seoklub.ru/kak_podnyat_sait_v_poiskovikah.html</t>
  </si>
  <si>
    <t>SEOklub.ru Эффективные сайты наша профессия _x000D_
8 (800) 200-62-61_x000D_
позвонить вам? _x000D_
Наши услуги_x000D_
Продвижение сайтов_x000D_
Создание сайтов_x000D_
_x000D_
  _x000D_
SEOKlub Продвижение сайтов _x000D_
Как улучшить позиции в поисковых системах Yandex Google._x000D_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Как поднять сайт в поисковиках?_x000D_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Никто не может напрямую влиять на выдачу поисковых систем и ставить свой сайт на первые места. Однако, зная алгоритмы работы поисковой системы и те факторы, по которым она определяет «важность» («релевантность») сайта, мы можем делать наш сайт максимально привлекательным и тем самым повышать свое место в результатах поиска._x000D_
Сегодня успех фирмы и всеобщее признание бренда немыслимо без осуществления деятельности компании через сеть Интернет. Наличие раскрученного интернет-магазина или корпоративного сайта с необходимой информацией о фирме существенно повышает ее авторитет в глазах потенциальных клиентов и увеличивает число реальных потребителей товаров и услуг компании._x000D_
Если сайт имеет низкие позиции, его никто не увидит, так как статистика показывает, что редкий пользователь доходит до третьей страницы списка выдачи, а большинство вообще ограничивается просмотром первых трех строк. Флеш сайты подять на первые места очень сложно._x000D_
Как происходит оптимизация сайта._x000D_
Прежде всего, требуется комплексная оптимизация сайта. Определяются ключевые фразы и слова, соответствующие запросам, по которым пользователи смогут найти нужную информацию именно на этом ресурсе. После этого ключи грамотно и органично вписываются в контент._x000D_
Результатом данной процедуры станет наличие на сайте нужного и достаточного количества ключевых слов, с помощью которых сайт будет подниматься в рейтинге поисковика. Необходимо также выделять ключи, использовать их в заголовках, прописывать теги title, keywords, description и пр._x000D_
Обращаясь к специалистам по продвижению, клиент обеспокоен снижением роста продаж или реализации услуг, предлагаемых на его сайте. А это можно исправить только привлечением на сайт целевой аудитории, которая придет из поисковика, введя требуемый запрос. Важно задать именно такое количество ключей, чтобы поисковик не применил к нему санкции за перенасыщение. Это прерогатива опытных специалистов, осуществляющих профессиональную оптимизацию веб-сайтов и продвижение интернет магазинов. Человеку, который прежде не поднимал сайты или имеет скудный опыт в данном вопросе, будет сложно учесть все нюансы работы различных поисковиков._x000D_
Что нужно, чтобы поднять свой сайт в поиске._x000D_
Любой заказчик, ставя перед оптимизатором вопрос: как поднять сайт в поиске?, ждет самых эффективных решений. Помимо всего вышеперечисленного, есть ряд профессиональных действий в оптимизации сайта, с помощью которых процесс поднятия ресурса, даже недорогого, способен двигаться гораздо быстрее. Здесь ключевая роль принадлежит труду копирайтеров, а именно написанию тематических статей, которые должны соответствовать требованиям ведущих поисковиков._x000D_
Продвижению сайта в большой степени способствует размещение ссылок на него, например, во всевозможных социальных сетях, которые сейчас необыкновенно популярны. Их огромная аудитория с большой долей вероятности включает и тех пользователей, которые заинтересованы в услугах компании-владельца сайта. «Выловить» целевую аудиторию можно также с помощью комментариев на соответствующих по тематике ресурсах._x000D_
 Заказать продвижение сайта &gt;&gt;_x000D_
От SEOKlub _x000D_
Твитнуть _x000D_
 (+5 рейтинг, 19 голосов)_x000D_
_x000D_
 Загрузка..._x000D_
Автор: Никита Смирнов_x000D_
Статьи по теме:_x000D_
Методы оптимизации сайта Методы поисковой оптимизации сайтов_x000D_
Оптимизация интернет сайта._x000D_
Оптимизация сайта как оптимизировать сайт_x000D_
Как разместить ключевые слова на странице_x000D_
Секрет оптимизации сайта._x000D_
Внешние факторы ранжирования страниц._x000D_
Продвижение сайта в интернете. Что? Зачем? Как? Особенности продвижения в Яндексе и Google._x000D_
Как улучшить позиции сайта в поисковиках_x000D_
Делимся опытом_x000D_
Продвижение сайтов _x000D_
Аналитика и аудит сайтов_x000D_
Внешняя оптимизация сайта_x000D_
Внутренняя оптимизация сайта_x000D_
Конверсия и юзабилити сайта_x000D_
Продвижение сайтов в Google_x000D_
Продвижение сайтов в Яндекс_x000D_
Создание сайтов _x000D_
Веб-дизайн_x000D_
Домены_x000D_
Программирование и верстка сайта_x000D_
Конверсия и юзабилити сайта_x000D_
Хостинг_x000D_
CMS — системы управления сайтом_x000D_
Реклама в интернет_x000D_
Бизнес в интернет _x000D_
Монетизация сайтов_x000D_
Продвижение в соцсетях_x000D_
_x000D_
 _x000D_
ТОП-5 о продвижении_x000D_
Раскрутка профиля инстаграм своими руками_x000D_
Проверка позиций сайта в поисковых системах Яндекс и Гугл_x000D_
Как заказать продвижение сайта грамотно и результативно_x000D_
Создание интернет-магазина: как оставить конкурентов позади. Часть I_x000D_
Автоматическое продвижение сайтов. Почему не стоит использовать?_x000D_
Заказать расчет стоимости продвижения_x000D_
Новое на сайте_x000D_
Кластеризация запросов семантического ядра: основные методы _x000D_
Внешняя оптимизация сайта_x000D_
Как получить целевой трафик на сайт _x000D_
Продвижение сайтов_x000D_
Как продвигать услуги в интернете _x000D_
Продвижение в соцсетях_x000D_
Как увеличить посещаемость интернет магазина _x000D_
Продвижение сайтов_x000D_
Составляем техническое задание на продвижение сайта _x000D_
Продвижение сайтов_x000D_
Популярные статьи_x000D_
Проверка оптимизации сайта (seo анализ) _x000D_
Внутренняя оптимизация сайта_x000D_
Продвижение сайта без покупки ссылок, реально? _x000D_
Продвижение сайтов_x000D_
Оптимизация сайта для поисковых систем бесплатно _x000D_
Продвижение сайтов_x000D_
Раскрутка сайта в поисковиках. _x000D_
Продвижение сайтов_x000D_
Секреты продвижения сайта. Самостоятельное продвижение сайтов. _x000D_
Продвижение сайтов_x000D_
Читайте нас:_x000D_
_x000D_
_x000D_
_x000D_
 _x000D_
SEOklub.ru © 2009 - 2018. Копирование материа</t>
  </si>
  <si>
    <t xml:space="preserve">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Никто не может напрямую влиять на выдачу поисковых систем и ставить свой сайт на первые места. Однако, зная алгоритмы работы поисковой системы и те факторы, по которым она определяет «важность» («релевантность») сайта, мы можем делать наш сайт максимально привлекательным и тем самым повышать свое место в результатах поиска._x000D_ Сегодня успех фирмы и всеобщее признание бренда немыслимо без осуществления деятельности компании через сеть Интернет. Наличие раскрученного интернет-магазина или корпоративного сайта с необходимой информацией о фирме существенно повышает ее авторитет в глазах потенциальных клиентов и увеличивает число реальных потребителей товаров и услуг компании._x000D_ Если сайт имеет низкие позиции, его никто не увидит, так как статистика показывает, что редкий пользователь доходит до третьей страницы списка выдачи, а большинство вообще ограничивается просмотром первых трех строк. Флеш сайты подять на первые места очень сложно._x000D_ Прежде всего, требуется комплексная оптимизация сайта. Определяются ключевые фразы и слова, соответствующие запросам, по которым пользователи смогут найти нужную информацию именно на этом ресурсе. После этого ключи грамотно и органично вписываются в контент._x000D_ Результатом данной процедуры станет наличие на сайте нужного и достаточного количества ключевых слов, с помощью которых сайт будет подниматься в рейтинге поисковика. Необходимо также выделять ключи, использовать их в заголовках, прописывать теги title, keywords, description и пр._x000D_ Обращаясь к специалистам по продвижению, клиент обеспокоен снижением роста продаж или реализации услуг, предлагаемых на его сайте. А это можно исправить только привлечением на сайт целевой аудитории, которая придет из поисковика, введя требуемый запрос. Важно задать именно такое количество ключей, чтобы поисковик не применил к нему санкции за перенасыщение. Это прерогатива опытных специалистов, осуществляющих профессиональную оптимизацию веб-сайтов и продвижение интернет магазинов. Человеку, который прежде не поднимал сайты или имеет скудный опыт в данном вопросе, будет сложно учесть все нюансы работы различных поисковиков._x000D_ Любой заказчик, ставя перед оптимизатором вопрос: как поднять сайт в поиске?, ждет самых эффективных решений. Помимо всего вышеперечисленного, есть ряд профессиональных действий в оптимизации сайта, с помощью которых процесс поднятия ресурса, даже недорогого, способен двигаться гораздо быстрее. Здесь ключевая роль принадлежит труду копирайтеров, а именно написанию тематических статей, которые должны соответствовать требованиям ведущих поисковиков._x000D_ Продвижению сайта в большой степени способствует размещение ссылок на него, например, во всевозможных социальных сетях, которые сейчас необыкновенно популярны. Их огромная аудитория с большой долей вероятности включает и тех пользователей, которые заинтересованы в услугах компании-владельца сайта. «Выловить» целевую аудиторию можно также с помощью комментариев на соответствующих по тематике ресурсах._x000D_</t>
  </si>
  <si>
    <t xml:space="preserve">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t>
  </si>
  <si>
    <t xml:space="preserve">При продажу товарів у інтернеті часто виникає питання про конкуренцію з аналогічними або близькими за тематикою ресурсами. Якщо взяти до уваги той факт, що конверсія вище у тих організацій, у яких посилання знаходиться вище у видачі пошукової системи, виникає необхідність обігнати своїх конкурентів по найважливішим ключовим запитам. З метою підняти сайт в пошукових системах вебмастер може виконувати безліч процедур і прийомів. Краще всього використовувати білі способи розкрутки. Підняти сайт в пошукових системах можна лише безпечними і легальними способами, а так само бути готовим витратити гроші на просування і рекламу. Найкраще звичайно діє покупка посилань з тематично близьких сайтів, отримання посилальної маси на просувні сторінки. Пошукові системи вже давно перейшли на ранжирування результатів видачі по тому, наскільки популярна сторінка, наскільки багато зовнішніх посилань на неї веде. Крім цього, не варто сподіватися на те, що підняти сайт в пошукових системах вдасться без посилань на нього. Очевидно, що найбільше число людей при пошуку за допомогою Яндекса, Рамблера або Google обмежується першої другої сторінки результатів пошуку. Мало хто буде переглядати сотні сайтів, щоб дізнатися потрібну інформацію. Сайт повинен при пошуку за конкретними ключовими словами знаходитися якомога вище в результатах пошуку. </t>
  </si>
  <si>
    <t>http://catalog-security.com.ua/yak-pidvishhiti-rejting-sajtu/</t>
  </si>
  <si>
    <t>http://www.internet-technologies.ru/how-to-promote-a-website.html</t>
  </si>
  <si>
    <t>Новости_x000D_
Статьи_x000D_
Шаблоны_x000D_
Скрипты_x000D_
Книги_x000D_
Видео_x000D_
Как самостоятельно продвинуть сайт_x000D_
О том, как самостоятельно продвинуть сайт, в настоящее время не пытается узнать только ленивый._x000D_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Каждой компании требуется помощь в приобретении известности, а во Всемирной паутине без нее категорически не обойтись из-за бешеной конкуренции._x000D_
_x000D_
Комплексный и индивидуальный подход к раскрутке каждого сайта_x000D_
Для привлечения посетителей мало купить доменное имя, разместиться на самом качественном хостинге и заполнить сайт полезной информацией.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_x000D_
Как поднять посещаемость сайта_x000D_
Зная о том, насколько дорогостоящим мероприятием является обращение в профессиональные компании, занимающиеся интернет-продвижением, каждый предприниматель стремится узнать, как раскрутить свой сайт бесплатно. Существует несколько важных направлений деятельности, которые в комплексе помогут без вложений поднять сайт в поисковиках и повлиять на его посещаемость. Это:_x000D_
релевантность страниц;_x000D_
оригинальный контент,_x000D_
качественный дизайн;_x000D_
регистрация в поисковых системах;_x000D_
регистрация в бесплатных каталогах;_x000D_
социальные закладки и так далее._x000D_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Еще сложнее убедить в этом поисковики, через которые потенциальный потребитель приходит к вам, поэтому всем тонкостям вопроса, как самостоятельно продвинуть сайт, следует уделить особое внимание._x000D_
Как работают поисковые системы_x000D_
Процесс продвижения длительный и трудозатратный, но он того стоит. Для того, чтобы двигаться в правильном направлении, необходимо понять, как работают поисковые систем. Происходит это следующим образом:_x000D_
пользователь вводит в форму поиска «ключи», т.е. интересующие его слова, которые называют ключевыми, из чего вытекает необходимое продвижение сайта по ключевым словам;_x000D_
алгоритм поисковика, который постоянно совершенствуется и меняется, подбирает под слова из собственной базы страницы, максимально соответствующие введенному запросу пользователя — ищет релевантные запросу страницы._x000D_
Алгоритмы поисковых систем сложны, но в этом вопросе придется разобраться, чтоб действительно оптимизировать под них свой ресурс. Идеология поисковых машин такова, что выдать они могут только достойный и качественный материал, способный удовлетворить целевую аудиторию. Формируя выдачу пользователю, поисковые системы анализируют целую совокупность всевозможных факторов, которые позволяют прийти к выводу, что именно данный ресурс в той или иной степени важнее для пользователя, нежели ресурсы конкурентов._x000D_
Как утверждают представители Яндекс, в алгоритме самого популярного в Рунете поисковика факторов определения качества около тысячи. Из этого можно сделать вывод: чем большее число таких факторов учтено при оптимизации, тем больше шансов у вашего ресурса попасть в десятку в результате комплексного продвижения. Прежде всего, решая, как продвинуть сайт в поисковых системах, ориентироваться следует на самые влиятельные из этих факторов._x000D_
Средства внутренней оптимизации_x000D_
Правильная внутренняя оптимизация, качество материалов сайта — 50% успеха. Сайт должен соответствовать таким характеристикам, как:_x000D_
качественный, максимально уникальный контент, полезный и интересный потребителю;_x000D_
поисковая оптимизация страниц;_x000D_
четкая и простая структура;_x000D_
понятная пользователю навигация;_x000D_
правильная внутренняя их перелинковка;_x000D_
валидный код;_x000D_
оптимальный и качественный дизайн._x000D_
_x000D_
Оптимизация контента_x000D_
Особое внимание следует уделять контенту, т.е. содержанию сайта. Он должен быть максимально уникальным. Речь идет о 95-100 процентной уникальности. Отступление от этой высшей планки допустимо лишь в тех частях текста, которые не могут быть уникальными по определению (формулы, формулировки, постулаты, технические характеристики, названия, цитаты и пр.)._x000D_
Уникальные тексты ценят все поисковики. Это залог и основа успешного продвижения проекта. Знайте: если выложенная на сайте информация не является уникальной, можно даже не делать попыток продвинуть ресурс. Время и средства будут потрачены неэффективно._x000D_
_x000D_
Для того, чтобы проверить уникальность статей, в сети предложено множество инструментов, которыми следует воспользоваться до публикации. Это могут быть как онлайн сервисы, так и стационарные программы вроде популярных eTXT Антиплагиат и Advego Plagiatus (хорошая практика проверять уникальность текста в обоих программах). После проверки, исправьте не уникальные предложения и дубли, найденные при проверке, и спокойно заполняйте страницы вашего ресурса._x000D_
Поисковая оптимизация страниц_x000D_
Все страницы сайта необходимо оптимизировать под поисковые запросы, которые устанавливаются заранее. Забыв об этой важной части продвижения, вы упустите важную часть вопроса, как продвинуть сайт в поисковых системах, и обрекаете ваш ресурс на невидимость для целевой аудитории, приходящей с поисковых систем. Отсутствие такой оптимизации ухудшит поведенческие показатели вашего проекта, что сразу же негативно отразится на продвижении. Для оптимизации страниц необходимо соблюдение правил создания и структурирования материалов, а именно наличие:_x000D_
Title, т.е. заголовка страницы, повышающего релевантность страницы, привлекающего роботов и пользователей содержанием и продвигаемыми на странице ключевыми словами (прямое вхождение);_x000D_
H1-H6 — заголовки 1-6 уровня (соответственно значимости) в контенте страницы, содержащие ключевые слова в прямом и морфологическом вхождении (H1 используется 1 раз на страницу);_x000D_
наличие ключевых слов в тексте в прямых, морфологических, разбавленных вхождениях;_x000D_
использование тегов выделения в тексте для акцентирования внимания на определенных моментах и повышения веса ключей;_x000D_
нал</t>
  </si>
  <si>
    <t xml:space="preserve">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Каждой компании требуется помощь в приобретении известности, а во Всемирной паутине без нее категорически не обойтись из-за бешеной конкуренции._x000D_ Для привлечения посетителей мало купить доменное имя, разместиться на самом качественном хостинге и заполнить сайт полезной информацией.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Еще сложнее убедить в этом поисковики, через которые потенциальный потребитель приходит к вам, поэтому всем тонкостям вопроса, как самостоятельно продвинуть сайт, следует уделить особое внимание._x000D_ алгоритм поисковика, который постоянно совершенствуется и меняется, подбирает под слова из собственной базы страницы, максимально соответствующие введенному запросу пользователя — ищет релевантные запросу страницы._x000D_ Алгоритмы поисковых систем сложны, но в этом вопросе придется разобраться, чтоб действительно оптимизировать под них свой ресурс. Идеология поисковых машин такова, что выдать они могут только достойный и качественный материал, способный удовлетворить целевую аудиторию. Формируя выдачу пользователю, поисковые системы анализируют целую совокупность всевозможных факторов, которые позволяют прийти к выводу, что именно данный ресурс в той или иной степени важнее для пользователя, нежели ресурсы конкурентов._x000D_ Как утверждают представители Яндекс, в алгоритме самого популярного в Рунете поисковика факторов определения качества около тысячи. Из этого можно сделать вывод: чем большее число таких факторов учтено при оптимизации, тем больше шансов у вашего ресурса попасть в десятку в результате комплексного продвижения. Прежде всего, решая, как продвинуть сайт в поисковых системах, ориентироваться следует на самые влиятельные из этих факторов._x000D_ Уникальные тексты ценят все поисковики. Это залог и основа успешного продвижения проекта. Знайте: если выложенная на сайте информация не является уникальной, можно даже не делать попыток продвинуть ресурс. Время и средства будут потрачены неэффективно._x000D_ Для того, чтобы проверить уникальность статей, в сети предложено множество инструментов, которыми следует воспользоваться до публикации. Это могут быть как онлайн сервисы, так и стационарные программы вроде популярных eTXT Антиплагиат и Advego Plagiatus (хорошая практика проверять уникальность текста в обоих программах). После проверки, исправьте не уникальные предложения и дубли, найденные при проверке, и спокойно заполняйте страницы вашего ресурса._x000D_ наличие информативности контента продвигаемой страницы, содержащего от 300 слов и более, графику, фото и прочие необходимые и дополняющие текст элементы страницы._x000D_ Правильная структура и понятная навигация — это качественно разработанная схема размещения информации. Не секрет, что пользователь, попавший на «замороченный» и интуитивно непонятный сайт, тут же уйдет с него на другой ресурс. Поведение поисковых машин ничем не отличается._x000D_ Не разбрасывайте информацию в произвольном порядке. Обязательно продумайте, как ее оптимально упорядочить. Идеальной считается древовидная структура, с разделами и подразделами, категориями, каталогами и так далее. Кроме того, необходим удобный переход с одной страницы на любую другую. Особенно важна доступность контактов, информация о ценах и пр. Эталонная древовидная структура предполагает, что пользователь не более, чем в три клика, найдет требуемые данные на веб-проекте._x000D_ Навигация входит в разряд поведенческих факторов продвижения, т.е. помогает пользователю быстро и легко сориентироваться на ресурсе, улучшает поведенческие показатели и способствует улучшению позиций ресурса в выдаче поисковиков._x000D_ Данный фактор крайне важен при самостоятельном продвижении, внутренней оптимизации. Успешность проекта во многом зависит от того, насколько верна внутренняя перелинковка, отвечающая за распределение веса между страницами. Это позволяет продвигаться за счет внутреннего потенциала проекта. Суть такой перелинковки состоит в установке внутренних ссылок, анкоров, переводящих на тематические страницы. Разветвленная сеть, паутина ссылок не только распределит вес, но и позволит сместить его в сторону самых нужных, продвигаемых по поисковым запросам страниц. Это кропотливая «ручная» работа, избавляющая от лишних трат на продвижение. Ее результат в дальнейшем улучшит внешняя оптимизация._x000D_ Очевидно, что любой продвигаемый сайт должен иметь приятную внешность и требовать на загрузку минимальное время. Скорость загрузки — основная проблема многих сайтов. Нетерпеливый пользователь покинет ресурс, так и не дождавшись открытия нужной страницы, если она будет грузиться больше пары-тройки секунд, а поисковый робот попросту забракует такой ресурс. Следствие — резкое падение позиций в поисковых системах._x000D_ Под оптимизацией дизайна понимается приятный внешний вид для основной массы пользователей, а не для единиц, в силу психологических особенностей предпочитающих отклонение от нормы. Задача оптимизатора — сделать дизайн максимально универсальным, чтобы положительно повлиять на поведенческие показатели ресурса и обеспечить успех продвижения._x000D_ Интересуясь тем, как раскрутить сайт самостоятельно, не упустите важный момент внешней оптимизации, но помните, что ее эффективность основана на совершенной внутренней оптимизации. Не рекомендуется закупать или договариваться о бесплатных ссылках, не закончив внутреннюю оптимизацию сайта. Только это позволит достичь максимального эффекта от каждой ссылки. Под внешней оптимизацией подразумевается получение разного рода ссылок на страницы продвигаемого ресурса. При выборе сайтов, где будут размещаться анкоры, следует особое внимание уделять их качеству._x000D_ Кроме того, при создании текста ссылки, включайте в него ключевые слова для продвижения целевой страницы, делайте тексты ссылок разными. Если созданный анкор привлекателен для посетителя, вы получите хорошую прибавку к трафику продвигаемого сайта._x000D_ Помимо ссылок вам понадобится регистрация сайта в бесплатных каталогах как тематических, так и около тематических. Размещение в не тематических каталогах вряд ли прибавит трафика. Добавляйте ресурс после прохождения регистрации. Вносите как можно более оригинальную информацию._x000D_ Практически каждая поисковая система также имеет регистрационную форму. Заполнить ее крайне необходимо. Добавьте свой сайт в каталоги Яндекс, Google, Rambler, Mail и пр. Только после этого ваш сайт будет проиндексирован поисковыми системами и станет появляться в результатах поиска._x000D_ Для бесплатного продвижения сайтов используют так называемые социальные закладки, т.е. сайт прогоняется по социальным закладкам, позволяя получить бесплатные ссылки на ресурс. Для этого следует зарегистрироваться в таких качественных сервисах, как Memori.ru, BobrDobr и пр. Эти способы нельзя считать эффективными даже при комплексном подходе. Они потребуют слишком много времени и труда._x000D_ Самостоятельно достичь высоких позиций в выдаче вполне можно. Если вы максимально тщательно подойдете к вопросу о том, как самостоятельно продвинуть сайт, вас ждет непременный успех. Стоит помнить о необходимости более глубокого изучения каждой из затронутых выше тем. Совершенные в процессе продвижения ошибки в лучшем случае приведут к неэффективности продвижения, а некоторые из них придется исправлять долгие годы._x000D_</t>
  </si>
  <si>
    <t xml:space="preserve">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Идеология поисковых машин такова, что выдать они могут только достойный и качественный материал, способный удовлетворить целевую аудиторию. </t>
  </si>
  <si>
    <t xml:space="preserve">Створивши свій сайт, власник-новачок з подивом переконуються, що цікаве, а іноді й унікальний ресурс має з якихось причин дуже низьку відвідуваність. Вважаючи, що все йде добре, і сайт відмінно працює, власник не відразу замислюється над тим, що для досягнення успіху необхідно вжити цілий ряд заходів по просуванню ресурсу. Як відомо, жодне реальне чи віртуальне підприємство не може розвиватися і просуватися самостійно. Необхідно провести комплексну і якісну розкрутку проекту. Багато інтернет-сайти намагаються дати поради з приводу того, як розкрутити сайт самостійно, але не завжди ці поради ефективні, структуровані і дійсно корисні, оскільки носять загальний характер. До питання розкрутки завжди варто підходити не тільки комплексно, але також оптимально і індивідуально. Зрозумівши, що потрібно певного ресурсу, можна досягти максимальних результатів. Умовно всі ці способи можна віднести до внутрішньої або зовнішньої оптимізації. Не варто думати, що внутрішня оптимізація сайту менш важлива чи принесе менше користі, ніж атака на зовнішні ресурси. Як раз навпаки, якщо ставитися до неї легковажно, на сайті можна ставити жирний хрест. Будь-який потенційний споживач або клієнт, який займається пошуком товару або послуги в мережі Інтернет, стикається з безліччю конкуруючих між собою ресурсів. Необхідно дати йому зрозуміти, що саме ваш проект цінніше і краще інших. </t>
  </si>
  <si>
    <t>http://savelink.org.ua/yak-pidvishhiti-rejting-sajtu/</t>
  </si>
  <si>
    <t>https://otvet.mail.ru/question/34864149</t>
  </si>
  <si>
    <t>http://www.optima-promo.ru/info/seo/kak-podnyat-sait-v-poiskovike-v-TOP-10-Google-Yandex.php</t>
  </si>
  <si>
    <t xml:space="preserve"> Для того чтобы увеличить количество посетителей сайта, число продаж и известность Вашей организации компания «Optima-Promo» может помочь поднять сайт в поиске и вывести все необходимые ключевые запросы на первую страницу выдачи. Мы готовы выполнить весь комплекс работ по продвижению Вашего сайта: работа с социальными медиа, организация PR-компании с использованием контекстной и баннерной рекламы и т.д. Кроме того, мы сформируем весь необходимый контент под согласованные поисковые запросы, проработаем структуру для повышения Юзабилити сайта и увеличим ссылочную массу._x000D_ Продвижение сайта в социальных медиа – это прекрасный способ повышения посещаемости сайта, но не единственный. Традиционные методы привлечения потока посетителей на сайт, такие как контекстная и баннерная реклама с оплатой по числу кликов или количеству показов, являются не менее эффективными. Их основным преимуществом можно назвать наличие практически мгновенных результатов и оплату по факту. Все эти действия помогают поднять сайт в ТОП-10 с поддержанием положительных результатов._x000D_ ежесуточный мониторинг сайта по более чем 100 факторам ранжирования при помощи нашей уникальной системы мониторинга._x000D_ Главной проблемой такой стратегии увеличения числа посетителей является не только необходимость проведения большого объема работ – нужно знать, как поднять сайт в ТОП-10 без рисков. Многие начинающие оптимизаторы в большинстве случаев допускают массу ошибок, например, сильно увеличивают плотность ключевых слов (так называемый «поисковый спам») или занимаются покупкой ссылок со ссылочных бирж и помоек, что не предоставляет возможности качественно поднять сайт в Яндексе. Такие действия чаще всего приводят к отрицательным результатам, при этом выйти из под многочисленных фильтров поисковых систем не всегда удается._x000D_ Позвоните или напишите Нам через форму заказа и получите бесплатный анализ и индивидуальное коммерческое предложение с расчетом стоимости эффективного продвижения и поддержки вашего сайта._x000D_ Чтобы поднять позиции сайта и обезопасить себя от попадания под фильтры или от полного исключения из индекса, не стоит доверять тем, кто предлагает поднять сайт в Google и Яндексе на первые строки выдачи в необоснованно короткие сроки при помощи нескольких «простых» действий. При выборе студии, которой Вы хотите доверить поднять сайт в поиске, лучше всего заранее согласовать все действия, которые будут предприниматься._x000D_ Сочетание этих уровней оптимизации позволяет максимально полно охватывать целевую аудиторию и добиваться стабильно высоких позиций, а, следовательно, поднять сайт в поисковике максимально результативно._x000D_ Если Вы желаете поднять позиции сайта, а также просто узнать больше о компании «Optima-Promo», можно позвонить по телефону, указанному на нашем сайте._x000D_</t>
  </si>
  <si>
    <t xml:space="preserve">Мы готовы выполнить весь комплекс работ по продвижению Вашего сайта: работа с социальными медиа, организация PR-компании с использованием контекстной и баннерной рекламы и т.д. Кроме того, мы сформируем весь необходимый контент под согласованные поисковые запросы, проработаем структуру для повышения Юзабилити сайта и увеличим ссылочную массу._x000D_ Продвижение сайта в социальных медиа – это прекрасный способ повышения посещаемости сайта, но не единственный. Их основным преимуществом можно назвать наличие практически мгновенных результатов и оплату по факту. Многие начинающие оптимизаторы в большинстве случаев допускают массу ошибок, например, сильно увеличивают плотность ключевых слов (так называемый «поисковый спам») или занимаются покупкой ссылок со ссылочных бирж и помоек, что не предоставляет возможности качественно поднять сайт в Яндексе. Такие действия чаще всего приводят к отрицательным результатам, при этом выйти из под многочисленных фильтров поисковых систем не всегда удается._x000D_ Позвоните или напишите Нам через форму заказа и получите бесплатный анализ и индивидуальное коммерческое предложение с расчетом стоимости эффективного продвижения и поддержки вашего сайта._x000D_ Чтобы поднять позиции сайта и обезопасить себя от попадания под фильтры или от полного исключения из индекса, не стоит доверять тем, кто предлагает поднять сайт в Google и Яндексе на первые строки выдачи в необоснованно короткие сроки при помощи нескольких «простых» действий. </t>
  </si>
  <si>
    <t xml:space="preserve">Ми готові виконати весь комплекс робіт по просуванню Вашого сайту: робота з соціальними медіа, організація PR-компанії з використанням контекстної і банерної реклами і т. д. Крім того, ми сформуємо весь необхідний контент узгоджені під пошукові запити, опрацюємо структуру для підвищення Юзабіліті сайту і збільшимо посилальну масу. Просування сайту в соціальних медіа – це прекрасний спосіб підвищення відвідуваності сайту, але не єдиний. Їх основною перевагою можна назвати наявність практично миттєвих результатів і оплату за фактом. Багато початкуючих оптимізаторів в більшості випадків допускають масу помилок, наприклад, сильно збільшують щільність ключових слів (так званий «пошуковий спам») або займаються купівлею посилань з посилальних бірж і смітників, що не надає можливості якісно підняти сайт в Яндексі. Такі дії найчастіше призводять до негативних результатів, при цьому вийти з-під численних фільтрів пошукових систем не завжди вдається. Зателефонуйте або напишіть Нам через форму замовлення і отримайте аналіз і індивідуальну комерційну пропозицію з розрахунком вартості ефективного просування та підтримки вашого сайту. </t>
  </si>
  <si>
    <t>http://thetech.com.ua/yak-pidvishhiti-rejting-sajtu/</t>
  </si>
  <si>
    <t>http://fbk.org.ua/dlya-chogo-na-avtomobili-vstanovlyuyut-katalizator/</t>
  </si>
  <si>
    <t>http://slaidik.com.ua/yak-vozbnovit-simejnye-vidnosini/</t>
  </si>
  <si>
    <t>Як вибрати гарячі тури.</t>
  </si>
  <si>
    <t>http://oscar.donetsk.ua/yak-vibrati-garyachi-turi/</t>
  </si>
  <si>
    <t>http://umapalata.zp.ua/yak-prvilno-virishuvati-simejni-spori/</t>
  </si>
  <si>
    <t>books.openlib.org.ua</t>
  </si>
  <si>
    <t>В тексте должна упоминаться компания HimalayaShop
1. Тематика статьи &amp;quot;Аюрведические крема для ног &amp;quot;, &amp;quot;здоровье ног и пяток &amp;quot;, &amp;quot;аюрведические средства для ног&amp;quot;&amp;#39; и т.д.
2. Размещать статью в тематичном или околотематичном разделе сайта
3. Статья должна быть:
- обзорной, описывающей тип продукции, указанной на целевой странице
- описывающей деятельность компании  HimalayaShop
4. В посте использовать ключевые слова с целевой страницы
5. Просьба использовать релевантные изображения
Проверяется наличие ссылки: http://himalayashop.com.ua/cat/uhod_za_telom/sredstva-dlya-nog/
с текстом (анкором): лечение ног
Длина поста: 1 501 — 2 500</t>
  </si>
  <si>
    <t>2018-04-23T00:28:04</t>
  </si>
  <si>
    <t>2018-04-23T08:50:40</t>
  </si>
  <si>
    <t>2018-04-30T08:50:40</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</si>
  <si>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</si>
  <si>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</si>
  <si>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</si>
  <si>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</si>
  <si>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</si>
  <si>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</si>
  <si>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</si>
  <si>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</si>
  <si>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</si>
  <si>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</si>
  <si>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</si>
  <si>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</si>
  <si>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</si>
  <si>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</si>
  <si>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</si>
  <si>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</si>
  <si>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</si>
  <si>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</si>
  <si>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</si>
  <si>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</si>
  <si>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</si>
  <si>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</si>
  <si>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</si>
  <si>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</si>
  <si>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</si>
  <si>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</si>
  <si>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</si>
  <si>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</si>
  <si>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</si>
  <si>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</si>
  <si>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</si>
  <si>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</si>
  <si>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</si>
  <si>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</si>
  <si>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</si>
  <si>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</si>
  <si>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</si>
  <si>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</si>
  <si>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</si>
  <si>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</si>
  <si>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https://www.fontanka.ru/longreads/wedding/</t>
  </si>
  <si>
    <t>https://www.relax.by/cat/ent/gde-otmetit/</t>
  </si>
  <si>
    <t>http://www.svadebniybanket.ru/5_4_neobychnye_svadby.php</t>
  </si>
  <si>
    <t xml:space="preserve"> _x000D_
_x000D_
_x000D_
 Свадебные банкеты от 2000 рублей на человека _x000D_
_x000D_
_x000D_
_x000D_
_x000D_
_x000D_
_x000D_
_x000D_
_x000D_
  _x000D_
Это что-то! Необычные площадки для свадеб. _x000D_
Что делать, если молодым по душе экстрим?_x000D_
 Возможно, когда-то именно адреналин стал тем самым волшебным химическим соединением, которое заставило два сердца биться в унисон. Может быть, жених и невеста познакомились на заснеженном склоне, катаясь на сноуборде, или осознали, что любят друг друга во время прыжка с парашютом. Вполне естественно, если любители острых ощущений пожелают, чтобы кульминацией их романтической истории стала экстремальная свадьба. _x000D_
Многообещающее начало _x000D_
Вряд ли поклонников экстраординарных поступков и развлечений удовлетворит традиционный "выкуп невесты", банальное украшение свадебного кортежа лентами и цветами и заурядная прогулка по городу. Такие люди, как правило, хмурятся при одном только упоминании сценария свадьбы "как у людей" - с непременным соблюдением всех обычаев. _x000D_
Необычный ход, который позволит жениху получить сразу несколько баллов в глазах избранницы, - появление в ее комнате через окно. Пока неугомонные подружки невесты будут поджидать жертву у дверей, радостно потирая руки в предвкушении издевательств, через которые они заставят мужчину пройти, находчивый парень возникнет у окна любимой с букетом цветов. Несомненно, особенно эффектно это будет выглядеть, если суженая живет выше пятого этажа. Предварительно жениху придется договориться с агентством, специализирующимся на мойке окон или прочистке дымоходов. _x000D_
К ЗАГСу с ветерком _x000D_
Поездка в ЗАГС, а также прогулка по традиционным свадебным местам города может включать в себя элементы экстрима. Вместо привычного лимузина и автомобилей жених и невеста имеют возможность арендовать квадроциклы, представляющие собой причудливую смесь мотоциклов и тракторов. Учитывая, что стоимость проката зависит в том числе и от количества арендованных единиц техники, молодые смогут позволить себе роскошный кортеж из декорированных шарами и лентами квадроциклов. Разумеется, для приглашенных в возрасте и тех, кто не является любителями адреналиновых приключений, придется заказать микроавтобус или обычные авто. Стоит учесть, что каждая поездка предваряется инструктажем, а во время движения группу будет сопровождать инструктор. _x000D_
 Байкерская свадьба _x000D_
Если жених и невеста - люди, увлеченные мотоциклами, то они наверняка с удовольствием оформят собственное бракосочетание в байкерском стиле. Непременная составляющая такой свадьбы - кортеж, состоящий из красивых, блестящих мотобайков. Во главе процессии традиционно едут новобрачные с флагом, на котором изображен их семейный вензель, совместное фото или написаны слова "Just married". _x000D_
Не нужно думать, что подобающий наряд для байкерской свадьбы - это исключительно кожаные брюки и куртка-косуха. Невеста в пышном белоснежном платье на мотоцикле - это, несомненно, волнующий образ. Впрочем, короткая юбка и белые чулки - достойная альтернатива классическому свадебному туалету. Жених имеет возможность удивить гостей, сделав выбор в пользу брутальных кожаных штанов и дорогого модного пиджака. _x000D_
Органично впишется в сценарий свадьбы выездная церемония в бескрайнем поле или в лесу. В качестве декораций можно использовать увешанную цепями арку. Программа развлечений на таком мероприятии дает простор для фантазии. Гости имеют возможность соревноваться в армрестлинге, участвовать в конкурсе, кто дольше продержится в седле, не касаясь земли ногами, кто дальше метнет автомобильную запаску, кто быстрее докатит передним колесом бочку до финиша. Самое яркое и волнующее зрелище развлекательной части торжества - гонки байкеров. _x000D_
Свадьба под водой _x000D_
Если жених и невеста увлекаются дайвингом и год за годом проводят отпуск, с энтузиазмом изучая красоты морских глубин, то вполне вероятно, что идея устроить свадьбу под водой придется им по вкусу. В зависимости от уровня благосостояния молодых, можно выбрать один из двух вариантов, а именно подводное бракосочетание в далеких экзотических краях, где данное мероприятие возможно организовать в любом месяце, или же аренда бассейна спорткомплекса в родном городе. _x000D_
И в первом, и во втором случае необходимо позаботиться о подводной фото- и видеосъемке. Желающим приобрести специальную аппаратуру и снять торжество, не обращаясь к специалистам, стоит иметь в виду, что стоимость такой техники весьма высока, а профессиональное проведение подводной съемки - непосильная задача для новичка. Во время необычной церемонии гости могут находиться в банкетном зале и смотреть прямую трансляцию бракосочетания на установленном заранее экране. _x000D_
Не нужно рассчитывать на то, что регистратор из ЗАГСа не будет иметь ничего против того, чтобы облачиться в костюм дайвера и проводить мероприятие под водой. Имеет смысл сделать подводную свадьбу символической, организовать ее после официальной церемонии в ЗАГСе. В качестве регистратора наверняка согласится выступить инструктор подводного плавания. _x000D_
 Важный вопрос для любой девушки, вне зависимости от того является ли она поклонницей экстрима или нет, - какой наряд будет украшать ее во время торжественной процедуры. Вовсе необязательно надевать лишенный изящества и элегантности черный водолазный костюм. На невесте вполне может быть надето белоснежное свадебное платье, но, разумеется, под ним должен быть гидрокостюм. На подол туалета имеет смысл прикрепить грузы, чтобы юбка не всплывала вверх. Новобрачной рекомендуется сделать водостойкий макияж или же вовсе отказаться от мейк-апа. Красивые туфли на каблуках и праздничная прическа - это то, чем придется пожертвовать во имя необычной свадьбы. _x000D_
Клятву любви и верности друг другу молодожены могут дать с помощью специальных табличек-смайликов. Вполне реальная задача - не только обменяться кольцами под водой, но и распить бутылку шампанского и даже станцевать свой первый свадебный танец. _x000D_
Многие отели в Египте, Индонезии, в Таиланде и других экзотических странах предлагают услугу "Подводная свадьба под ключ". Стандартный пакет включает в себя трансфер к месту погружения, места на корабле или яхте, все необходимое оборудование и инструктаж. За дополнительную плату предоставляются декорации под водой, а именно: арка, столик, стулья для гостей, фото- и видеосъемка. _x000D_
Возможно, организовать феерическую свадьбу в подводном царстве пару вдохновит пример польских любителей дайвинга Евы и Павла Борковских, чье торжество попало в 2011 году в Книгу рекордов Гиннеса как самое масштабное бракосочетание под водой. Гостями события, состоявшегося на глубине 5 метров, стали 275 человек, в том числе и проводивший церемонию священник. _x000D_
Свадьба в небе _x000D_
Свадьба в небесной выси - чистой и бесконечной, как любовь счастливой пары - это море романтики, незабываемых впечатлений и ярких эмоций. Ведь недаром говорят, что истинные браки заключаются на небесах. _x000D_
Свадьба на воздушном шаре _x000D_
Чтобы в счастливый и торжественный день взмыть над землей на воздушном шаре, паре необходимо заключить договор с клубом аэронавтов. Важно быть готовым к тому, что успешно это мероприят</t>
  </si>
  <si>
    <t>http://banket.spb.ru/20-persons.html</t>
  </si>
  <si>
    <t xml:space="preserve"> _x000D_
Banket.spb.ru Банкетные залы Санкт-Петербурга_x000D_
свадьба_x000D_
юбилей_x000D_
детский праздник_x000D_
корпоратив_x000D_
выпускной_x000D_
добавить_x000D_
в закладки _x000D_
Свадьба_x000D_
Юбилей_x000D_
Детский праздник_x000D_
Корпоратив_x000D_
Выпускной_x000D_
Новый год_x000D_
На карте_x000D_
Районы _x000D_
Адмиралтейский_x000D_
Василеостровский_x000D_
Выборгский_x000D_
Калининский_x000D_
Кировский_x000D_
Красногвардейский_x000D_
Красносельский_x000D_
Кронштадт_x000D_
Курортный_x000D_
Ломоносовский_x000D_
Московский_x000D_
Невский_x000D_
Петроградский_x000D_
Петродворцовый_x000D_
Приморский_x000D_
Пушкин_x000D_
Фрунзенский_x000D_
Центральный_x000D_
Гатчина_x000D_
Шлиссельбург_x000D_
Вместительность _x000D_
до 50 человек_x000D_
50-100 человек_x000D_
100-300 человек_x000D_
более 300 человек_x000D_
Добавить банкетный зал_x000D_
     _x000D_
На картеРайоныВместительностьДобавить банкетный зал_x000D_
_x000D_
Адмиралтейский| 7_x000D_
Василеостровский| 3_x000D_
Выборгский| 1_x000D_
Калининский| 5_x000D_
Кировский| 1_x000D_
Красногвардейский| 3_x000D_
Красносельский| 0_x000D_
Кронштадт| 0_x000D_
Курортный| 1_x000D_
Ломоносовский| 1_x000D_
Московский| 5_x000D_
Невский| 4_x000D_
Петроградский| 12_x000D_
Петродворцовый| 1_x000D_
Приморский| 10_x000D_
Пушкин| 3_x000D_
Фрунзенский| 2_x000D_
Центральный| 17_x000D_
Гатчина| 0_x000D_
Шлиссельбург| 0_x000D_
до 50 человек| 62_x000D_
50-100 человек| 54_x000D_
100-300 человек| 39_x000D_
более 300 человек| 10_x000D_
Банкетные залы на 20 человек_x000D_
 _x000D_
Ресторан_x000D_
«Баку»_x000D_
Банкетное меню_x000D_
от 2500 руб._x000D_
Центральный_x000D_
 _x000D_
Банкетный зал_x000D_
«Зефир»_x000D_
Банкетное меню_x000D_
от 1990 руб._x000D_
Адмиралтейский_x000D_
 _x000D_
Сеть ресторанов_x000D_
«Оазис-групп» Кафе-бар «Оазис вкуса»_x000D_
Банкетное меню_x000D_
от 1090 руб._x000D_
Невский_x000D_
 _x000D_
Банкетный зал_x000D_
«Дом Семейных Торжеств»_x000D_
Банкетное меню_x000D_
от 2250 руб._x000D_
Адмиралтейский_x000D_
 _x000D_
Кафе_x000D_
«Телега»_x000D_
Банкетное меню_x000D_
от 800 руб._x000D_
Приморский_x000D_
 _x000D_
Ресторан_x000D_
«Gianni Pasta &amp; Bar»_x000D_
Банкетное меню_x000D_
от 900 руб._x000D_
Центральный_x000D_
 _x000D_
Банкетный зал_x000D_
«Тиара»_x000D_
Банкетное меню_x000D_
от 1500 руб._x000D_
Петродворцовый_x000D_
 _x000D_
Paulaner Nevsky prospekt _x000D_
Банкетное меню_x000D_
от 2600 руб._x000D_
Центральный_x000D_
 _x000D_
Банкетный зал_x000D_
«Гайот»_x000D_
Банкетное меню_x000D_
от 1700 руб._x000D_
Петроградский_x000D_
 _x000D_
Банкетный зал_x000D_
«В двух шагах»_x000D_
Банкетное меню_x000D_
от 1500 руб._x000D_
Приморский_x000D_
 _x000D_
Ресторан-банкетный зал_x000D_
«Русское Солнце»_x000D_
Банкетное меню_x000D_
от 900 руб._x000D_
Центральный_x000D_
 _x000D_
Караоке-клуб_x000D_
«7Sky»_x000D_
Банкетное меню_x000D_
от 2000 руб._x000D_
Центральный_x000D_
 _x000D_
Клуб-ресторан_x000D_
«Лео»_x000D_
Банкетное меню_x000D_
от 1500 руб._x000D_
Приморский_x000D_
 _x000D_
Сеть ресторанов_x000D_
«Оазис-групп» Ресторан-банкетный зал «Оазис»_x000D_
Банкетное меню_x000D_
от 1090 руб._x000D_
Невский_x000D_
 _x000D_
Кафе_x000D_
«Baraka»_x000D_
Банкетное меню_x000D_
от 1500 руб._x000D_
Центральный_x000D_
 _x000D_
Ресторан_x000D_
«Good Stories»_x000D_
Банкетное меню_x000D_
от 1000 руб._x000D_
Приморский_x000D_
 _x000D_
Банкетные залы_x000D_
«AZIMUT Отель Санкт-Петербург»_x000D_
Банкетное меню_x000D_
от 2200 руб._x000D_
Адмиралтейский_x000D_
 _x000D_
Ресторан_x000D_
«Le Glamour»_x000D_
Банкетное меню_x000D_
от 1500 руб._x000D_
Адмиралтейский_x000D_
 _x000D_
Ресторан_x000D_
«Моменты»_x000D_
Банкетное меню_x000D_
от 1000 руб._x000D_
Кировский_x000D_
 _x000D_
Банкетный ресторан_x000D_
«Отмечаем Provence»_x000D_
Банкетное меню_x000D_
от 2000 руб._x000D_
Приморский_x000D_
 _x000D_
Ресторан_x000D_
«Империя»_x000D_
Банкетное меню_x000D_
от 1500 руб._x000D_
Калининский_x000D_
 _x000D_
Банкетный зал_x000D_
«Терра-Кот»_x000D_
Банкетное меню_x000D_
от 1000 руб._x000D_
Московский_x000D_
 _x000D_
Ресторан_x000D_
«Пряности и Радости на Посадской»_x000D_
Банкетное меню_x000D_
от 5000 руб._x000D_
Петроградский_x000D_
  _x000D_
Клубный ресторан_x000D_
«Честер»_x000D_
Банкетное меню_x000D_
от 990 руб._x000D_
Калининский_x000D_
 _x000D_
Особняк_x000D_
«Марьяж Холл»_x000D_
Банкетное меню_x000D_
от 2000 руб._x000D_
Ломоносовский_x000D_
 _x000D_
Кафе_x000D_
«Кузьминка»_x000D_
Банкетное меню_x000D_
от 1000 руб._x000D_
Пушкин_x000D_
 _x000D_
Банкетный зал_x000D_
«Оберне»_x000D_
Банкетное меню_x000D_
от 1500 руб._x000D_
Приморский_x000D_
 _x000D_
Ресторан_x000D_
«Лапландия»_x000D_
Банкетное меню_x000D_
от 1200 руб._x000D_
Центральный_x000D_
 _x000D_
Ресторан_x000D_
«Америка»_x000D_
Банкетное меню_x000D_
от 1000 руб._x000D_
Красногвардейский_x000D_
 _x000D_
Ресторан_x000D_
«1001 ночь»_x000D_
Банкетное меню_x000D_
от 1500 руб._x000D_
Центральный_x000D_
 _x000D_
Beer Family Restaurant_x000D_
Банкетное меню_x000D_
от 2500 руб._x000D_
Центральный_x000D_
 _x000D_
Cafe_x000D_
«Изюм»_x000D_
Банкетное меню_x000D_
от 1500 руб._x000D_
Центральный_x000D_
 _x000D_
Ресторан_x000D_
«Белая Лошадь»_x000D_
Банкетное меню_x000D_
от 1800 руб._x000D_
Фрунзенский_x000D_
 _x000D_
Банкетные залы ресторана_x000D_
«Ферма Бенуа»_x000D_
Банкетное меню_x000D_
от 3000 руб._x000D_
Калининский_x000D_
 _x000D_
Банкетные залы гостиницы_x000D_
«Охтинская»_x000D_
Банкетное меню_x000D_
от 1700 руб._x000D_
Красногвардейский_x000D_
 _x000D_
Банкетный зал_x000D_
«Prandium»_x000D_
Банкетное меню_x000D_
от 1500 руб._x000D_
Невский_x000D_
 _x000D_
Ресторан_x000D_
«Летучий Голландец»_x000D_
Банкетное меню_x000D_
от 3500 руб._x000D_
Петроградский_x000D_
 _x000D_
Ресторан_x000D_
«Фаворит» на Гагарина_x000D_
Банкетное меню_x000D_
от 1000 руб._x000D_
Московский_x000D_
 _x000D_
Ресторан_x000D_
«Барбария»_x000D_
Банкетное меню_x000D_
от 1490 руб._x000D_
Центральный_x000D_
 _x000D_
Ресторанный комплекс_x000D_
«Кастом»_x000D_
Банкетное меню_x000D_
от 1800 руб._x000D_
Красногвардейский_x000D_
 _x000D_
Ресторан_x000D_
«Ротонда»_x000D_
Банкетное меню_x000D_
от 1350 руб._x000D_
Василеостровский_x000D_
 _x000D_
Банкетный зал_x000D_
«Хоми Роуз» на Дунайском, 31_x000D_
Банкетное меню_x000D_
от 1500 руб._x000D_
Фрунзенский_x000D_
 _x000D_
Банкетный зал_x000D_
«Кьянти»_x000D_
Банкетное меню_x000D_
от 1500 руб._x000D_
Приморский_x000D_
 _x000D_
Банкетный зал_x000D_
«Цветочный»_x000D_
Банкетное меню_x000D_
от 1600 руб._x000D_
Пушкин_x000D_
 _x000D_
Банкетные залы Constanta catering_x000D_
Банкетное меню_x000D_
от 2000 руб._x000D_
Петроградский_x000D_
 _x000D_
Ресторан_x000D_
«Бричмула»_x000D_
Банкетное меню_x000D_
от 1300 руб._x000D_
Приморский_x000D_
 _x000D_
Дворец_x000D_
«Олимпия»_x000D_
Банкетное меню_x000D_
от 2000 руб._x000D_
Центральный_x000D_
 _x000D_
Ресторан_x000D_
«Royal Beach»_x000D_
Банкетное меню_x000D_
от 3000 руб._x000D_
Петроградский_x000D_
 _x000D_
Bar Bronze_x000D_
Банкетное меню_x000D_
от 1100 руб._x000D_
Приморский_x000D_
 _x000D_
Свадебный ресторан_x000D_
«Весенний»_x000D_
Банкетное меню_x000D_
от 2500 руб._x000D_
Московский_x000D_
 _x000D_
Ресторан_x000D_
«Food Park»_x000D_
Банкетное меню_x000D_
от 1500 руб._x000D_
Петроградский_x000D_
 _x000D_
Банкетный зал_x000D_
«Vinograd»_x000D_
Банкетное меню_x000D_
от 1500 руб._x000D_
Невский_x000D_
 _x000D_
Ресторан_x000D_
«Аллегро»_x000D_
Банкетное меню_x000D_
от 1500 руб._x000D_
Адмиралтейский_x000D_
 _x000D_
Ресторан_x000D_
«Ола Краб»_x000D_
Банкетное меню_x000D_
от 1200 руб._x000D_
Петроградский_x000D_
 _x000D_
Ресторан_x000D_
«Dizzy»_x000D_
Банкетное меню_x000D_
от 1000 руб._x000D_
Центральный_x000D_
 _x000D_
Ресторан_x000D_
«Наша DACHA»_x000D_
Банкетное меню_x000D_
от 3500 руб._x000D_
Курортный_x000D_
 _x000D_
Банкетный зал_x000D_
«Котильон»_x000D_
Банкетное меню_x000D_
от 1500 руб._x000D_
Петроградский_x000D_
 _x000D_
«Поминальная трапеза» кафе, банкетный зал_x000D_
Банкетное меню_x000D_
от 400 руб._x000D_
Калининский_x000D_
 _x000D_
Ресторан_x000D_
«Пряности и Радости на Белинского»_x000D_
Банкетное меню_x000D_
от 1500 руб._x000D_
Центральный_x000D_
 _x000D_
Ресторан_x000D_
«Мари Vанна»_x000D_
Банкетное меню_x000D_
от 2000 руб._x000D_
Петроградский_x000D_
 _x000D_
Банкетные залы гостиницы_x000D_
«Россия»_x000D_
Банкетное меню_x000D_
от 1750 руб._x000D_
Московский_x000D_
 _x000D_
Ресторан_x000D_
«Катюша»_x000D_
Банкетное меню_x000D_
от 2000 руб._x000D_
Центральный_x000D_
Поиск по названию_x000D_
 _x000D_
Рекомендуем _x000D_
 _x000D_
Банкетный зал с террасой «Шаляпин»_x000D_
 _x000D_
Банкетный зал «Цветочный»_x000D_
 _x000D_
Ресторан «Мон Амур»_x000D_
 _x000D_
Банкетные залы ресторана «Ферма Бенуа»_x000D_
Как приятно устроить маленький праздник, не ожидая официальной даты! Повод может быть разным: и именины, и помолвка, и окончание проекта, наконец._x000D_
Где же отпраздновать праздник небольшой компанией? Хочется выбрать такое необычное место, где будет весело, комфортно и очень-очень вкусно всем вашим гостям, особенно, если приглашены семьи с детьми. В Санкт-Петербурге вы найдете такие уютные залы, где ваша компания в 20 человек получит удовольствие и от вкусной еды, и от музыкального сопровождения,также есть возможность посетить банкетный зал со своим алкоголем_x000D_
Ваш банкетный стол украсят самые необычные блюда, приготовленные по оригинальным рецептам: стерлядь и оленина, суфле из гусиной печени и фантастические салаты. И, конечно, все будут в восторге от шоколадного фонтана и других кондитерских вкусностей от шеф-повара._x000D_
Вся компания с радостью поучаствует в конкурсе на лучшую песню в караоке-баре, потанцует под живую музыку._x000D_
Найти такое замечательное место вы можете на страницах нашего сайта banket.spb.ru. На все ваши вопросы: как проехать, есть ли парковка, чем кормят и как развлекают, у нас обя</t>
  </si>
  <si>
    <t xml:space="preserve"> Как приятно устроить маленький праздник, не ожидая официальной даты! Повод может быть разным: и именины, и помолвка, и окончание проекта, наконец._x000D_ Ваш банкетный стол украсят самые необычные блюда, приготовленные по оригинальным рецептам: стерлядь и оленина, суфле из гусиной печени и фантастические салаты. И, конечно, все будут в восторге от шоколадного фонтана и других кондитерских вкусностей от шеф-повара._x000D_ Вся компания с радостью поучаствует в конкурсе на лучшую песню в караоке-баре, потанцует под живую музыку._x000D_ Найти такое замечательное место вы можете на страницах нашего сайта banket.spb.ru. На все ваши вопросы: как проехать, есть ли парковка, чем кормят и как развлекают, у нас обязательно найдутся ответы. Отдыхайте и веселитесь, а мы вам немного поможем в выборе подходящего заведения._x000D_</t>
  </si>
  <si>
    <t>http://www.rixwell.com/ru/restorany/bankety</t>
  </si>
  <si>
    <t>http://montecchi-capuleti.com/banquet/</t>
  </si>
  <si>
    <t xml:space="preserve"> _x000D_
  _x000D_
Primary Navigation_x000D_
О ресторане_x000D_
Новости_x000D_
Меню _x000D_
Меню завтраков_x000D_
Бизнес-ланч_x000D_
Основное меню_x000D_
Меню от шефа_x000D_
Детское меню_x000D_
Винная карта_x000D_
Банкет _x000D_
День Рождения_x000D_
Детский День Рождения_x000D_
Свадьба_x000D_
Корпоратив_x000D_
Кейтеринг_x000D_
Фото_x000D_
Контакты_x000D_
RU _x000D_
UA_x000D_
EN_x000D_
 _x000D_
Банкет в итальянском ресторане_x000D_
✻_x000D_
Так же как и в самой Италии, в ресторане Монтекки Капулетти обожают праздники!_x000D_
✻_x000D_
Так же как и в самой Италии, в ресторане Монтекки Капулетти обожают праздники и отмечают их весело и непринужденно!_x000D_
Если вы захотите устроить незабываемое мероприятие, то смело выбирайте это заведение, ведь оно буквально пропитано атмосферой тепла и веселья. Не все рестораны для банкетов могут похвастаться такими уникальными особенностями 🙂_x000D_
Для итальянцев очень важно радовать своих близких, поэтому семья Монттекки и семья Капулетти будут бережно следить за вашим настроением и постарается сделать банкет незабываемым. Здесь найдется место для мероприятия любого формата, будь то день рождения, фуршет, свадьба, корпоратив или детский день рождения. Наш ресторан для банкета позволяет организовать мероприятие на разное количество гостей, а летняя терраса будет хорошим дополнением в теплое время года._x000D_
Банкетный зал Монтекки, Радиусный и Кухня Капулетти — уютные залы для банкета, расскажут вам историю этих известных итальянских семей и о том, как дружно, весело и, порой, шумно они живут!_x000D_
Отмечая свой банкет здесь, вы почувствуете настоящую заботу итальянской семьи и получите удовольствие от разнообразных блюд традиционной итальянской кухни._x000D_
Выбирая лучшие банкетные залы в Киеве для своего торжества, остановите свой выбор на ресторан для банкета Montecchi v Capuleti и вы не пожалеете! Вкусная кухня, доступные цены, разнообразие залов по концепции и вместительности, душевная атмосфера и веселый персонал сделают ваш праздник лучше, чем вы могли себе представить! А интересный и уникальный интерьер ресторана будет замечательным фоном на фотографиях. Аренда банкетного зала у семей Монтекки и Капулетти – надежный способ организовать отличное мероприятие!_x000D_
 _x000D_
✻_x000D_
 _x000D_
 _x000D_
 _x000D_
 _x000D_
 _x000D_
 _x000D_
Банкетный зал «Радиусный»_x000D_
✻_x000D_
Особенность радиусного зала ресторана, как не сложно догадаться, в необычности его формы. Зал образует полукруг, что делает его максимально комфортным для проведения различного рода мероприятий. Это и дни рождения, и встречи выпускников, и всевозможные кулинарные мастер-классы, и семинары, и конференции, и даже деловые встречи._x000D_
К слову, одна из услуг, которые предоставляет ресторан – это проведение кулинарных мастер-классов, как для взрослых, так и для детей. Если Вы не знаете, чем приятно удивить своих гостей при организации того или иного мероприятия – кулинарный мастер-класс от наших поваров – это всегда отличная идея!_x000D_
В интерьере радиусного зала множество необычных деталей, которые приковывают взгляд. Это место можно «читать», расшифровывая загадки, заданные дизайнером. В зале яркие полосатые подушки сочетаются с большими тёмными диванами, потёртые чемоданы — с книгами, а на полках стоят мотоциклетные шлемы и оливковое масло с травами… Все это буйство красок образует гармонию уюта._x000D_
Здесь всегда много людей, много новостей и эмоций, все грани жизни собираются в причудливый калейдоскоп._x000D_
Вместимость — до 60 гостей_x000D_
✻_x000D_
✻_x000D_
Банкетный зал «Монтекки»_x000D_
✻_x000D_
Зал Монтекки полон света и уюта, здесь царит атмосфера умиротворенности и неспешного времяпрепровождения. В отличие от радиусного и основного зала ресторана, зал Монтекки оформлен в светлых тонах за счет чего ощущается легкость и воздушность пространства._x000D_
Это место прекрасно подойдет для романтических ужинов, встречи с семьёй на выходных, неспешного обеда или позднего завтрака. Зал пользуется огромной популярностью для проведения семейных торжеств – дни рождения, свадьбы, крестины, юбилеи. Особенно нравится наш зал организаторам детских мероприятий и конечно же самым маленьким гостям. Ведь в отдельном зале ресторана можно комфортно разместить и взрослых и детей. Также у зала есть отдельный вход и гардероб._x000D_
Множество деталей, уже знакомых нам по другим залам, здесь обыгрываются по-новому. И этот потрясающий белый абажур из осколков битой посуды, и светлая мебель, и качественный текстиль – все эти детали образуют очень интересное, но ненавязчивое пространство, в котором одновременно и празднично, и комфортно._x000D_
Вместимость — до 60 гостей_x000D_
✻_x000D_
 _x000D_
 _x000D_
 _x000D_
 _x000D_
 _x000D_
 _x000D_
✻_x000D_
 _x000D_
 _x000D_
 _x000D_
 _x000D_
 _x000D_
 _x000D_
Банкетный зал «Кухня КАПУЛЕТТИ»_x000D_
✻_x000D_
Зал ресторана «Кухня Капулетти» радушно встречает своих гостей. Особенностью данной локации является открытая кухня, расположенная непосредственно в самом зале. На открытой кухне можно подсмотреть за процессом приготовления блюд, а также задать поварам ресторана интересующие вас вопросы. Изюминкой зала заслуженно считается большой семейный стол ресторана, который освещает оригинальная люстра, собранная из бронзовых кастрюль, что придает месту особенной атмосферы! Здесь собираются большие компании друзей, или на душевные семейные посиделки._x000D_
Тем временем за соседними столиками громко болтают. Сюда забегают, чтобы вкусно и быстро перекусить, но часто задерживаются надолго – ведь здесь все располагает к комфортному отдыху._x000D_
Для самых маленьких гостей предусмотрена детская анимация. Каждую пятницу, субботу и воскресенье в основном зале ресторана с детками занимается bambinaia или няня, у которой в арсенале огромное количество реквизита, как для творчества, так и для развлечений. Каждое воскресенье в ресторане проходит шахматная школа. Традиционно на протяжении учебного года мы готовимся к главному решающему событию — Шахматному турниру, где разыгрываются призы за I, II и III места! В дружественной атмосфере мы не только учимся новому, но и весело проводим время. В ресторане есть детское меню. Мы очень любим и чтим наших самых маленьких гостей и стараемся придумывать для них все новые и новые активности, чтоб им не пришлось скучать!_x000D_
Вместимость — до 60 гостей_x000D_
✻_x000D_
 _x000D_
✻_x000D_
Закажите банкет в итальянском ресторане:_x000D_
+38(050)337-72-88_x000D_
© Montecchi v Capuleti 2017   •   ул. Е. Коновальца (Щорса), 36в, Киев   • E. Konovaltsa (Schorsa) Str., 36v, Kiev • _x000D_
О ресторане_x000D_
Новости_x000D_
Меню_x000D_
Банкет_x000D_
Фото_x000D_
Контакты_x000D_
_x000D_
_x000D_
Follow us: Facebook ● Instagram ● Foursquare ● Google+ _x000D_
Политика конфиденциальности </t>
  </si>
  <si>
    <t xml:space="preserve"> Для итальянцев очень важно радовать своих близких, поэтому семья Монттекки и семья Капулетти будут бережно следить за вашим настроением и постарается сделать банкет незабываемым. Здесь найдется место для мероприятия любого формата, будь то день рождения, фуршет, свадьба, корпоратив или детский день рождения. Наш ресторан для банкета позволяет организовать мероприятие на разное количество гостей, а летняя терраса будет хорошим дополнением в теплое время года._x000D_ Отмечая свой банкет здесь, вы почувствуете настоящую заботу итальянской семьи и получите удовольствие от разнообразных блюд традиционной итальянской кухни._x000D_ Особенность радиусного зала ресторана, как не сложно догадаться, в необычности его формы. Зал образует полукруг, что делает его максимально комфортным для проведения различного рода мероприятий. Это и дни рождения, и встречи выпускников, и всевозможные кулинарные мастер-классы, и семинары, и конференции, и даже деловые встречи._x000D_ В интерьере радиусного зала множество необычных деталей, которые приковывают взгляд. Это место можно «читать», расшифровывая загадки, заданные дизайнером. В зале яркие полосатые подушки сочетаются с большими тёмными диванами, потёртые чемоданы — с книгами, а на полках стоят мотоциклетные шлемы и оливковое масло с травами… Все это буйство красок образует гармонию уюта._x000D_ Здесь всегда много людей, много новостей и эмоций, все грани жизни собираются в причудливый калейдоскоп._x000D_ Зал Монтекки полон света и уюта, здесь царит атмосфера умиротворенности и неспешного времяпрепровождения. В отличие от радиусного и основного зала ресторана, зал Монтекки оформлен в светлых тонах за счет чего ощущается легкость и воздушность пространства._x000D_ Это место прекрасно подойдет для романтических ужинов, встречи с семьёй на выходных, неспешного обеда или позднего завтрака. Зал пользуется огромной популярностью для проведения семейных торжеств – дни рождения, свадьбы, крестины, юбилеи. Особенно нравится наш зал организаторам детских мероприятий и конечно же самым маленьким гостям. Ведь в отдельном зале ресторана можно комфортно разместить и взрослых и детей. Также у зала есть отдельный вход и гардероб._x000D_ Множество деталей, уже знакомых нам по другим залам, здесь обыгрываются по-новому. И этот потрясающий белый абажур из осколков битой посуды, и светлая мебель, и качественный текстиль – все эти детали образуют очень интересное, но ненавязчивое пространство, в котором одновременно и празднично, и комфортно._x000D_ Зал ресторана «Кухня Капулетти» радушно встречает своих гостей. Особенностью данной локации является открытая кухня, расположенная непосредственно в самом зале. На открытой кухне можно подсмотреть за процессом приготовления блюд, а также задать поварам ресторана интересующие вас вопросы. Изюминкой зала заслуженно считается большой семейный стол ресторана, который освещает оригинальная люстра, собранная из бронзовых кастрюль, что придает месту особенной атмосферы! Здесь собираются большие компании друзей, или на душевные семейные посиделки._x000D_ Тем временем за соседними столиками громко болтают. Сюда забегают, чтобы вкусно и быстро перекусить, но часто задерживаются надолго – ведь здесь все располагает к комфортному отдыху._x000D_</t>
  </si>
  <si>
    <t xml:space="preserve"> Для итальянцев очень важно радовать своих близких, поэтому семья Монттекки и семья Капулетти будут бережно следить за вашим настроением и постарается сделать банкет незабываемым. Здесь найдется место для мероприятия любого формата, будь то день рождения, фуршет, свадьба, корпоратив или детский день рождения. Зал образует полукруг, что делает его максимально комфортным для проведения различного рода мероприятий. Это и дни рождения, и встречи выпускников, и всевозможные кулинарные мастер-классы, и семинары, и конференции, и даже деловые встречи._x000D_ В интерьере радиусного зала множество необычных деталей, которые приковывают взгляд. Это место можно «читать», расшифровывая загадки, заданные дизайнером. В зале яркие полосатые подушки сочетаются с большими тёмными диванами, потёртые чемоданы — с книгами, а на полках стоят мотоциклетные шлемы и оливковое масло с травами… Все это буйство красок образует гармонию уюта._x000D_ Здесь всегда много людей, много новостей и эмоций, все грани жизни собираются в причудливый калейдоскоп._x000D_ Зал Монтекки полон света и уюта, здесь царит атмосфера умиротворенности и неспешного времяпрепровождения. В отличие от радиусного и основного зала ресторана, зал Монтекки оформлен в светлых тонах за счет чего ощущается легкость и воздушность пространства._x000D_ Это место прекрасно подойдет для романтических ужинов, встречи с семьёй на выходных, неспешного обеда или позднего завтрака. Зал пользуется огромной популярностью для проведения семейных торжеств – дни рождения, свадьбы, крестины, юбилеи. </t>
  </si>
  <si>
    <t>Для італійців дуже важливо радувати своїх близьких, тому сім'я Монттекки і сім'я Капулетті будуть дбайливо стежити за вашим настроєм і постарається зробити бенкет незабутнім. Тут знайдеться місце для заходу будь-якого формату, будь то день народження, фуршети, весілля, корпоратив або дитячий день народження. Зал утворює півколо, що робить його максимально комфортним для проведення різного роду заходів. Це і дні народження, зустрічі випускників, і всілякі кулінарні майстер-класи, семінари і конференції, і навіть ділові зустрічі. В інтер'єрі радіусного залу безліч незвичайних деталей, які приковують погляд. Це місце можна «читати», розшифровуючи загадки, задані дизайнером. У залі яскраві смугасті подушки поєднуються з великими темними диванами, потерті валізи — з книгами, а на полицях стоять мотоциклетні шоломи і оливкове масло з травами... Все це буйство фарб утворює гармонію затишку. Тут завжди багато людей, багато новин і емоцій, всі грані життя збираються в химерний калейдоскоп. Зал Монтеккі сповнений світла і затишку, тут панує атмосфера умиротворення і неспішного проведення часу. На відміну від радіусного і основного залу ресторану, зал Монтеккі оформлений у світлих тонах за рахунок чого відчувається легкість і легкість простору. Це місце чудово підійде для романтичних вечерь, зустрічі з сім'єю на вихідних, неспішного обіду або пізнього сніданку. Зал користується величезною популярністю для проведення сімейних свят – дні народження, весілля, хрестини, ювілеї.</t>
  </si>
  <si>
    <t xml:space="preserve">Для італійців дуже важливо радувати своїх близьких, тому сім'я Монттекки і сім'я Капулетті будуть дбайливо стежити за вашим настроєм і постарається зробити бенкет незабутнім. Тут знайдеться місце для заходу будь-якого формату, будь то день народження, фуршети, весілля, корпоратив або дитячий день народження. Зал утворює півколо, що робить його максимально комфортним для проведення різного роду заходів. Це і дні народження, зустрічі випускників, і всілякі кулінарні майстер-класи, семінари і конференції, і навіть ділові зустрічі. В інтер'єрі радіусного залу безліч незвичайних деталей, які приковують погляд. Це місце можна «читати», розшифровуючи загадки, задані дизайнером. У залі яскраві смугасті подушки поєднуються з великими темними диванами, потерті валізи — з книгами, а на полицях стоять мотоциклетні шоломи і оливкове масло з травами.. Все це буйство фарб утворює гармонію затишку. Тут завжди багато людей, багато новин і емоцій, всі грані життя збираються в химерний калейдоскоп. Зал Монтеккі сповнений світла і затишку, тут панує атмосфера умиротворення і неспішного проведення часу. На відміну від радіусного і основного залу ресторану, зал Монтеккі оформлений у світлих тонах за рахунок чого відчувається легкість і легкість простору. Це місце чудово підійде для романтичних вечерь, зустрічі з сім'єю на вихідних, неспішного обіду або пізнього сніданку. </t>
  </si>
  <si>
    <t>http://www.atlasovtour.com/halls</t>
  </si>
  <si>
    <t>http://mybanket.com/articles/fotozona-neobychnyy-sposob-razvlech-gostey</t>
  </si>
  <si>
    <t xml:space="preserve">Breaking News_x000D_
Свадьба. Как уместиться в небольшой бюджет Свадьба. Как уместиться в небольшой бюджет Свадьба. Как уместиться в небольшой бюджет Идея оформления для свадьбы: объемные буквы 13 креативных идей для свадьбы _x000D_
_x000D_
_x000D_
_x000D_
_x000D_
 _x000D_
DarkLight _x000D_
Поделиться_x000D_
_x000D_
Facebook _x000D_
Twitter _x000D_
Google Plus _x000D_
Linkedin _x000D_
Pinterest _x000D_
Home_x000D_
Advertisement_x000D_
Главная_x000D_
Свадьбы_x000D_
Банкеты_x000D_
Советы_x000D_
Прочее_x000D_
Контакты_x000D_
Форма поиска_x000D_
 _x000D_
_x000D_
  _x000D_
ГлавнаяБлогиБлог пользователя adminФотозона - необычный способ развлечь гостей _x000D_
 _x000D_
Фотозона - необычный способ развлечь гостей _x000D_
Свадьбы июн 19,2017 61 0 admin _x000D_
1_x000D_
2_x000D_
3_x000D_
4_x000D_
5_x000D_
Молодожены заранее продумывают свою фотосессию до мельчайших деталей. А вот про гостей чаще всего забывают._x000D_
Результат – банальные снимки на фоне свадебного торта, места бракосочетания, автомобиля. Решением станет фотозона. Эта идея – прекрасное развлечение для гостей на свадьбе._x000D_
_x000D_
Выбирая банкетный зал или планируя свадьбу-пикник, заранее предусмотрите место для фотозоны. Должен обязательно быть источник света, если фотозона оформляется в помещении. Если есть желание, то продумайте тематику декораций._x000D_
_x000D_
Свадьба в стиле «мафия» предполагает сигары, чемоданы, оружие, шляпы. Детективная свадьба: трубку, лупу, вопросительные знаки. Не забывайте и про традиционное свадебное оформление: цветы, сердечки, обручальные кольца, голуби._x000D_
_x000D_
Можно сделать стенд, прорези в котором оформлены как рамки для картин. Круглые и квадратные, большие и маленькие, такие отверстия помогут создавать креативные портреты. Гости будут фотографироваться по одному, парами или семьями._x000D_
Чтобы было еще интереснее, приготовьте реквизит: шляпы, усы, короны, небольшие облачка с текстом, таблички, подушечки в форме сердечек, забавные наряды, палантины, вуаль, декоративные или живые букеты цветов. А дальше все зависит от креатива ваших гостей. Если есть, где напечатать снимки, то в конце торжества вручите каждому гостю по самой необычной фотографии или устройте общий просмотр через проектор._x000D_
_x000D_
Лучше заранее предупредить гостей, в какое время они могут фотографироваться. Сделайте несколько перерывов на банкете или объявите специальный фото-квест, чтобы все гости смогли проявить свой креатив._x000D_
Tags: _x000D_
Previous Post_x000D_
Детский стол на свадьбе _x000D_
Next Post_x000D_
13 креативных идей для свадьбы _x000D_
Related Posts_x000D_
_x000D_
Детский стол на свадьбе_x000D_
_x000D_
Идея оформления для свадьбы: объемные буквы _x000D_
_x000D_
Спорт-бары Екатеринбурга (обзор)_x000D_
_x000D_
Как выбрать свадебный торт?_x000D_
ОБРАТНАЯ СВЯЗЬ_x000D_
Ваше имя *  _x000D_
Ваш email-адрес *  _x000D_
Тема *  _x000D_
Сообщение * _x000D_
_x000D_
  _x000D_
_x000D_
Популярные статьи_x000D_
 _x000D_
Советы_x000D_
Свадьба. Как уместиться в небольшой бюджет_x000D_
июн 19, 2017 0 _x000D_
 _x000D_
Свадьбы_x000D_
Идея оформления для свадьбы: объемные буквы _x000D_
июн 19, 2017 0 _x000D_
 _x000D_
Свадьбы_x000D_
13 креативных идей для свадьбы_x000D_
июн 19, 2017 0 _x000D_
Top ОБЗОРОВ_x000D_
 _x000D_
Прочее_x000D_
Как устроить корпоративный праздник?_x000D_
1_x000D_
2_x000D_
3_x000D_
4_x000D_
5_x000D_
Всего голосов: 1_x000D_
 _x000D_
Свадьбы_x000D_
Рассадка гостей на свадьбе: организация и рекомендации_x000D_
1_x000D_
2_x000D_
3_x000D_
4_x000D_
5_x000D_
Всего голосов: 1_x000D_
 _x000D_
Свадьбы_x000D_
13 креативных идей для свадьбы_x000D_
1_x000D_
2_x000D_
3_x000D_
4_x000D_
5_x000D_
Всего голосов: 1_x000D_
 _x000D_
Прочее_x000D_
Спорт-бары Екатеринбурга (обзор)_x000D_
1_x000D_
2_x000D_
3_x000D_
4_x000D_
5_x000D_
Всего голосов: 1_x000D_
 _x000D_
Советы_x000D_
Как выбрать банкетный зал, и чем в этом деле поможет свадебный координатор?_x000D_
1_x000D_
2_x000D_
3_x000D_
4_x000D_
5_x000D_
Всего голосов: 1_x000D_
 _x000D_
Советы_x000D_
Свадьба. Как уместиться в небольшой бюджет_x000D_
1_x000D_
2_x000D_
3_x000D_
4_x000D_
5_x000D_
Всего голосов: 1_x000D_
Главная_x000D_
Свадьбы_x000D_
Банкеты_x000D_
Советы_x000D_
Прочее_x000D_
Контакты_x000D_
Мы на Facebook_x000D_
Mybanket.com_x000D_
Flickr_x000D_
Мы VKONTAKTE_x000D_
© All rights reserved. Created by ArtMedia. </t>
  </si>
  <si>
    <t xml:space="preserve"> Молодожены заранее продумывают свою фотосессию до мельчайших деталей. А вот про гостей чаще всего забывают._x000D_ Результат – банальные снимки на фоне свадебного торта, места бракосочетания, автомобиля. Решением станет фотозона. Эта идея – прекрасное развлечение для гостей на свадьбе._x000D_ Выбирая банкетный зал или планируя свадьбу-пикник, заранее предусмотрите место для фотозоны. Должен обязательно быть источник света, если фотозона оформляется в помещении. Если есть желание, то продумайте тематику декораций._x000D_ Свадьба в стиле «мафия» предполагает сигары, чемоданы, оружие, шляпы. Детективная свадьба: трубку, лупу, вопросительные знаки. Не забывайте и про традиционное свадебное оформление: цветы, сердечки, обручальные кольца, голуби._x000D_ Можно сделать стенд, прорези в котором оформлены как рамки для картин. Круглые и квадратные, большие и маленькие, такие отверстия помогут создавать креативные портреты. Гости будут фотографироваться по одному, парами или семьями._x000D_ Чтобы было еще интереснее, приготовьте реквизит: шляпы, усы, короны, небольшие облачка с текстом, таблички, подушечки в форме сердечек, забавные наряды, палантины, вуаль, декоративные или живые букеты цветов. А дальше все зависит от креатива ваших гостей. Если есть, где напечатать снимки, то в конце торжества вручите каждому гостю по самой необычной фотографии или устройте общий просмотр через проектор._x000D_ Лучше заранее предупредить гостей, в какое время они могут фотографироваться. Сделайте несколько перерывов на банкете или объявите специальный фото-квест, чтобы все гости смогли проявить свой креатив._x000D_</t>
  </si>
  <si>
    <t xml:space="preserve"> Молодожены заранее продумывают свою фотосессию до мельчайших деталей. А вот про гостей чаще всего забывают._x000D_ Результат – банальные снимки на фоне свадебного торта, места бракосочетания, автомобиля. Решением станет фотозона. Эта идея – прекрасное развлечение для гостей на свадьбе._x000D_ Выбирая банкетный зал или планируя свадьбу-пикник, заранее предусмотрите место для фотозоны. Должен обязательно быть источник света, если фотозона оформляется в помещении. Если есть желание, то продумайте тематику декораций._x000D_ Свадьба в стиле «мафия» предполагает сигары, чемоданы, оружие, шляпы. Детективная свадьба: трубку, лупу, вопросительные знаки. Не забывайте и про традиционное свадебное оформление: цветы, сердечки, обручальные кольца, голуби._x000D_ Можно сделать стенд, прорези в котором оформлены как рамки для картин. Круглые и квадратные, большие и маленькие, такие отверстия помогут создавать креативные портреты. Гости будут фотографироваться по одному, парами или семьями._x000D_ Чтобы было еще интереснее, приготовьте реквизит: шляпы, усы, короны, небольшие облачка с текстом, таблички, подушечки в форме сердечек, забавные наряды, палантины, вуаль, декоративные или живые букеты цветов. А дальше все зависит от креатива ваших гостей. Если есть, где напечатать снимки, то в конце торжества вручите каждому гостю по самой необычной фотографии или устройте общий просмотр через проектор._x000D_ Лучше заранее предупредить гостей, в какое время они могут фотографироваться. Сделайте несколько перерывов на банкете или объявите специальный фото-квест, чтобы все гости смогли проявить свой креатив._x000D_. </t>
  </si>
  <si>
    <t xml:space="preserve">Молодята заздалегідь продумують свою фотосесію до найдрібніших деталей. А ось про гостей найчастіше забувають. Результат – банальні знімки на тлі весільного торта, місця одруження, автомобіля. Рішенням стане фотозона. Ця ідея – чудова розвага для гостей на весіллі. Вибираючи бенкетний зал або плануючи весілля-пікнік, заздалегідь передбачте місце для фотозоны. Повинен обов'язково бути джерело світла, якщо фотозона оформляється в приміщенні. Якщо є бажання, то продумайте тематику декорацій. Весілля в стилі «мафія» передбачає сигари, валізи, зброю, чоботи. Детективна весілля: трубку, лупу, питальні знаки. Не забувайте і про традиційне весільне оформлення: квіти, сердечка, обручки, голуби. Можна зробити стенд, прорізи в якому оформлено як рамки для картин. Круглі і квадратні, великі і маленькі, такі отвори допоможуть створювати креативні портрети. Гості будуть фотографуватися по одному, парами або сім'ями. Щоб було ще цікавіше, приготуйте реквізит: капелюхи, вуса, корони, невеликі хмарки з текстом, таблички, подушечки у формі сердечок, забавні вбрання, палантини, вуаль, декоративні або живі букети квітів. А далі все залежить від креативу ваших гостей. Якщо є, де надрукувати знімки, то в кінці свята вручіть кожному гостю по самій незвичайній фотографії або влаштуйте спільну перегляд через проектор. </t>
  </si>
  <si>
    <t>Як влаштувати незвичайний бенкет.</t>
  </si>
  <si>
    <t>[caption id="" align="aligncenter" width="350"]&lt;img src="https://caterme.ru/sites/default/files/Articles/%D0%91%D0%B0%D0%BD%D0%BA%D0%B5%D1%82_%D0%B7%D0%B0%D0%BA%D0%B0%D0%B7/Cater_6_1.jpg" alt="" width="350" height="300" /&gt; Як влаштувати незвичайний бенкет.[/caption]    Молодята заздалегідь продумують свою фотосесію до найдрібніших деталей. А ось про гостей найчастіше забувають. Результат – банальні знімки на тлі весільного торта, місця одруження, автомобіля. Рішенням стане фотозона. Ця ідея – чудова розвага для гостей на весіллі. Вибираючи бенкетний зал або плануючи весілля-пікнік, заздалегідь передбачте місце для фотозоны. Повинен обов'язково бути джерело світла, якщо фотозона оформляється в приміщенні. Якщо є бажання, то продумайте тематику декорацій. Весілля в стилі «мафія» передбачає сигари, валізи, зброю, чоботи. Також ви можете знайти все необхідне на ресурсі &lt;a href="http://prosto-catering.com.ua/banket-na-teplohode-zakazyvayte-u-luchshih" title="банкет на теплоходе"&gt;банкет на теплоходе&lt;/a&gt;.\n    Детективна весілля: трубку, лупу, питальні знаки. Не забувайте і про традиційне весільне оформлення: квіти, сердечка, обручки, голуби. Можна зробити стенд, прорізи в якому оформлено як рамки для картин. Круглі і квадратні, великі і маленькі, такі отвори допоможуть створювати креативні портрети. Гості будуть фотографуватися по одному, парами або сім'ями. Щоб було ще цікавіше, приготуйте реквізит: капелюхи, вуса, корони, невеликі хмарки з текстом, таблички, подушечки у формі сердечок, забавні вбрання, палантини, вуаль, декоративні або живі букети квітів. \n     А далі все залежить від креативу ваших гостей. Якщо є, де надрукувати знімки, то в кінці свята вручіть кожному гостю по самій незвичайній фотографії або влаштуйте спільну перегляд через проектор. Краще заздалегідь попередити гостей, в який час вони можуть фотографуватися. Зробіть кілька перерв на банкеті або оголосіть спеціальний фото-квест, щоб всі гості змогли проявити свій креатив.</t>
  </si>
  <si>
    <t>http://fledur.org.ua/%d1%8f%d0%ba-%d0%b2%d0%bb%d0%b0%d1%88%d1%82%d1%83%d0%b2%d0%b0%d1%82%d0%b8-%d0%bd%d0%b5%d0%b7%d0%b2%d0%b8%d1%87%d0%b0%d0%b9%d0%bd%d0%b8%d0%b9-%d0%b1%d0%b5%d0%bd%d0%ba%d0%b5%d1%82/</t>
  </si>
  <si>
    <t>http://xobi.com.ua/5415-pryazha-dlya-vyazniya.html</t>
  </si>
  <si>
    <t xml:space="preserve">   _x000D_
Вход на сайт_x000D_
/ Регистрация _x000D_
 _x000D_
 _x000D_
 _x000D_
Запомнить меня_x000D_
Забыл логин или пароль?_x000D_
ГЛАВНАЯ КУЛИНАРИЯ ВЯЗАНИЕ РУКОДЕЛИЕ ДОМОВОДСТВО СТАТЬИ _x000D_
_x000D_
МЕНЮ_x000D_
ВЯЗАНИЕ_x000D_
Вязание для женщин_x000D_
- жакеты - пуловеры - жилеты и безрукавки - кофточки, блузы - майки и топы - купальники и пляжная мода - туники - платья и сарафаны - пончо - пальто - болеро, шраги - манишки, пелерины, накидки - палантины - шали и косынки - шарфы - шапки, береты, кепки - рукавицы, перчатки, митенки - носки, гольфы и гетры - тапочки и шлепки _x000D_
Вязание для мужчин_x000D_
- жакеты - пуловеры, свитера и джемпера - жилеты и безрукавки - шапки, шарфы и другие аксессуары _x000D_
Вязание для детей_x000D_
- боди, песочники, комбинезоны - жакеты и кофточки - пуловеры и свитера - жилеты и безрукавки - топы, майки и футболки - платья, сарафаны и туники - болеро, накидки, пончо, манишки - штаны, шорты, юбки - комплекты, костюмы - крестильные наборы - конверты и спальники - пальто и курточки - шапки, шляпки, шарфы - варежки, перчатки, рукавички - носки, пинетки - нагрудники, слюнявчики - пледы, покрывала и коврики - сумки, рюкзаки - разное _x000D_
Аксессуары_x000D_
- украшения - ремни и пояса - воротники - кошельки - вязаные чехлы - брелоки _x000D_
Вязаные сумки _x000D_
Вязание для дома_x000D_
- абажуры - занавески - пледы - покрывала - подушки - сидушки и коврики на стулья - коврики - наборы для ванной и туалета - прихватки - варежки-прихватки для горячего - подставки - салфетки - скатерти - корзинки - мешочки - шкатулки - игольницы - декоративные шляпки - разное _x000D_
Вязание для животных Аппликации Вязаные цветы Вязаные продукты питания Игрушки Вязание к Новому году Вязание к Пасхе Узоры крючком Узоры спицами _x000D_
Уроки по вязанию крючком_x000D_
- виды петель и как их вязать - техники вязания крючком - разные уроки по вязанию крючком - обозначения на китайских схемах _x000D_
Уроки по вязанию спицами_x000D_
- инструменты для вязания спицами - о спицах и нитках - виды петель спицами - виды набора петель спицами - виды закрытия петель спицами - как рассчитать плотность вязания - техники вязания спицами - как вшить "молнию" в вязаное изделие? (мастер-класс) - разные уроки по вязанию спицами - обозначения на китайских схемах _x000D_
Общие уроки по вязанию_x000D_
- как пришить молнию к трикотажному изделию? - как соединить концы пряжи без узла? - рассчет вязаного полотна - как вязать по журналу, если плотность не совпадает? - какой должна быть длинна регланной линии? - как рассчитать реглан? - как красиво связать реглан? - как снять мерки с детской ножки? - как снять мерки с собак и кошек? - англо-русский словарь по вязанию - уроки по вязанию варежек и перчаток - уроки по вязанию носков - уроки по вязанию шапок - советы по вязанию _x000D_
Пряжа для вязания Сшивание вязаных деталей Как крахмалить вязаные вещи? Как придать форму вязаному изделию? Таблицы размеров _x000D_
МЫ В СОЦ.СЕТЯХ_x000D_
Наша группа ВКонтакте_x000D_
_x000D_
Мы на Одноклассниках_x000D_
_x000D_
Наша страница на Фейсбуке_x000D_
_x000D_
ПОПУЛЯРНОЕ_x000D_
 _x000D_
салат из помидор с орехами_x000D_
 _x000D_
бутылка декорированная шпагатом_x000D_
 _x000D_
полосатая собака подушка_x000D_
 _x000D_
как сделать коробочку для сувенира без клея_x000D_
 _x000D_
летний женский жакет_x000D_
_x000D_
_x000D_
Загрузка..._x000D_
_x000D_
_x000D_
_x000D_
Вязание » Общие уроки по вязанию » Пряжа для вязния_x000D_
пряжа для вязaния_x000D_
_x000D_
В настоящее время существует большое количество разнообразных видов пряжи, предназначенных для вязания крючком. Качество пряжи определяется прежде всего ее составом, который влияет на внешний вид готового изделия. Пряжа может быть произведена из натуральных, искусственных или смесовых волокон._x000D_
_x000D_
_x000D_
_x000D_
Шерстяная пряжа_x000D_
_x000D_
Шерстяная пряжа отлично сохраняет тепло, хорошо тянется и устойчива к сминанию. К недостаткам шерстяной пряжи можно отнести ее сваливаемость и образование на ней катышков при трении. Причем чем слабее скручена пряжа, тем сильнее проявляются эти недостатки. Для того чтобы от них избавиться, а также чтобы придать пряже другие положительные характеристики, в шерстяную пряжу добавляют искусственное или растительное волокно._x000D_
_x000D_
Пряжа из мериносовой шерсти отличается особой мягкостью и нежностью, не раздражает кожу. Ее изготавливают из шерсти тонкорунных мериносовых овец. Больше всего ценится шерсть австралийских мериносов._x000D_
_x000D_
Такая пряжа обычно не содержит примесей других волокон и подходит для вязания разнообразных изделий, особенно детских вещей._x000D_
_x000D_
Недостатком мериносовой шерсти является более высокая цена по сравнению с обычной овечьей._x000D_
_x000D_
_x000D_
 _x000D_
Мохер изготавливают из шерсти ангорских коз, которых разводят в Испании, Малой Азии и Южной Америке. Эта пряжа очень мягкая, тонкая, с длинным шелковистым ворсом._x000D_
_x000D_
В продаже обычно встречается мохер с небольшим содержанием акрила, придающего ему дополнительную прочность._x000D_
_x000D_
Пряжа из исландской шерсти отличается особым качеством. Она изготавливается из шерсти овец местной породы, происходящих от животных, завезенных в Исландию викингами. Под воздействием суровых климатических условий их шерсть приобрела интересные свойства: внешние волокна обладают упругостью и высокой устойчивостью к влаге, а внутренние – мягкостью. Спряденная из такой шерсти пряжа легкая, хорошо удерживает тепло, а трикотажные изделия не вытягиваются и долго сохраняют форму._x000D_
_x000D_
Настоящую исландскую шерсть не окрашивают, она всегда имеет натуральный цвет – белый, серый, коричневый или черный. В процессе производства данной пряжи сведено к минимуму использование химических препаратов, поэтому пряжа является экологически чистой и сохраняет все свойства шерсти._x000D_
_x000D_
Пряжа из шотландской шерсти высоко ценится знатоками. Связанная из нее одежда прекрасно сохраняет первоначальный вид в течение долгого времени и не теряет своих качеств даже при использовании в сырую погоду._x000D_
_x000D_
Пряжа из верблюжьей шерсти подходит для изготовления теплых пледов и одеял. Верблюжью шерсть, как правило, не отбеливают, поэтому она сохраняет натуральный цвет (от светло-коричневого до черного)._x000D_
_x000D_
Особенно ценится шерсть верблюда викуньи. Ее состригают один раз в год, весной, когда волокна наиболее тонкие. Полученная пряжа отличается высокой прочностью и легкостью._x000D_
_x000D_
Ангорская пряжа делается из шерсти кроликов ангорской породы. 100%-ная ангорская шерсть практически не используется, поскольку, несмотря на прочие высокие качества (легкость, мягкость, длинный ворс), обладает низкой эластичностью и стоит достаточно дорого. Кроме того, недостатком является и то, что при носке кроличий пух вылезает и скатывается. Чаще всего для изготовления пряжи ангорскую шерсть смешивают с мериносовой или с акрилом. Изделия получаются очень красивыми и служат достаточно долго при соблюдении правил ухода (вместо стирки рекомендуется сухая химическая чистка)._x000D_
_x000D_
Кашемир изготавливают из подшерстка кашмирских коз, обитающих в Восточной Индии и в Гималаях. Шерсть не стригут, а вычесывают, при этом в год с одного животного можно получить только 150–200 г шерсти, поэтому стоит она очень дорого. Пряжа из кашемира очень мягкая, легкая и теплая, но при этом обладает низкой износостойкостью. Обычно кашемир в чистом виде не встречается, при изготовлении пряжи к нему добавляют овечью шерсть._x000D_
_x000D_
Пряжа из шерсти ламы обладает высокой п</t>
  </si>
  <si>
    <t xml:space="preserve"> В настоящее время существует большое количество разнообразных видов пряжи, предназначенных для вязания крючком. Качество пряжи определяется прежде всего ее составом, который влияет на внешний вид готового изделия. Пряжа может быть произведена из натуральных, искусственных или смесовых волокон._x000D_ Шерстяная пряжа отлично сохраняет тепло, хорошо тянется и устойчива к сминанию. К недостаткам шерстяной пряжи можно отнести ее сваливаемость и образование на ней катышков при трении. Причем чем слабее скручена пряжа, тем сильнее проявляются эти недостатки. Для того чтобы от них избавиться, а также чтобы придать пряже другие положительные характеристики, в шерстяную пряжу добавляют искусственное или растительное волокно._x000D_ Пряжа из мериносовой шерсти отличается особой мягкостью и нежностью, не раздражает кожу. Ее изготавливают из шерсти тонкорунных мериносовых овец. Больше всего ценится шерсть австралийских мериносов._x000D_ Такая пряжа обычно не содержит примесей других волокон и подходит для вязания разнообразных изделий, особенно детских вещей._x000D_ Мохер изготавливают из шерсти ангорских коз, которых разводят в Испании, Малой Азии и Южной Америке. Эта пряжа очень мягкая, тонкая, с длинным шелковистым ворсом._x000D_ В продаже обычно встречается мохер с небольшим содержанием акрила, придающего ему дополнительную прочность._x000D_ Пряжа из исландской шерсти отличается особым качеством. Она изготавливается из шерсти овец местной породы, происходящих от животных, завезенных в Исландию викингами. Под воздействием суровых климатических условий их шерсть приобрела интересные свойства: внешние волокна обладают упругостью и высокой устойчивостью к влаге, а внутренние – мягкостью. Спряденная из такой шерсти пряжа легкая, хорошо удерживает тепло, а трикотажные изделия не вытягиваются и долго сохраняют форму._x000D_ Настоящую исландскую шерсть не окрашивают, она всегда имеет натуральный цвет – белый, серый, коричневый или черный. В процессе производства данной пряжи сведено к минимуму использование химических препаратов, поэтому пряжа является экологически чистой и сохраняет все свойства шерсти._x000D_ Пряжа из шотландской шерсти высоко ценится знатоками. Связанная из нее одежда прекрасно сохраняет первоначальный вид в течение долгого времени и не теряет своих качеств даже при использовании в сырую погоду._x000D_ Особенно ценится шерсть верблюда викуньи. Ее состригают один раз в год, весной, когда волокна наиболее тонкие. Полученная пряжа отличается высокой прочностью и легкостью._x000D_ Кашемир изготавливают из подшерстка кашмирских коз, обитающих в Восточной Индии и в Гималаях. Шерсть не стригут, а вычесывают, при этом в год с одного животного можно получить только 150–200 г шерсти, поэтому стоит она очень дорого. Пряжа из кашемира очень мягкая, легкая и теплая, но при этом обладает низкой износостойкостью. Обычно кашемир в чистом виде не встречается, при изготовлении пряжи к нему добавляют овечью шерсть._x000D_ Пряжа из шерсти ламы обладает высокой плотностью и мягкостью. Изделия, связанные из нее, очень красивы. В продаже можно найти пряжу из шерсти ламы различных оттенков._x000D_ Хлопок и лен – экологически чистая пряжа, потому что хлопок и лен выращиваются без применения пестицидов и такая пряжа окрашивается исключительно натуральными красителями._x000D_ Пряжа из хлопка тяжелая, плотная и неэластичная. Красится хлопок хорошо и почти не выгорает. При специальной обработке щелочью достигается блеск хлопковой нити. Типичный пример такой обработки – пряжа «ирис». Хлопок прочнее шерсти, хотя и менее прочен, чем лен или шелк._x000D_ Лен – наиболее крепкая пряжа. Льняные изделия легче впитывают влагу и быстрее сохнут, чем вязаные изделия из хлопка или шерсти. Лен не сжимается при высоких температурах и не садится. Его сложно красить или выбеливать, поэтому наиболее часто встречается пряжа изо льна естественных, серо-бежевых цветов._x000D_ Синтетической является пряжа, полученная из натурального сырья (целлюлозы) с помощью химической обработки._x000D_ Пряжа из полиакрила может иметь различные торговые названия (акрил, нитрон, орлон, акрилан, куртель и т. д.). Она изготавливается путем химической переработки природного газа и его производных, в частности полиакрилонитрила._x000D_ Свойства полиакриловой пряжи сходны со свойствами пряжи из шерстяного волокна. Ее достоинствами являются высокая прочность, мягкость, эластичность, возможность окрашивания во все цвета и оттенки. Трикотаж из полиакрила не выгорает, не теряет яркости при стирке, не садится и не скатывается._x000D_ Пряжу из акрила можно использовать как для ручного, так и для машинного вязания. Наряду с акрилом, большой популярностью пользуется смесовая пряжа с высоким содержанием шерсти или мохера._x000D_ Изготовленные из нее изделия не уступают по внешнему виду чистошерстяным и обладают большей износоустойчивостью._x000D_ Пряжа из полиамидного волокна известна под следующими названиями: капрон, нейлон, перлон, силон. Ее производят из продуктов переработки природного газа, нефти и каменного угля._x000D_ Полиамидная пряжа обладает высокой прочностью, изготовленный из нее трикотаж хорошо держит форму и не вытягивается при стирке._x000D_ Недостатками полиамидной пряжи являются низкая гигроскопичность, невысокая термостойкость и электризуемость. Под воздействием солнечных лучей она становится жесткой и приобретает желтоватый оттенок._x000D_ Пряжа из полиэфирных волокон обладает высокой эластичностью и термоустойчивостью. Она входит в состав смесовой пряжи и практически не используется в чистом виде для ручного вязания. Недостатками полиэфирной пряжи являются трудность окрашивания, низкая гигроскопичность, электризуемость._x000D_ Бамбуковое волокно – это разновидность вискозы из бамбуковой древесины. В качестве сырья для изготовления бамбукового волокна применяется необработанный (сырой) природный бамбук возрастом 3–4 года, из которого с помощью современных технологий получают бамбуковую целлюлозу, а из нее, в свою очередь, изготавливают пряжу._x000D_ Бамбуковое волокно обладает естественными антибактериальными свойствами, кроме того, оно отражает ультрафиолетовые лучи._x000D_ В роли натурального компонента такой пряжи может выступать хлопок, лен, шелк и различные виды шерсти, включая мохер. К ним добавляют специально обработанный акрил, люрекс или какое-либо другое синтетическое волокно._x000D_ Фантазийная пряжа, как правило, используется для вязания изысканных моделей. Изделия с добавлениями фантазийной пряжи требуют такого же ухода, как и вещи, связанные из обычной пряжи подобного состава. Чаще всего за счет добавления фантазийных синтетических волокон изделия из такой пряжи оказываются не очень стойкими, и обращаться с ними следует особенно бережно._x000D_ Вискоза – это искусственное волокно, получаемое из целлюлозы. Для вязания в чистом виде используется не так часто, поскольку имеет много недостатков. Но в то же время она приятна на ощупь, гигроскопична, воздухопроницаема._x000D_ Вискоза обычно входит в состав смесовой пряжи вместе с хлопком, шерстью и другими волокнами. Само вискозное волокно дешевое, впрочем, как и многие другие виды искусственных волокон._x000D_</t>
  </si>
  <si>
    <t xml:space="preserve"> В настоящее время существует большое количество разнообразных видов пряжи, предназначенных для вязания крючком. Качество пряжи определяется прежде всего ее составом, который влияет на внешний вид готового изделия. Пряжа может быть произведена из натуральных, искусственных или смесовых волокон._x000D_ Шерстяная пряжа отлично сохраняет тепло, хорошо тянется и устойчива к сминанию. К недостаткам шерстяной пряжи можно отнести ее сваливаемость и образование на ней катышков при трении. Причем чем слабее скручена пряжа, тем сильнее проявляются эти недостатки. Для того чтобы от них избавиться, а также чтобы придать пряже другие положительные характеристики, в шерстяную пряжу добавляют искусственное или растительное волокно._x000D_ Пряжа из мериносовой шерсти отличается особой мягкостью и нежностью, не раздражает кожу. Ее изготавливают из шерсти тонкорунных мериносовых овец. Больше всего ценится шерсть австралийских мериносов._x000D_ Такая пряжа обычно не содержит примесей других волокон и подходит для вязания разнообразных изделий, особенно детских вещей._x000D_ Мохер изготавливают из шерсти ангорских коз, которых разводят в Испании, Малой Азии и Южной Америке. Эта пряжа очень мягкая, тонкая, с длинным шелковистым ворсом._x000D_ В продаже обычно встречается мохер с небольшим содержанием акрила, придающего ему дополнительную прочность._x000D_ Пряжа из исландской шерсти отличается особым качеством. Она изготавливается из шерсти овец местной породы, происходящих от животных, завезенных в Исландию викингами. Ее состригают один раз в год, весной, когда волокна наиболее тонкие. Изделия, связанные из нее, очень красивы. </t>
  </si>
  <si>
    <t xml:space="preserve">В даний час існує велика кількість різноманітних видів пряжі, призначених для в'язання гачком. Якість пряжі визначається насамперед її складом, який впливає на зовнішній вигляд готового виробу. Пряжа може бути зроблена з натуральних, штучних або змішаних волокон. Вовняна пряжа відмінно зберігає тепло, добре тягнеться і стійка до зминання. До недоліків вовняної пряжі можна віднести її сваливаемость та утворення на ній кошлатання при терті. Причому чим слабкіше скручена пряжа, тим сильніше виявляються ці недоліки. Для того щоб від них позбутися, а також щоб надати пряжі інші позитивні характеристики, вовняну пряжу додають штучне або рослинне волокно. Пряжа з мериносової вовни відрізняється особливою м'якістю і ніжністю, не дратує шкіру. Її виготовляють з вовни тонкорунних мериносових овець. Найбільше цінується вовна австралійських мериносів. Така пряжа зазвичай не містить домішок інших волокон і підходить для в'язання різноманітних виробів, особливо дитячих речей. Мохер виготовляють з вовни ангорських кіз, яких розводять в Іспанії, Малої Азії і Південній Америці. Ця пряжа дуже м'яка, тонка, з довгим шовковистим ворсом. У продажу зазвичай зустрічається мохер з невеликим вмістом акрилу, що надає йому додаткову міцність. Пряжа з ісландської вовни відрізняється особливою якістю. Її зістригають один раз у рік, навесні, коли волокна найбільш тонкі. </t>
  </si>
  <si>
    <t>Де застосовується фантазійна пряжа.</t>
  </si>
  <si>
    <t>[caption id="" align="aligncenter" width="350"]&lt;img src="https://static.wixstatic.com/media/9e604b_d6bf65bef3a143798026d6845cfaaf61.jpg/v1/fill/w_870,h_298,al_c,q_80,usm_0.66_1.00_0.01/9e604b_d6bf65bef3a143798026d6845cfaaf61.webp" alt="" width="350" height="300" /&gt; Де застосовується фантазійна пряжа.[/caption]    В даний час існує велика кількість різноманітних видів пряжі, призначених для в'язання гачком. Якість пряжі визначається насамперед її складом, який впливає на зовнішній вигляд готового виробу. Пряжа може бути зроблена з натуральних, штучних або змішаних волокон. Вовняна пряжа відмінно зберігає тепло, добре тягнеться і стійка до зминання. До недоліків вовняної пряжі можна віднести її сваливаемость та утворення на ній кошлатання при терті. Причому чим слабкіше скручена пряжа, тим сильніше виявляються ці недоліки. Також ви можете знайти все необхідне на ресурсі &lt;a href="http://nitochki.com.ua/product-category/fantazijnaya-pryazha/" title="http://nitochki.com.ua/product-category/fantazijnaya-pryazha/"&gt;http://nitochki.com.ua/product-category/fantazijnaya-pryazha/&lt;/a&gt;.\n    Для того щоб від них позбутися, а також щоб надати пряжі інші позитивні характеристики, вовняну пряжу додають штучне або рослинне волокно. Пряжа з мериносової вовни відрізняється особливою м'якістю і ніжністю, не дратує шкіру. Її виготовляють з вовни тонкорунних мериносових овець. Найбільше цінується вовна австралійських мериносів. Така пряжа зазвичай не містить домішок інших волокон і підходить для в'язання різноманітних виробів, особливо дитячих речей. Мохер виготовляють з вовни ангорських кіз, яких розводять в Іспанії, Малої Азії і Південній Америці. \n     Ця пряжа дуже м'яка, тонка, з довгим шовковистим ворсом. У продажу зазвичай зустрічається мохер з невеликим вмістом акрилу, що надає йому додаткову міцність. Пряжа з ісландської вовни відрізняється особливою якістю. Вона виготовляється з вовни овець місцевої породи, що походять від тварин, завезених в Ісландії вікінги. Її зістригають один раз у рік, навесні, коли волокна найбільш тонкі. Вироби, пов'язані з неї, дуже красиві.</t>
  </si>
  <si>
    <t>http://marsella.com.ua/de-zastosovuyetsya-fantazijna-pryazha/</t>
  </si>
  <si>
    <t>https://kanobu.ru/games/android/new/</t>
  </si>
  <si>
    <t>https://allapk.ru/</t>
  </si>
  <si>
    <t>https://stopgame.ru/topgames</t>
  </si>
  <si>
    <t>https://blog.allo.ua/top-10-prilozhenij-dlya-ios-i-android-3-9-iyulya/</t>
  </si>
  <si>
    <t xml:space="preserve">Канобу _x000D_
 _x000D_
× _x000D_
_x000D_
Вопли_x000D_
Канобу _x000D_
Игры _x000D_
Платформы_x000D_
PC_x000D_
PlayStation 4_x000D_
Xbox One_x000D_
PlayStation 3_x000D_
Xbox 360_x000D_
Nintendo Switch_x000D_
Все платформы _x000D_
Жанры_x000D_
Экшен_x000D_
Шутеры_x000D_
Ролевые_x000D_
Стратегии_x000D_
Приключения_x000D_
Все жанры _x000D_
Игры месяца / Ожидаемые _x000D_
 _x000D_
 _x000D_
 _x000D_
 _x000D_
 _x000D_
Популярные игры Трейлеры _x000D_
 _x000D_
 _x000D_
 _x000D_
 _x000D_
 _x000D_
Календарь _x000D_
Новости_x000D_
Видео_x000D_
Статьи_x000D_
Рецензии_x000D_
Паб_x000D_
Вопли_x000D_
Киберспорт _x000D_
#МЕРКЧЕЛЛЕНДЖ _x000D_
Найти _x000D_
Вход_x000D_
Вопли_x000D_
 _x000D_
256  _x000D_
Все вопли _x000D_
Уведомления  _x000D_
 _x000D_
500  _x000D_
 Официальная коллекция комиксов по «Звездным Войнам» _x000D_
Календарь _x000D_
Популярные_x000D_
Новые_x000D_
Календарь_x000D_
Отзывы_x000D_
Коллекции игр_x000D_
Новые игры на Android (Андроид) 2017-2018_x000D_
Все платформы_x000D_
Все платформы_x000D_
PC_x000D_
PlayStation 4_x000D_
Xbox One_x000D_
Nintendo Wii U_x000D_
PlayStation 3_x000D_
Nintendo Switch_x000D_
Xbox 360_x000D_
Nintendo Wii_x000D_
Android_x000D_
iOS_x000D_
Mac_x000D_
Linux_x000D_
PlayStation Vita_x000D_
Nintendo 3DS_x000D_
PlayStation 2_x000D_
Xbox_x000D_
PlayStation_x000D_
PlayStation Portable (PSP)_x000D_
Nintendo DS_x000D_
Nintendo Entertainment System (NES)_x000D_
Nintendo GameCube_x000D_
GameCube_x000D_
Nintendo 64_x000D_
Super Nintendo (SNES)_x000D_
Nintendo GameBoy Advance_x000D_
Nintendo Virtual Boy_x000D_
Nintendo Game Boy Advance_x000D_
Nintendo Game Boy Color_x000D_
Nintendo Game Boy_x000D_
Windows Phone 7_x000D_
3DO_x000D_
Philips CD-i_x000D_
Sega Dreamcast_x000D_
Sega Genesis_x000D_
Sega Saturn_x000D_
Sega 32X_x000D_
Sega CD_x000D_
Sega Game Gear_x000D_
Sega Mega Drive_x000D_
Sega Master System_x000D_
Atari Jaguar CD_x000D_
Atari Jaguar_x000D_
Atari XE_x000D_
Atari 7800_x000D_
Atari 5200_x000D_
Atari 2600_x000D_
TurboGrafx 16_x000D_
Ouya_x000D_
Amiga_x000D_
NeoGeo_x000D_
Commodore 64_x000D_
Sinclair ZX Spectrum_x000D_
Amstrad CPC_x000D_
Colecovision_x000D_
Neo Geo Pocket_x000D_
Intellivision_x000D_
Neo Geo Pocket Color_x000D_
Arcade_x000D_
Amazon Fire TV_x000D_
Все жанры_x000D_
Все жанры_x000D_
Экшен_x000D_
Шутеры_x000D_
Ролевые_x000D_
Стратегии_x000D_
Симуляторы_x000D_
Приключения_x000D_
MOBA_x000D_
Аркады_x000D_
Файтинги_x000D_
Гонки_x000D_
Спорт_x000D_
MMO_x000D_
Пазлы_x000D_
Оценка пользователей_x000D_
Все_x000D_
1 - 3_x000D_
4 - 7_x000D_
8 - 10_x000D_
 _x000D_
Who Am I: The Tale of Dorothy _x000D_
Вышла 16 апреля 2018 _x000D_
Платформы: PC, Android, iOS, Mac _x000D_
 _x000D_
Friday the 13th: Killer Puzzle _x000D_
15 _x000D_
Вышла 13 апреля 2018 _x000D_
Платформы: PC, Android, iOS, Mac _x000D_
 _x000D_
Vandals _x000D_
1 _x000D_
Вышла 12 апреля 2018 _x000D_
Платформы: PC, Android, iOS, Mac _x000D_
 _x000D_
World Warfare _x000D_
6 _x000D_
Вышла 4 апреля 2018 _x000D_
Платформы: PC, Android, iOS, Mac _x000D_
 _x000D_
Umiro _x000D_
1 _x000D_
Вышла 29 марта 2018 _x000D_
Платформы: PC, Android, iOS, Mac _x000D_
 _x000D_
Westworld Mobile _x000D_
2 _x000D_
Вышла 29 марта 2018 _x000D_
Платформы: Android, iOS _x000D_
 _x000D_
Through the Ages _x000D_
2 _x000D_
Вышла 26 марта 2018 _x000D_
Платформы: PC, Android, iOS, Mac _x000D_
 _x000D_
6 Рецензия _x000D_
Ash of Gods _x000D_
35 _x000D_
Вышла 23 марта 2018 _x000D_
Платформы: PC, PlayStation 4, Xbox One, Nintendo Switch, Android, iOS, Mac, Linux _x000D_
 _x000D_
Shadowgun Legends _x000D_
8 _x000D_
Вышла 22 марта 2018 _x000D_
Платформы: Android, iOS _x000D_
 _x000D_
9 Рецензия _x000D_
Chuchel _x000D_
41 _x000D_
Вышла 7 марта 2018 _x000D_
Платформы: PC, Android, iOS, Mac _x000D_
 _x000D_
The Sims Mobile _x000D_
12 _x000D_
Вышла 7 марта 2018 _x000D_
Платформы: Android, iOS _x000D_
 _x000D_
The Padre _x000D_
2 _x000D_
Вышла 22 февраля 2018 _x000D_
Платформы: PC, Android, iOS, Mac, Linux _x000D_
 _x000D_
Alto's Odyssey _x000D_
10 _x000D_
Вышла 22 февраля 2018 _x000D_
Платформы: Android, iOS _x000D_
 _x000D_
Toon War _x000D_
11 _x000D_
Вышла 22 февраля 2018 _x000D_
Платформы: PC, PlayStation 4, Android, iOS, Mac, Linux _x000D_
 _x000D_
Armored Warfare: Assault _x000D_
9 _x000D_
Вышла 21 февраля 2018 _x000D_
Платформы: Android, iOS _x000D_
_x000D_
 _x000D_
Drift Legends _x000D_
13 _x000D_
Вышла 9 февраля 2018 _x000D_
Платформы: PC, Android, iOS, Mac _x000D_
 _x000D_
OPUS: Rocket of Whispers _x000D_
4 _x000D_
Вышла 8 февраля 2018 _x000D_
Платформы: PC, Android, iOS, Mac _x000D_
 _x000D_
Armada: Modern Tanks _x000D_
3 _x000D_
Вышла 7 февраля 2018 _x000D_
Платформы: PC, Android, iOS, Mac, Linux _x000D_
_x000D_
Показать еще Предыдущая 1 2 3 4 5 6 7 8 9 ... 163 Следующая _x000D_
_x000D_
Facebook Вконтакте Twitter YouTube _x000D_
Правила сообщества_x000D_
Подпишитесь на обновления_x000D_
Букмарклет_x000D_
Канобу _x000D_
© 2008—2018 Kanobu network Пользовательское соглашение Контакты Реклама Архив видео _x000D_
_x000D_
18+ _x000D_
_x000D_
 </t>
  </si>
  <si>
    <t>https://telegraf.com.ua/tehnologii/3459878-samyie-populyarnyie-igryi-na-android-v-kotoryie-mozhno-igrat-oflayn.html</t>
  </si>
  <si>
    <t xml:space="preserve"> _x000D_
_x000D_
www.telegraf.com.ua_x000D_
Телеграф новости &gt; _x000D_
Последние новости технологий &gt; _x000D_
Самые популярные игры на Android, в которые можно играть офлайн_x000D_
ТЕЛЕГРАФ_x000D_
 _x000D_
Галерея заново _x000D_
Все фотографии Главная _x000D_
Украина _x000D_
Бизнес _x000D_
Мир _x000D_
Спорт _x000D_
Культура _x000D_
Жизнь _x000D_
Технологии _x000D_
_x000D_
1 / 121 2 3 ... 12  _x000D_
Самые популярные игры на Android, в которые можно играть офлайн _x000D_
Игрушки разных жанров, позволяющие развлекаться офлайн. _x000D_
Если вы ищете игры без интернета топ-10, то вы попали по адресу. Все современные смартфоны и планшеты на Android превосходят первые компьютеры по всем параметрам и вполне могут справляться с просчетом сцен и визуализацией мощных видеоигр. Ввиду перевода пользователей в облако и развития интернет-технологий многие из них требуют наличия соединения с глобальной сетью, и именно они становятся невероятно популярными из-за социальной составляющей. Мы же рассмотрим игрушки разных жанров, позволяющие развлекаться офлайн, исключив с обзора портированные с ПК._x000D_
Отдел: Телеграф Шоу-бизнес _x000D_
_x000D_
_x000D_
Фото: geek-nose.com_x000D_
geek-nose.com _x000D_
Домой Меню _x000D_
Заново Телеграф главная _x000D_
_x000D_
 _x000D_
Удивительные факты о Швейцарии, про которые вы не знали (Фото)_x000D_
 _x000D_
Названы лучшие масла для красивой и здоровой кожи лица _x000D_
 _x000D_
Не футболом единым: на чем зарабатывают свои миллионы звезды футбола (Фото)_x000D_
 _x000D_
Улыбка до ушей: забавные комиксы, которые вас обязательно рассмешат_x000D_
 _x000D_
Уморительные снимки модников, которых можно встретить в метро _x000D_
 _x000D_
Веселое настроение с утра: курьезные анекдоты 24 апреля_x000D_
 _x000D_
Кейт Миддлтон и принц Уильям показали новорожденного сына (Фото) _x000D_
 _x000D_
Как живет богатая молодежь Украины (Фото)_x000D_
 _x000D_
Смех до слез: забавные модники с улиц разных городов мира_x000D_
 _x000D_
Улыбка до ушей: забавные комиксы, которые зарядят вас позитивом_x000D_
 _x000D_
Вспомнить детство: снимки самых популярных продуктов 1990-х годов (Фото) _x000D_
 _x000D_
Девушка украсила свою квартиру самими яркими красками (Фото)_x000D_
 _x000D_
Как одеваются школьники в разных странах мира (Фото)_x000D_
 _x000D_
Только бы не приснились: боги и богини пластической хирургии, которые вызывают дикий смех_x000D_
 _x000D_
Впечатляющие снимки Америки, раскрывающие ее с неожиданных сторон (Фото)_x000D_
 _x000D_
Девушка создает на пирогах портреты знаменитостей и персонажей из фильмов (Фото)_x000D_
 _x000D_
Медики выяснили, как смартфоны могут повлиять на головной мозг_x000D_
 _x000D_
Вы будете смеяться: прикольные демотиваторы для хорошего настроения_x000D_
 _x000D_
Женщины Джеймса Бонда, или как изменилось представление о женской красоте за последние 50 лет (Фото)_x000D_
 _x000D_
Настоящий мужчина. Жизнь Иньесты вне футбола_x000D_
 _x000D_
Почему стоит навсегда отказаться от чая с сахаром_x000D_
 _x000D_
Редкие и экзотические породы собак, о которых вы, возможно, даже не слышали (Фото)_x000D_
 _x000D_
Смех до слез: комментарии из соцсетей, которые вас рассмешат_x000D_
 _x000D_
Назван продукт, который снижает риск инсульта _x000D_
 _x000D_
Маникюр 2018: стильный дизайн ногтей в двух цветах (Фото)_x000D_
0 Комментариев_x000D_
Отменить ответ _x000D_
 _x000D_
  _x000D_
_x000D_
  _x000D_
Captcha * _x000D_
 _x000D_
Введите текст на картинке выше:  _x000D_
Перед написанием комментария ознакомьтесь с правилами._x000D_
Похожие темы:_x000D_
Android, Видеоигры, Новости техно, Офлайн, Планшеты, Смартфоны, Технологии._x000D_
21:04 Чт, 29 Июнь 2017 Телеграф _x000D_
Телеграф - последние новости Украины и мира_x000D_
Регистрация _x000D_
    _x000D_
Вверх _x000D_
Главная _x000D_
Технологии_x000D_
Наука_x000D_
Путешествия_x000D_
Экология_x000D_
Фотогалереи_x000D_
Видео_x000D_
Гороскоп_x000D_
TВ-программа (TV)_x000D_
Украина _x000D_
Политика_x000D_
Общество_x000D_
В регионах_x000D_
Бизнес _x000D_
Экономика_x000D_
Финансы_x000D_
Недвижимость_x000D_
Компании_x000D_
Автомобиль_x000D_
Мир _x000D_
Европа_x000D_
США_x000D_
Ближний Восток_x000D_
Азия_x000D_
Другие_x000D_
Россия и СНГ _x000D_
Спорт _x000D_
Футбол_x000D_
Баскетбол_x000D_
Бокс_x000D_
Теннис_x000D_
Автоспорт_x000D_
Другие виды_x000D_
Культура _x000D_
Кино_x000D_
Музыка_x000D_
Литература_x000D_
Искусство_x000D_
Жизнь _x000D_
Журнал_x000D_
Женщины_x000D_
Мужчины_x000D_
Здоровье_x000D_
Мама и ребенок_x000D_
Дом и сад_x000D_
Мода_x000D_
Copyright © 2012-2018, Телеграф. Правила сайтаКонтактыРеклама на сайтеО проекте ТелеграфКарта _x000D_
_x000D_
_x000D_
_x000D_
_x000D_
 </t>
  </si>
  <si>
    <t>http://www.girlsgogames.ru/igry/igry-pro-modu</t>
  </si>
  <si>
    <t xml:space="preserve">  _x000D_
 _x000D_
выбрать тему_x000D_
красный_x000D_
синий_x000D_
розовый_x000D_
 _x000D_
 _x000D_
Игры на телефон_x000D_
 _x000D_
{text}_x000D_
Категории_x000D_
 _x000D_
{text} ({games_number})_x000D_
Игры_x000D_
 _x000D_
{text}_x000D_
Посмотреть больше результатов _x000D_
Игры на телефон_x000D_
Салон красоты_x000D_
Головоломки_x000D_
Симуляторы_x000D_
Кулинария_x000D_
Обставь комнату_x000D_
Мультфильмы_x000D_
Животные_x000D_
Еще_x000D_
 _x000D_
Для тебя_x000D_
 _x000D_
Основные категории_x000D_
Про красоту_x000D_
Про Моду_x000D_
Парикмахерская_x000D_
Макияж_x000D_
Переделки_x000D_
Игры о Маникюре_x000D_
Шоппинг_x000D_
Свадьбы_x000D_
Все игры про салон красоты _x000D_
Просматривать по_x000D_
Самые популярные_x000D_
Самые популярные_x000D_
Недавно добавленные_x000D_
Алфавитный порядок_x000D_
Лучшие игры_x000D_
 _x000D_
Современные пони_x000D_
 _x000D_
За покупками: Голливуд_x000D_
 _x000D_
Эйви собирается на пляж_x000D_
 _x000D_
Дизайн прически_x000D_
 _x000D_
Одежда на свидание со звездой_x000D_
 _x000D_
Звездный стилист_x000D_
Рекомендуем_x000D_
 _x000D_
Шопоголик: пляжная одежда_x000D_
Основные категории_x000D_
Бродилки_x000D_
Скрытые предметы_x000D_
Пазлы_x000D_
Match 3_x000D_
Математика_x000D_
Мультиплееры_x000D_
Логические_x000D_
Тесты_x000D_
Все игры-головоломки _x000D_
Просматривать по_x000D_
Самые популярные_x000D_
Самые популярные_x000D_
Недавно добавленные_x000D_
Алфавитный порядок_x000D_
Лучшие игры_x000D_
 _x000D_
2020!_x000D_
 _x000D_
Бегущий по гробницам_x000D_
 _x000D_
10x10_x000D_
 _x000D_
Hex FRVR_x000D_
 _x000D_
Cut The Rope 2_x000D_
 _x000D_
Cookie Connect_x000D_
Рекомендуем_x000D_
 _x000D_
SuperSnake.io_x000D_
Основные категории_x000D_
Детские игры_x000D_
Уход_x000D_
Свидания_x000D_
Поцелуи_x000D_
Про любовь_x000D_
РПГ_x000D_
Виртуальная хирургия_x000D_
Тайм-менеджмент_x000D_
Все игры-симуляторы _x000D_
Просматривать по_x000D_
Самые популярные_x000D_
Самые популярные_x000D_
Недавно добавленные_x000D_
Алфавитный порядок_x000D_
Лучшие игры_x000D_
 _x000D_
Барбекю на природе_x000D_
 _x000D_
Точка быстрого обслуживания_x000D_
 _x000D_
Ветеринарная клиника_x000D_
 _x000D_
Курортная империя_x000D_
 _x000D_
Сделай сам: Переделка вещей моего парня_x000D_
 _x000D_
Малышка Хейзел: травма руки_x000D_
Рекомендуем_x000D_
 _x000D_
Панкейкерия Папы_x000D_
Основные категории_x000D_
Торт_x000D_
Мороженое_x000D_
В Ресторане_x000D_
Кухня Сары_x000D_
Все игры о кулинарии _x000D_
Просматривать по_x000D_
Самые популярные_x000D_
Самые популярные_x000D_
Недавно добавленные_x000D_
Алфавитный порядок_x000D_
Лучшие игры_x000D_
 _x000D_
Кухня Сары: бисквит со сливками_x000D_
 _x000D_
Адская кухня_x000D_
 _x000D_
Пу готовит_x000D_
 _x000D_
Белла на кухне любви_x000D_
 _x000D_
Молли и Клео: время печь кексы_x000D_
 _x000D_
The Best Pizza_x000D_
Рекомендуем_x000D_
 _x000D_
Кухня Сары: макаруны_x000D_
Основные категории_x000D_
Раскраски_x000D_
Дизайн_x000D_
Рисовать_x000D_
Просматривать по_x000D_
Самые популярные_x000D_
Самые популярные_x000D_
Недавно добавленные_x000D_
Алфавитный порядок_x000D_
Лучшие игры_x000D_
 _x000D_
Pick &amp; Paint: GirlsGoGames_x000D_
 _x000D_
Animal Artist_x000D_
 _x000D_
Преображаем Домик Ведьмы_x000D_
 _x000D_
Браслет из резиночек: французская коса_x000D_
 _x000D_
Cute Room Decoration_x000D_
 _x000D_
Подготовка к Дню Рождения 2_x000D_
Рекомендуем_x000D_
 _x000D_
Комната в стиле «Тоторо» _x000D_
Основные категории_x000D_
Малышка Хейзел_x000D_
Пу_x000D_
Принцессы_x000D_
Просматривать по_x000D_
Самые популярные_x000D_
Самые популярные_x000D_
Недавно добавленные_x000D_
Алфавитный порядок_x000D_
Лучшие игры_x000D_
 _x000D_
Малышка Хейзел: путешествие на природу_x000D_
 _x000D_
Из гадкого утенка в красавицу_x000D_
 _x000D_
Принцессы Диснея: Уличные танцовщицы_x000D_
 _x000D_
Принцессы: Гардероб_x000D_
 _x000D_
Наряжаем принцессу_x000D_
 _x000D_
Лучшие подружки принцессы веселятся_x000D_
Рекомендуем_x000D_
 _x000D_
Поцелуй чудесного героя_x000D_
Основные категории_x000D_
Лошади_x000D_
Кошках_x000D_
Обезьянах_x000D_
Собаках_x000D_
Питомцах_x000D_
Кролики_x000D_
Просматривать по_x000D_
Самые популярные_x000D_
Самые популярные_x000D_
Недавно добавленные_x000D_
Алфавитный порядок_x000D_
Лучшие игры_x000D_
 _x000D_
Кошачье царство 2_x000D_
 _x000D_
Кэтти_x000D_
 _x000D_
Деревенский пес_x000D_
 _x000D_
Гонки пони_x000D_
 _x000D_
Барьер за барьером 2_x000D_
 _x000D_
Baby Hazel Puppy Care_x000D_
Рекомендуем_x000D_
 _x000D_
Приключения Пушка на кухне_x000D_
Салон красоты _x000D_
Головоломки _x000D_
Симуляторы _x000D_
Кулинария _x000D_
Обставь комнату _x000D_
Мультфильмы _x000D_
Животные _x000D_
Для тебя_x000D_
Последние игры_x000D_
 _x000D_
 _x000D_
 _x000D_
 _x000D_
 _x000D_
 _x000D_
 _x000D_
 _x000D_
 _x000D_
ЛЮБИМЫЕ ИГРЫ_x000D_
Ты уже зарегистрирован? Тогда войди на сайт, чтобы увидеть свои любимые игры! Ты еще не зарегистрирован? Чтобы использовать данную функцию, необходимо зарегистрироваться._x000D_
Играть! _x000D_
Бесплатные игры мода_x000D_
_x000D_
 _x000D_
Играть _x000D_
Princess Best &amp; Worst: Red Carpet Gowns_x000D_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_x000D_
Играть _x000D_
Правила моды_x000D_
Аманде в действительности нужно обновить гардероб, и она решила выбросить многие из своих старых вещей. Но она не слишком хорошо разбирается в моде. К счастью, ее лучшая подруга хочет помочь ей и посоветовать, что носить, а что нет. Ты можешь к ним присоединиться в поисках множества потрясающих нарядов, которые идеально подойдут для Аманды, в этой игре-одевалке с элементами шоппинга для девочек._x000D_
_x000D_
 _x000D_
Играть _x000D_
Мода принцесс: Любимые тренды_x000D_
 _x000D_
Играть _x000D_
Современные пони_x000D_
 _x000D_
Играть _x000D_
Shopaholic: Hawaii_x000D_
 _x000D_
Играть _x000D_
Гид моды принцесс: спортивный шик_x000D_
 _x000D_
Играть _x000D_
Принцессы на конкурсе модниц_x000D_
 _x000D_
Играть _x000D_
Shopaholic: New York_x000D_
 _x000D_
Играть _x000D_
Наряд для свидания_x000D_
 _x000D_
Играть _x000D_
Принцессы на конкурсе "Мисс колледж"_x000D_
Сортировать: Самые популярные Самые популярные Недавно добавленные Наивысший рейтинг _x000D_
1-36 из 603 игры _x000D_
1 2 3 4 5 _x000D_
 _x000D_
Играть _x000D_
Коллекция принцессы для учебного сезона _x000D_
Играли 18536 раз_x000D_
Эта принцесса создала потрясающую коллекцию к учебному сезону, и теперь она должна выступить вместе с подружками в качестве моделей на приближающемся показе мод, чтобы продемонстрировать лучшие наряды и аксессуары из коллекции. Поможешь им решить, что надеть на мероприятие, в этой игре про переодевание для девочек?_x000D_
 _x000D_
Играть _x000D_
Princess Best &amp; Worst: Red Carpet Gowns _x000D_
Играли 59964 раз_x000D_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_x000D_
Играть _x000D_
Принцессы Диснея: Неделя свадебной моды _x000D_
Играли 40499 раз_x000D_
Ариэль, Белль и Покахонтас принимают участие в Неделе моды. Помоги им выбрать очаровательные наряды в этой игре-одевалке, прежде чем они пойдут на следующую фотосессию._x000D_
 _x000D_
Играть _x000D_
Модные тренды в стиле злодеек Диснея _x000D_
Играли 27843 раз_x000D_
Даже знаменитые злодейки любят идти в ногу с новейшими стилями и направлениями моды! Выбери свою любимую и помоги ей подобрать новый наряд и парочку по-настоящему безумных аксессуаров в этой восхитительно злобной игре-одевалке для девочек._x000D_
 _x000D_
Играть _x000D_
Мой парк для пони _x000D_
Играли 2819 раз_x000D_
Создай парк, который покажется резвым и игривым пони просто раем!_x000D_
 _x000D_
Играть _x000D_
Коллекция принцессы для красной дорожки _x000D_
Играли 15200 раз_x000D_
Эта принцесса по совместительству работает модельером одежды, и она только что закончила свою коллекцию для красной дорожки. Ей не терпится продемонстрировать на себе платья и другие вещи из коллекции на приближающемся модном фестивале, но она будет выступать вместе с двумя моделями. Поможешь им подготовиться к чудесному вечеру в этой онлайн-игре для девочек?_x000D_
 _x000D_
Играть _x000D_
The Fashion Celebrity Challenge _x000D_
Играли 3879 раз_x000D_
Эта знаменитость ищет какие-нибудь крутые наряды, которые будут смотреться великолепно в любых местах - от пляжа до красной дорожки. Можешь ей помочь придумать их в этой игре-одевалке?_x000D_
 _x000D_
Играть _x000D_
День шоппинга Рэйчел _x000D_
Играли 4566 раз_x000D_
Сегодня днем Рэйчел отправляется на шоппинг в торговый центр. Присоединяйся к ней в ее любимом магазине, пока продавцы в магазине помогают ей выбрать классный наряд. Также ей понадобится выбрать несколько аксессуаров в этой игре для девочек._x000D_
 _x000D_
Играть _x000D_
Kim's Shoe Designer _x000D_
Играли 6670 раз_x000D_
В этой классной дизайнерской игре ты можешь создать идеальную пару туфель с совершенно умопомрачительными каблуками. Помоги Ким в выборе правильного цвета, стиля и мно</t>
  </si>
  <si>
    <t xml:space="preserve"> Ты уже зарегистрирован? Тогда войди на сайт, чтобы увидеть свои любимые игры! Ты еще не зарегистрирован? Чтобы использовать данную функцию, необходимо зарегистрироваться._x000D_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Аманде в действительности нужно обновить гардероб, и она решила выбросить многие из своих старых вещей. Но она не слишком хорошо разбирается в моде. К счастью, ее лучшая подруга хочет помочь ей и посоветовать, что носить, а что нет. Ты можешь к ним присоединиться в поисках множества потрясающих нарядов, которые идеально подойдут для Аманды, в этой игре-одевалке с элементами шоппинга для девочек._x000D_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Ариэль, Белль и Покахонтас принимают участие в Неделе моды. Помоги им выбрать очаровательные наряды в этой игре-одевалке, прежде чем они пойдут на следующую фотосессию._x000D_ Даже знаменитые злодейки любят идти в ногу с новейшими стилями и направлениями моды! Выбери свою любимую и помоги ей подобрать новый наряд и парочку по-настоящему безумных аксессуаров в этой восхитительно злобной игре-одевалке для девочек._x000D_ Сегодня днем Рэйчел отправляется на шоппинг в торговый центр. Присоединяйся к ней в ее любимом магазине, пока продавцы в магазине помогают ей выбрать классный наряд. Также ей понадобится выбрать несколько аксессуаров в этой игре для девочек._x000D_ Эти две сестры решительно настроены выяснить, кто из них самая стильная. Помоги им выбрать их самые лучшие наряды, прежде чем они начнут это решающее модное соревнование. Кто из сестер займет почетное первое место? Все это зависит от твоих навыков в области моды в этой дизайнерской игре для девочек._x000D_ Дав идет на выпускной вечер, но не знает, что ей надеть. К счастью, у нее стоит несколько подарочных коробок с красивой одеждой и аксессуарами. Изучи вместе с ней их содержимое в этой игре про переодевание._x000D_ Эта модель преодолела множество препятствий на своем пути к славе. Она собирается принять участие в показе мод, и ей требуется твоя помощь в создании трех классных нарядов. Вместе с ней реши, что надеть для подиума, в этой игре-одевалке для девочек._x000D_ Приближается показ мод, и эта молодая модель собирается сразить всех наповал. Открой вместе с ней коробки с подарками и помоги ей подобрать красивый наряд в этой игре про переодевание._x000D_ В продажу поступили последние тренды этого сезона, но эта принцесса думает, что сможет их воссоздать с помощью всех вещей, которые у нее есть в гардеробе. Помоги ей комбинировать на свой вкус свои наряды так, чтобы они выглядели превосходно для лета, в этой игре-одевалке с элементами дизайна для девочек. Она надеется создать три уникальных образа._x000D_ Три принцессы. Один подиум. Кто победит на этом потрясающем модном конкурсе? Все зависит от тебя! Помоги этим участницам благородных кровей подобрать себе наряды и выбрать прически, прежде чем они пройдутся по подиуму в этой игре про переодевание для девочек._x000D_ Эти пять принцесс экспериментируют с клевыми стилями из шестидесятых. Помоги им подобрать классные наряды в стиле ретро, в которых они будут выглядеть как настоящие хиппи, в этой игре для девочек про переодевание и дизайн._x000D_ Эти пять принцесс хотят следовать последним тенденциям моды на купальники. Поможешь им ослепительно выглядеть в это лето? Отправься вместе с ними по мазагинам за купальниками в этой игре для девочек._x000D_ Диану пригласили на свидание на модную вечеринку. Можешь помочь ей выбрать элегантное платье? Ей также надо будет взять с собой свой костюм супергероини, если вдруг возникнут какие-нибудь проблемы в этой потрясающей игре-одевалке._x000D_ Каждая из этих трех принцесс обожает одежду определенной торговой марки. Одной из них очень нравится Prada. Другой никогда не надоедают все классные платья и наряды от Gucci. Третья принцесса просто считает, что самая крутая марка - это Chanel. Присоединяйся к ним, когда они пойдут покупать одежду своих любимых марок, в этой онлайн игре для девочек._x000D_ Спортивный стиль невероятно популярен в нынешнем модном сезоне. Тебе предстоит помочь этой принцессе подобрать парочку удивительных нарядов, в которых она сможет поддерживать известных спортсменов и болеть за любимые команды в этой онлайн игре-одевалке для девочек._x000D_</t>
  </si>
  <si>
    <t xml:space="preserve"> Ты уже зарегистрирован? Тогда войди на сайт, чтобы увидеть свои любимые игры! Ты еще не зарегистрирован? Чтобы использовать данную функцию, необходимо зарегистрироваться._x000D_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Аманде в действительности нужно обновить гардероб, и она решила выбросить многие из своих старых вещей. Но она не слишком хорошо разбирается в моде. К счастью, ее лучшая подруга хочет помочь ей и посоветовать, что носить, а что нет. Ты можешь к ним присоединиться в поисках множества потрясающих нарядов, которые идеально подойдут для Аманды, в этой игре-одевалке с элементами шоппинга для девочек._x000D_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Ариэль, Белль и Покахонтас принимают участие в Неделе моды. Помоги им выбрать очаровательные наряды в этой игре-одевалке, прежде чем они пойдут на следующую фотосессию._x000D_ Даже знаменитые злодейки любят идти в ногу с новейшими стилями и направлениями моды! Выбери свою любимую и помоги ей подобрать новый наряд и парочку по-настоящему безумных аксессуаров в этой восхитительно злобной игре-одевалке для девочек._x000D_ Сегодня днем Рэйчел отправляется на шоппинг в торговый центр. Присоединяйся к ней в ее любимом магазине, пока продавцы в магазине помогают ей выбрать классный наряд. Помоги им выбрать их самые лучшие наряды, прежде чем они начнут это решающее модное соревнование. Один подиум. </t>
  </si>
  <si>
    <t xml:space="preserve">Ти вже зареєстрований? Тоді увійдіть на сайт, щоб побачити свої улюблені ігри! Ти ще не зареєстрований? Щоб використовувати цю функцію, необхідно зареєструватися. Іноді люди досить критично ставляться до моди. У цій одевалка твоє завдання — допомогти запрошеним на червону доріжку принцесам уникнути стилістичних помилок. Аманді насправді потрібно оновити гардероб, і вона вирішила викинути багато своїх старих речей. Але вона не дуже добре розбирається в моді. На щастя, її краща подруга хоче їй допомогти і порадити, що носити, а що ні. Ти можеш приєднатися до них у пошуках безлічі приголомшливих нарядів, які ідеально підійдуть для Аманди, в цій грі-одевалка з елементами шопінгу для дівчаток. Іноді люди досить критично ставляться до моди. У цій одевалка твоє завдання — допомогти запрошеним на червону доріжку принцесам уникнути стилістичних помилок. Аріель, Белль і Покахонтас беруть участь у Тижні моди. Допоможи їм обрати чарівні наряди в цій грі-одевалка, перш ніж вони підуть на таку фотосесію. Навіть знамениті лиходійки люблять йти в ногу з новими стилями і напрямками моди! Вибери свою улюблену і допоможи їй підібрати нове вбрання і парочку по-справжньому божевільних аксесуарів в цій чудово злісної грі-одевалка для дівчаток. Сьогодні вдень Рейчел відправляється на шопінг в торговий центр. Один подіум. </t>
  </si>
  <si>
    <t>Найпопулярніші моди андроїд ігор.</t>
  </si>
  <si>
    <t>[caption id="" align="aligncenter" width="350"]&lt;img src="http://www.mforum.ru/cmsbin/2015/48/so-11-03/32_full799x480.png" alt="" width="350" height="300" /&gt; Найпопулярніші моди андроїд ігор.[/caption]    Ти вже зареєстрований? Тоді увійдіть на сайт, щоб побачити свої улюблені ігри! Ти ще не зареєстрований? Щоб використовувати цю функцію, необхідно зареєструватися. Іноді люди досить критично ставляться до моди. У цій одевалка твоє завдання — допомогти запрошеним на червону доріжку принцесам уникнути стилістичних помилок. Аманді насправді потрібно оновити гардероб, і вона вирішила викинути багато своїх старих речей. Але вона не дуже добре розбирається в моді. На щастя, її краща подруга хоче їй допомогти і порадити, що носити, а що ні. Також ви можете знайти все необхідне на ресурсі &lt;a href="https://apkgamezone.com/ru/fashion-intern-life-romance-story-games-mod-polnaja-versija-razblokirovana-skachat-apk.html" title="скачать онлайн мод fashion cup много денег"&gt;скачать онлайн мод fashion cup много денег&lt;/a&gt;.\n    Ти можеш приєднатися до них у пошуках безлічі приголомшливих нарядів, які ідеально підійдуть для Аманди, в цій грі-одевалка з елементами шопінгу для дівчаток. Іноді люди досить критично ставляться до моди. У цій одевалка твоє завдання — допомогти запрошеним на червону доріжку принцесам уникнути стилістичних помилок. Аріель, Белль і Покахонтас беруть участь у Тижні моди. Допоможи їм обрати чарівні наряди в цій грі-одевалка, перш ніж вони підуть на таку фотосесію. Навіть знамениті лиходійки люблять йти в ногу з новими стилями і напрямками моди! Вибери свою улюблену і допоможи їй підібрати нове вбрання і парочку по-справжньому божевільних аксесуарів в цій чудово злісної грі-одевалка для дівчаток. \n     Сьогодні вдень Рейчел відправляється на шопінг в торговий центр. Приєднуйся до неї в її улюбленому магазині, поки продавці в магазині допомагають їй вибрати класний наряд. Допоможи їм вибрати найкращі вбрання, перш ніж вони почнуть це вирішальне модне змагання. Один подіум.</t>
  </si>
  <si>
    <t>http://download.openlib.org.ua/%d0%bd%d0%b0%d0%b9%d0%bf%d0%be%d0%bf%d1%83%d0%bb%d1%8f%d1%80%d0%bd%d1%96%d1%88%d1%96-%d0%bc%d0%be%d0%b4%d0%b8-%d0%b0%d0%bd%d0%b4%d1%80%d0%be%d1%97%d0%b4-%d1%96%d0%b3%d0%be%d1%80/</t>
  </si>
  <si>
    <t>[caption id="" align="aligncenter" width="350"]&lt;img src="http://legkosite.com/images/thumbs/908_300_300_1.jpg" alt="" width="350" height="300" /&gt; Як підвищити рейтинг сайту.[/caption]    Створивши свій сайт, власник-новачок з подивом переконуються, що цікаве, а іноді й унікальний ресурс має з якихось причин дуже низьку відвідуваність. Вважаючи, що все йде добре, і сайт відмінно працює, власник не відразу замислюється над тим, що для досягнення успіху необхідно вжити цілий ряд заходів по просуванню ресурсу. Як відомо, жодне реальне чи віртуальне підприємство не може розвиватися і просуватися самостійно. Необхідно провести комплексну і якісну розкрутку проекту. Багато інтернет-сайти намагаються дати поради з приводу того, як розкрутити сайт самостійно, але не завжди ці поради ефективні, структуровані і дійсно корисні, оскільки носять загальний характер. Також ви можете знайти все необхідне на ресурсі &lt;a href="https://marketing.dp.ua/seo-spetsialist/" title="курсы сео днепр"&gt;курсы сео днепр&lt;/a&gt;.\n    До питання розкрутки завжди варто підходити не тільки комплексно, але також оптимально і індивідуально. Зрозумівши, що потрібно певного ресурсу, можна досягти максимальних результатів. Умовно всі ці способи можна віднести до внутрішньої або зовнішньої оптимізації. Не варто думати, що внутрішня оптимізація сайту менш важлива чи принесе менше користі, ніж атака на зовнішні ресурси. \n     Як раз навпаки, якщо ставитися до неї легковажно, на сайті можна ставити жирний хрест. Будь-який потенційний споживач або клієнт, який займається пошуком товару або послуги в мережі Інтернет, стикається з безліччю конкуруючих між собою ресурсів. Необхідно дати йому зрозуміти, що саме ваш проект цінніше і краще інших. Ідеологія пошукових машин така, що видати вони можуть тільки гідний і якісний матеріал, здатний задовольнити цільову аудиторію.</t>
  </si>
  <si>
    <t>http://openlib.org.ua/yak-pidvishhiti-rejting-sajtu/</t>
  </si>
  <si>
    <t xml:space="preserve">В топ _x000D_
 _x000D_
На главную Новости Отправить сообщение _x000D_
 Наш телефон: (343) 201-09-97, 8-800-555-1-775, (343) 382-51-76 _x000D_
О компании_x000D_
Лэндинг версия_x000D_
Скидка на продвижение - 14%_x000D_
Акции и скидки_x000D_
   Контакты    _x000D_
Разработка сайта _x000D_
Расчет стоимости разработки_x000D_
Разработка сайта в аренду_x000D_
Разработка Landing page_x000D_
Продвижение сайта _x000D_
С оплатой за ТОП10_x000D_
Внутренняя оптимизация_x000D_
"Трафик + ТОП"!_x000D_
С оплатой за действия, лиды_x000D_
С оплатой за посетителей_x000D_
Продвижение "молодого" сайта_x000D_
Модернизация сайта_x000D_
Поддержка сайта _x000D_
Расчет стоимости поддержки_x000D_
Разработка презентации_x000D_
3D панорамы / туры_x000D_
Контекстная реклама_x000D_
Продвижение в соц.сетях_x000D_
Фотосъемка _x000D_
Свадебная фотосъемка_x000D_
Аудит сайта _x000D_
Поисковый аудит_x000D_
Маркетинговый аудит_x000D_
Медиапланирование_x000D_
Презентация компании_x000D_
Консультация_x000D_
Портфолио_x000D_
Новости_x000D_
_x000D_
_x000D_
_x000D_
 _x000D_
_x000D_
Случайное фото:_x000D_
_x000D_
_x000D_
_x000D_
_x000D_
_x000D_
Наше промо-видео:_x000D_
_x000D_
Вас консультирует:_x000D_
Ведущий специалист_x000D_
по SEO, Web-разработке и_x000D_
Интернет-маркетингу:_x000D_
Голованов_x000D_
Дмитрий_x000D_
Тел.: (343) 201-09-97_x000D_
Тел.: 8-800-555-1-775 _x000D_
_x000D_
_x000D_
 Skype: golovanov_dmitry_x000D_
Viber:  +79089079997_x000D_
WhatsApp: +79089079997_x000D_
_x000D_
_x000D_
_x000D_
_x000D_
_x000D_
Новости: (Все новости) _x000D_
07 МАРТА 2018_x000D_
Милые дамы, с праздником 8 Марта! _x000D_
Улыбок, счастья, любви, добра и нежности! Искренне хотим поздравить всех девушек и женщин с этим прекрасным днем! _x000D_
23 ФЕВРАЛЯ 2018_x000D_
Дорогие Мужчины - с праздником 23 Февраля! _x000D_
Побольше улыбок. Пусть во всех делах и начинаниях сопутствует успех и удача._x000D_
Главная / Статьи / Как поднять свой сайт в поиске? _x000D_
_x000D_
_x000D_
Поднять позиции сайта или как поднять сайт в ТОП-10_x000D_
Для того чтобы увеличить количество посетителей сайта, число продаж и известность Вашей организации компания «Optima-Promo» может помочь поднять сайт в поиске и вывести все необходимые ключевые запросы на первую страницу выдачи. Мы готовы выполнить весь комплекс работ по продвижению Вашего сайта: работа с социальными медиа, организация PR-компании с использованием контекстной и баннерной рекламы и т.д. Кроме того, мы сформируем весь необходимый контент под согласованные поисковые запросы, проработаем структуру для повышения Юзабилити сайта и увеличим ссылочную массу._x000D_
_x000D_
Поднять сайт в поиске – это комлексная задача! _x000D_
_x000D_
_x000D_
Как поднять свой сайт в поиске с помощью Интернет-рекламы?_x000D_
Социальные сети сегодня стали популярной площадкой для продвижения и рекламы. Основным их преимуществом можно назвать возможность напрямую взаимодействовать с потребителем тех или иных товаров и услуг, а также разграничивать целевую аудиторию по возрастной группе, региону проживания и предпочтениям. Все это позволяет поднять сайт в поисковике максимально грамотно и результативно. Часто наши клиенты находят нас в поиске последующим тематическим запросам: поднять позиции сайта в поиске, поднять сайт в ТОП, как поднять свой сайт в поиске, поднять сайт в Google в ТОП-10, поднять сайт в Яндексе. - в их числе и Вы!_x000D_
Продвижение сайта в социальных медиа – это прекрасный способ повышения посещаемости сайта, но не единственный. Традиционные методы привлечения потока посетителей на сайт, такие как контекстная и баннерная реклама с оплатой по числу кликов или количеству показов, являются не менее эффективными. Их основным преимуществом можно назвать наличие практически мгновенных результатов и оплату по факту. Все эти действия помогают поднять сайт в ТОП-10 с поддержанием положительных результатов._x000D_
_x000D_
_x000D_
Поднять сайт в поисковике – Yandex и Google_x000D_
Вкратце, для того чтобы поднять сайт в Яндексе или Гугл мы выполняем следующие задачи:_x000D_
подготовка контента страницы (изображения, видеоматериалы, тексты с учетом ключевых запросов);_x000D_
формирование удобной структуры сайта как для посетителя, так для поисковой системы;_x000D_
увеличение количества внешних входящих ссылок с других источников;_x000D_
доработка и программирование системы управления;_x000D_
исправление проблем и недочетов в верстке;_x000D_
ежесуточный мониторинг сайта по более чем 100 факторам ранжирования при помощи нашей уникальной системы мониторинга._x000D_
_x000D_
Главной проблемой такой стратегии увеличения числа посетителей является не только необходимость проведения большого объема работ – нужно знать, как поднять сайт в ТОП-10 без рисков. Многие начинающие оптимизаторы в большинстве случаев допускают массу ошибок, например, сильно увеличивают плотность ключевых слов (так называемый «поисковый спам») или занимаются покупкой ссылок со ссылочных бирж и помоек, что не предоставляет возможности качественно поднять сайт в Яндексе. Такие действия чаще всего приводят к отрицательным результатам, при этом выйти из под многочисленных фильтров поисковых систем не всегда удается._x000D_
_x000D_
 Позвоните или напишите Нам через форму заказа и получите бесплатный анализ и индивидуальное коммерческое предложение с расчетом стоимости эффективного продвижения и поддержки вашего сайта._x000D_
_x000D_
_x000D_
Как поднять свой сайт в поиске в ТОП-10?_x000D_
Чтобы поднять позиции сайта и обезопасить себя от попадания под фильтры или от полного исключения из индекса, не стоит доверять тем, кто предлагает поднять сайт в Google и Яндексе на первые строки выдачи в необоснованно короткие сроки при помощи нескольких «простых» действий. При выборе студии, которой Вы хотите доверить поднять сайт в поиске, лучше всего заранее согласовать все действия, которые будут предприниматься._x000D_
Обращаясь к профессионалам компании «Optima-Promo», Вы не только получаете наиболее безопасную стратегию поискового продвижения, но и гарантированно выбираете планомерный результат, а также закрепляете текущие высокие позиции сайта на длительное время. _x000D_
_x000D_
Для увеличения количества посетителей и продаж мы предлагаем комплекс необходимых работ:_x000D_
поднять позиции сайта с помощью контекстной рекламы;_x000D_
поднять сайт в поиске - продвижение сайтов в поисковых системах;_x000D_
поднять сайт в поисковике - продвижение сайтов в социальных медиа;_x000D_
поднять сайт в ТОП - SEO-аудит;_x000D_
поднять сайт в Google с дальнейшей поддержкой сайта._x000D_
Сочетание этих уровней оптимизации позволяет максимально полно охватывать целевую аудиторию и добиваться стабильно высоких позиций, а, следовательно, поднять сайт в поисковике максимально результативно._x000D_
Если Вы желаете поднять позиции сайта, а также просто узнать больше о компании «Optima-Promo», можно позвонить по телефону, указанному на нашем сайте._x000D_
_x000D_
  _x000D_
Наши партнеры: _x000D_
_x000D_
_x000D_
_x000D_
_x000D_
_x000D_
_x000D_
_x000D_
Жесткие ТОПы, финансовые гарантии результатов на продвижение сайта в поисковых системах. _x000D_
Услуги_x000D_
Оптимизация сайтов_x000D_
Редизайн сайта_x000D_
О компании_x000D_
Наши новости_x000D_
Примеры работ_x000D_
Партнерство_x000D_
Наши партнеры_x000D_
Политика конфиденциальности_x000D_
Услуги_x000D_
Разработка сайтов_x000D_
Виртуальные туры_x000D_
 _x000D_
_x000D_
© Компания "Optima-Promo" _x000D_
Все права защищены _x000D_
Екатеринбург ул. Мамина-Сибиряка 85_x000D_
info@optima-promo.ru _x000D_
_x000D_
    Контакты | Новая версия сайта     _x000D_
Наши телефоны:_x000D_
+7 (343) 201-09-97_x000D_
+7 (343) 382-51-76_x000D_
8-800-555-1-775_x000D_
Читайте нас: _x000D_
_x000D_
   _x000D_
 </t>
  </si>
  <si>
    <t>[caption id="" align="aligncenter" width="350"]&lt;img src="http://deliverator.ru/img/kak-povisit-reyting-sayta_222.jpg" alt="" width="350" height="300" /&gt; Як підвищити рейтинг сайту.[/caption]    Ми готові виконати весь комплекс робіт по просуванню Вашого сайту: робота з соціальними медіа, організація PR-компанії з використанням контекстної і банерної реклами і т. д. Крім того, ми сформуємо весь необхідний контент узгоджені під пошукові запити, опрацюємо структуру для підвищення Юзабіліті сайту і збільшимо посилальну масу. Просування сайту в соціальних медіа – це прекрасний спосіб підвищення відвідуваності сайту, але не єдиний. Їх основною перевагою можна назвати наявність практично миттєвих результатів і оплату за фактом. Також ви можете знайти все необхідне на ресурсі &lt;a href="https://marketing.dp.ua/seo-spetsialist/" title="курсы seo днепр"&gt;курсы seo днепр&lt;/a&gt;.\n    Багато початкуючих оптимізаторів в більшості випадків допускають масу помилок, наприклад, сильно збільшують щільність ключових слів (так званий «пошуковий спам») або займаються купівлею посилань з посилальних бірж і смітників, що не надає можливості якісно підняти сайт в Яндексі. Такі дії найчастіше призводять до негативних результатів, при цьому вийти з-під численних фільтрів пошукових систем не завжди вдається. \n     Зателефонуйте або напишіть Нам через форму замовлення і отримайте аналіз і індивідуальну комерційну пропозицію з розрахунком вартості ефективного просування та підтримки вашого сайту. Щоб підняти позиції сайту та убезпечити себе від потрапляння під фільтри або повного виключення з індексу, не варто довіряти тим, хто пропонує підняти сайт в Google і Яндексі на перші рядки видачі необґрунтовано короткі терміни за допомогою декількох простих дій.</t>
  </si>
  <si>
    <t>http://www.topcatalog.com.ua/yak-pidvishhiti-rejting-sajtu</t>
  </si>
  <si>
    <t>http://cms-all.ru/seo-optimizaciya/1483-2017-07-26-07-27-48.html</t>
  </si>
  <si>
    <t xml:space="preserve">Судьба не является делом случая, это дело выбора; это не то, чего следует ждать, это то, чего следует достигать. Уильям Дженнингс Брайан. _x000D_
_x000D_
_x000D_
Блог_x000D_
Обмен ссылками_x000D_
Карта сайта_x000D_
Автор_x000D_
Вход _x000D_
   Login     _x000D_
  _x000D_
  _x000D_
Блог ИнтеллигентаSEO - оптимизацияКак поднять рейтинг сайта _x000D_
Как поднять рейтинг сайта _x000D_
26 Июля 2017 _x000D_
_x000D_
С появлением бирж ссылок такие параметры сайтов, как ТИЦ и PR, стали очень цениться среди их участников. Одни принимают их во внимание при совершении покупки, т. к. приобретение ссылки на сайте с высоким показателем рейтинга, а если это еще и главная страница - это почти стопроцентное увеличение числа посетителей, и как следствие доходов._x000D_
Другие наоборот стараются нарастить показатели своих сайтов, чтобы иметь доход с размещения на них рекламы, т. е. занимаются как сейчас говорится интернет маркетингом. Те и другие получают доход и прибыль. А кем выгоднее быть?! Об этом мы поговорим чуть позже, а сейчас рассмотрим некоторые способы поднятия рейтинга своего сайта._x000D_
Начнем с классики жанра. Как вы, наверное, догадались на первом месте (но далеко не на первом по эффективности) это прогонка сайта по каталогам. Многие уже поговаривают о том, что это уже начинает постепенно отмирать и не дает прежних результатов. Результатов все же можно достичь, и довольно неплохих только при двух условиях:_x000D_
1. Это создавать как можно более разнообразные описания. Ну, разумеется не для каждого каталога в отдельности, так и разориться недолго, но не одно единственно, крученное перекрученное синонимайзерами, перестановщиками и прочей ерундой. Грамотно составленные 20 описаний (это может быть сплошной текст, но определенного качества) можно размножить примерно на тысячу каталогов. Разумеется, часть ссылок при этом склеятся, но большая половина, как правило, проходит._x000D_
2. Уходить по возможности от авторегистраций - все это очень неэффективно. Мало того, что добрая половина не попадает в них при простейшей защите от спама, а автоматическая регистрация ни что иное как разновидность спама, так еще и просят затакие процедуры по 20 баксов (не все конечно)._x000D_
Как альтернативу авторегистрации предлагается использовать так называемую Smart регистрацию, которую предлагают сейчас многие программы такого профиля. Популярны два типа - это полуавтоматическая регистрация в AllSubmitter и автоматическая регистрация, позволяющая выбирать нужную тематику перед регистрацией и вводить капчу, которая не была распознана автоматом руками. Результаты неплохие._x000D_
Добавить комментарий_x000D_
 Имя (обязательное) _x000D_
 E-Mail (обязательное) _x000D_
 _x000D_
 Подписаться на уведомления о новых комментариях_x000D_
_x000D_
_x000D_
Обновить_x000D_
_x000D_
_x000D_
Отправить_x000D_
Отменить_x000D_
  _x000D_
Ещё в "Seo оптимизация"_x000D_
Акция от компании ipm-group.org — услуга продвижения сайта со скидкой до 20% _x000D_
Сео-анализ сайта: нужен или нет _x000D_
Какие преимущества SEO оптимизации _x000D_
Выводим сайт на новый уровень: выделенный сервер _x000D_
Поисковое продвижение сайта – неотъемлемая часть его раскрутки _x000D_
             _x000D_
_x000D_
    _x000D_
Самые читаемые_x000D_
Стоит ли покупать брошенные домены?_x000D_
Зачем нужен анализ сайта_x000D_
Общая информация об освобождающихся доменах_x000D_
Немного о перехвате доменов_x000D_
 _x000D_
Категории_x000D_
SEO - оптимизация_x000D_
Новичкам_x000D_
Заработок в интернете_x000D_
Палю тему_x000D_
Увеличение посещалки_x000D_
Эксперименты_x000D_
Об Интернете и мире_x000D_
Создание сайта_x000D_
Приколы интернета_x000D_
Гостевые посты_x000D_
Конкурсы_x000D_
Статьи_x000D_
Компьютеры и гаджеты_x000D_
Топ-10_x000D_
1553166_x000D_
Я тебе не лапочка, скотина тупая _x000D_
Многие даже знают откуда выходит эта..._x000D_
193494_x000D_
Как получаются приколы "Гугл ты лапочка" _x000D_
Недавно я проводил маленький эксперимент (interesnoe/82-ya-tebe-ne-lapochka.html),..._x000D_
167496_x000D_
Счетчик посещаемости для Joomla 1.5 и 2.5 _x000D_
На сегодняшний день каждому сайту нужен..._x000D_
161322_x000D_
Гостевой пост _x000D_
Очень часто пробегая по ресурсам с..._x000D_
98265_x000D_
Сервис с 308 000 иконок (Favicon) для сайта _x000D_
Всем привет ! При создании этого блога,..._x000D_
88234_x000D_
Список аддурилок вебмастера _x000D_
Кто не знает аддурилки специальные сервисы..._x000D_
76758_x000D_
Красивая форма подписки _x000D_
Всем привет ! Сегодняшний пост будет..._x000D_
54813_x000D_
Drupal против Joomla: В поисках лучшей CMS _x000D_
Несмотря на то, что WordPress обеспечивает..._x000D_
53733_x000D_
Повышение тИЦ с помощью трастовых сайтов _x000D_
Добрый день. Сегодня дорогие мои читатели..._x000D_
45877_x000D_
Как удалить страницу в одноклассниках _x000D_
Есть много различных социальных сетей, одна..._x000D_
Самые комментируемые материалы_x000D_
Счетчик посещаемости для Joomla 1.5 и 2.5 (419)_x000D_
Я тебе не лапочка, скотина тупая (171)_x000D_
Повышение тИЦ с помощью трастовых сайтов (156)_x000D_
Раздаю инвайты linksme.ru бесплатно (114)_x000D_
Как найти удаленную работу в интернете? (100)_x000D_
Таблица по количеству ссылок для повышения PR (71)_x000D_
Эй народ топорись, покупай... Инвайты webice.ru бесплатно (69)_x000D_
Хитрости попадания в DMOZ (63)_x000D_
Список аддурилок вебмастера (61)_x000D_
тИЦ +10 десятью статьями ! (58)_x000D_
Последние комментарии_x000D_
алексей абасов adult sex video: https://antikor.com.ua/articles/196867-aleksej_abasov_vita... Подробнее..._x000D_
http://svarro.ru/index.php?productID=134336 http://europiro.ru/index.php?productID=38040 h... Подробнее..._x000D_
naked girls pics video: https://antikor.com.ua/articles/196867-aleksej_abasov_vitalij_abas... Подробнее..._x000D_
зоопорно зоо порно Категория зоопорно видео. Это категория на особого любителя развратного... Подробнее..._x000D_
зоопорно: http://pornoweprik.com/loads/zoo-porno/ зоо порно: http://pornoweprik.com/loads/... Подробнее..._x000D_
          _x000D_
_x000D_
cms-all.ru © 2011-2014 Блог Интеллигента. _x000D_
Главная || Карта сайта || О сайте </t>
  </si>
  <si>
    <t xml:space="preserve"> С появлением бирж ссылок такие параметры сайтов, как ТИЦ и PR, стали очень цениться среди их участников. Одни принимают их во внимание при совершении покупки, т. к. приобретение ссылки на сайте с высоким показателем рейтинга, а если это еще и главная страница - это почти стопроцентное увеличение числа посетителей, и как следствие доходов._x000D_ Другие наоборот стараются нарастить показатели своих сайтов, чтобы иметь доход с размещения на них рекламы, т. е. занимаются как сейчас говорится интернет маркетингом. Те и другие получают доход и прибыль. А кем выгоднее быть?! Об этом мы поговорим чуть позже, а сейчас рассмотрим некоторые способы поднятия рейтинга своего сайта._x000D_ Это создавать как можно более разнообразные описания. Ну, разумеется не для каждого каталога в отдельности, так и разориться недолго, но не одно единственно, крученное перекрученное синонимайзерами, перестановщиками и прочей ерундой. Грамотно составленные 20 описаний (это может быть сплошной текст, но определенного качества) можно размножить примерно на тысячу каталогов. Разумеется, часть ссылок при этом склеятся, но большая половина, как правило, проходит._x000D_ Как альтернативу авторегистрации предлагается использовать так называемую Smart регистрацию, которую предлагают сейчас многие программы такого профиля. Популярны два типа - это полуавтоматическая регистрация в AllSubmitter и автоматическая регистрация, позволяющая выбирать нужную тематику перед регистрацией и вводить капчу, которая не была распознана автоматом руками. Результаты неплохие._x000D_</t>
  </si>
  <si>
    <t xml:space="preserve"> С появлением бирж ссылок такие параметры сайтов, как ТИЦ и PR, стали очень цениться среди их участников. Одни принимают их во внимание при совершении покупки, т. к. приобретение ссылки на сайте с высоким показателем рейтинга, а если это еще и главная страница - это почти стопроцентное увеличение числа посетителей, и как следствие доходов._x000D_ Другие наоборот стараются нарастить показатели своих сайтов, чтобы иметь доход с размещения на них рекламы, т. е. занимаются как сейчас говорится интернет маркетингом. Те и другие получают доход и прибыль. А кем выгоднее быть?! Об этом мы поговорим чуть позже, а сейчас рассмотрим некоторые способы поднятия рейтинга своего сайта._x000D_ Это создавать как можно более разнообразные описания. Ну, разумеется не для каждого каталога в отдельности, так и разориться недолго, но не одно единственно, крученное перекрученное синонимайзерами, перестановщиками и прочей ерундой. Грамотно составленные 20 описаний (это может быть сплошной текст, но определенного качества) можно размножить примерно на тысячу каталогов. Разумеется, часть ссылок при этом склеятся, но большая половина, как правило, проходит._x000D_ Как альтернативу авторегистрации предлагается использовать так называемую Smart регистрацию, которую предлагают сейчас многие программы такого профиля. Результаты неплохие._x000D_. </t>
  </si>
  <si>
    <t xml:space="preserve">З появою бірж посилань такі параметри сайтів, як ТИЦ і PR, стали дуже цінується серед їх учасників. Одні приймають їх до уваги при здійсненні покупки, т. к. придбання посилання на сайті з високим показником рейтингу, а якщо це ще й головна сторінка - це майже стовідсоткове збільшення кількості відвідувачів, і як наслідок доходів. Інші, навпаки, намагаються наростити показники своїх сайтів, щоб мати дохід з розміщення на них реклами, тобто займаються як зараз йдеться інтернет маркетингом. Ті й інші отримують дохід і прибуток. А ким вигідніше бути?! Про це ми поговоримо трохи пізніше, а зараз розглянемо деякі способи підняття рейтингу свого сайту. Це створювати як можна більш різноманітні опису. Ну, зрозуміло не для кожного каталогу окремо, так і розоритися недовго, але не одне єдино, крученное перекручене синонимайзерами, перестановщиками і іншою нісенітницею. Грамотно складені 20 описів (це може бути суцільний текст, але певної якості) можна розмножити приблизно на тисячу каталогів. Зрозуміло, частина посилань при цьому склеятся, але більша половина, як правило, проходить. Як альтернативу автореєстрації пропонується використовувати так звану Smart реєстрацію, яку пропонують зараз багато програм такого профілю. Результати непогані. </t>
  </si>
  <si>
    <t>[caption id="" align="aligncenter" width="350"]&lt;img src="https://i.ytimg.com/vi/acgAhz_QBd0/hqdefault.jpg" alt="" width="350" height="300" /&gt; Як підвищити рейтинг сайту.[/caption]    З появою бірж посилань такі параметри сайтів, як ТИЦ і PR, стали дуже цінується серед їх учасників. Одні приймають їх до уваги при здійсненні покупки, т. к. придбання посилання на сайті з високим показником рейтингу, а якщо це ще й головна сторінка - це майже стовідсоткове збільшення кількості відвідувачів, і як наслідок доходів. Інші, навпаки, намагаються наростити показники своїх сайтів, щоб мати дохід з розміщення на них реклами, тобто займаються як зараз йдеться інтернет маркетингом. Також ви можете знайти все необхідне на ресурсі &lt;a href="https://marketing.dp.ua/seo-spetsialist/" title="курсы сео днепропетровск"&gt;курсы сео днепропетровск&lt;/a&gt;.\n    Ті й інші отримують дохід і прибуток. А ким вигідніше бути?! Про це ми поговоримо трохи пізніше, а зараз розглянемо деякі способи підняття рейтингу свого сайту. Це створювати як можна більш різноманітні опису. Ну, зрозуміло не для кожного каталогу окремо, так і розоритися недовго, але не одне єдино, крученное перекручене синонимайзерами, перестановщиками і іншою нісенітницею. \n     Грамотно складені 20 описів (це може бути суцільний текст, але певної якості) можна розмножити приблизно на тисячу каталогів. Зрозуміло, частина посилань при цьому склеятся, але більша половина, як правило, проходить. Як альтернативу автореєстрації пропонується використовувати так звану Smart реєстрацію, яку пропонують зараз багато програм такого профілю. Результати непогані.</t>
  </si>
  <si>
    <t>http://apples-web.org.ua/yak-pidvishhiti-rejting-sajtu/</t>
  </si>
  <si>
    <t>https://pererojdenie.info/aktivnaya-zhizn/joga-dlya-zhenshhin.html</t>
  </si>
  <si>
    <t>http://www.aif.ru/health/secrets/asany_dyhanie_praktika_chem_polezna_yoga_dlya_duha_i_tela</t>
  </si>
  <si>
    <t>https://yogah.ru/zdorov/chem-polezna-yoga.html</t>
  </si>
  <si>
    <t>Искать...  _x000D_
_x000D_
Здоровье_x000D_
Асаны _x000D_
Асаны йоги_x000D_
Мудры в йоге_x000D_
Бандхи и замки в йоге_x000D_
Пранаяма_x000D_
Медитация_x000D_
Чакры_x000D_
Мантры_x000D_
Йога терапия_x000D_
Для каждого _x000D_
Занятия с партнером_x000D_
Йога для детей_x000D_
Йога для женщин_x000D_
Йога для начинающих_x000D_
Йога для похудения_x000D_
Эзотерика_x000D_
Школы_x000D_
Карта сайта_x000D_
Главная / Здоровье / Чем полезна йога_x000D_
﻿ _x000D_
Оцените статью  (5,00) _x000D_
_x000D_
Чем полезна йога_x000D_
Содержание_x000D_
1. Преимущества йоги_x000D_
2. В чём заключается польза йоги_x000D_
3. Историческая польза йоги_x000D_
Йога – очень увлекательное и полезное занятие. Не удивительно, что в последнее время всё больше и больше людей стали заниматься йогой. Она полезна не только для тела, но и для душевного состояния, что немаловажно. Многие относятся к этому занятию с иронией, считая, что это «что-то вроде секты», но это не так. И чтобы лучше понимать, что же такое йога, давайте ответим на вопрос «чем полезна йога?»._x000D_
Преимущества йоги_x000D_
В отличие от всех других систем, йога первейшее внимание уделяет не развитию скелетных мышц тела, а воздействует на внутренние органы, регулируя и принося пользу их функциям._x000D_
Все другие системы и спорт делают упор на интенсивность и скорость мышечных движений. Они приводят к большому накоплению в мышцах отработанных шлаков (молочная кислота и др.), вызывающих усталость. Эти вещества обычно кислой реакции и должны нейтрализоваться за счёт щелочного резерва мышечных волокон и крови, усиления и углубления дыхания (увеличение поглощения кислорода)._x000D_
Польза йоги заключается в том, что хорошо развитая мускулатура помогает сделать все ваше тело здоровым. Здоровье, по мнению йогов, это такое состояние, при котором все органы и ткани организма функционируют нормально, под контролем нашего разума. Тогда и скелетная мускулатура будет развиваться правильно._x000D_
Асаны йоги выполняются плавно для получения максимальной пользы. Во многих из них есть фаза «застывания». Они скорее представляют собой позы, но не движения. Сочетаются друг с другом, правильным дыханием и расслаблением. _x000D_
Одни мышцы при этом напряжены и посылают большой поток импульсов от нервных окончаний в нервные центры. В них накапливается СО2, являющийся стимулятором дыхательного центра, сердца, расширяющий мельчайшие кровеносные сосуды. В других же, расслабленных, мышцах происходят восстановительные процессы. К сердцу во время выполнения асан направляется большое количество венозной крови, вызывающей лучшее кровенаполнение сердца._x000D_
Это способствует более энергичной работе его желудочков, выбрасывающих за одно сокращение больше крови в аорту или лёгкие, чем обычно._x000D_
Читать похожее:  Йога перед сномВ чём заключается польза йоги_x000D_
Положительный эффект также проявляется в том, что при умеренных практиках в мышцах не накапливается в избытке молочная кислота — вещество усталости. А усиление кровообращения при этом позволяет 4/5 молочной кислоты преобразовать в гликоген — энергетический материал для следующих тренировок. И лишь 1/5 молочной кислоты разлагается на углекислый газ и воду. Углекислый газ, как мы говорили в главе о дыхании, просачиваясь в мельчайшие капилляры, расширяет их. Это облегчает всасывание из клеток и межтканевых и межклеточных пространств отработанных шлаков и удаление их из организма._x000D_
Повышенный энергетический обмен повышает температуру мышц, облегчая их сокращение. В кровь из печени поступает большее количество глюкозы, полученной путём переработки гликогена в глюкозу с помощью инсулина поджелудочной железы. Усиливается кровообращение в кишечнике, углубляется дыхание. Таким образом, во всём организме происходит оживление и усиление обмена веществ и накопление энергии приносящей пользу организму. Вот почему после йоговских практик возникает не чувство усталости, а, наоборот, прилив энергии и бодрости и это есть основной эффект._x000D_
При интенсивных тренировках и большой физической нагрузке происходит то же самое. Но молочная кислота, образующаяся в больших количествах, не успевает синтезироваться в гликоген из-за недостаточного поступления мышце кислорода, как бы глубоко и часто ни дышал человек. Хотя при этом и может быть выполнена значительная мускульная работа, но большое количество энергии будет «сожжено» впустую._x000D_
Тренируя свой организм, (внутренние органы и мышцы) при помощи асан мы сможем, получить весь эффект, в том числе научиться удалять ядовитые продукты обмена веществ, сохранять эластичность суставных связок, принося им пользу, а стало быть, гибкость всего тела и в глубокой старости._x000D_
Йоги и в возрасте 80–90 лет сохраняет такую же гибкость суставов конечностей и позвоночника, как ребёнок и подросток. А правильное питание и дыхание помогают сохранить и эластичность кровеносных сосудов, принося пользу сердцу._x000D_
Читать похожее:  Джала НетиОсобое значение для здоровья имеет эластичность и подвижность позвоночника, поэтому в комплексы йоги включено много — поз для позвоночника, особенно шейного отдела, это приносит огромную пользу._x000D_
Существуют асаны, воздействующие на железы внутренней секреции, от деятельности которых зависит во многом весь обмен веществ, наше физическое и умственное состояние._x000D_
Есть один очень важный момент, о котором должен помнить человек, занимающийся древней системой физической подготовки йогов, прежде чем он приступит к занятию, состоящий в том, что необходимо выработать в своём сознании правильное отношение к этой системе, если хочешь добиться ощутимой пользы._x000D_
Историческая польза йоги_x000D_
У изучающего йогу должно быть величайшее доверие к тому, чем он занимается и ему следует всецело осознать, что он является приёмником традиций великой мировой культуры, направленной на поддержание в здоровом состоянии позвоночника и брюшной зоны, на укрепление брюшной мускулатуры, поясницы и ягодиц. Это культура, требующая самообладания, осанки, манеры держать себя, качеств которые необходимы для здоровья нервов — главного источника гармоничной работы тела и получения пользы от занятий. Сидячий образ жизни ослабил брюшную мускулатуру и она требует внимания к себе, если мы желаем вернуть ей прочность и эластичность._x000D_
Знайте, что йога отвечает любой потребности нашего тела, и если заниматься ими систематически, и чтобы они вошли в привычку, то это даёт огромную пользу телу, будет содействовать выработке в целом обновлённого взгляда на жизнь, оптимизма, уверенности и счастья. Все это придёт, если заниматься добросовестно._x000D_
Вначале на каждом занятии следует отрабатывать не более трёх, четырёх поз, а когда придёт сноровка во всех упражнениях, то их можно выполнять сериями и систематически._x000D_
Каждую из поз во время её выполнения следует держать от 2 до 5 секунд, а позже, когда выполнять её становится легче, 10 секунд. Поначалу каждую позу следует делать только один раз. Индивидуум должен быть судьёй собственным возможностям, помня о том, что резкие и отрывистые движения будут вредны и неэффективны. В первую неделю следует попробовать делать не более трёх поз из числа наиболее лёгких. «Поза плуга», «Поза вытягивания седалищных мышц», и «Поза расслабления всего тела» образует эффективную тройку поз для начального этапа. _x000D_
_x000D_
_x000D_
_x000D_
_x000D_
Рекомендуем</t>
  </si>
  <si>
    <t xml:space="preserve"> В отличие от всех других систем, йога первейшее внимание уделяет не развитию скелетных мышц тела, а воздействует на внутренние органы, регулируя и принося пользу их функциям._x000D_ Польза йоги заключается в том, что хорошо развитая мускулатура помогает сделать все ваше тело здоровым. Здоровье, по мнению йогов, это такое состояние, при котором все органы и ткани организма функционируют нормально, под контролем нашего разума. Тогда и скелетная мускулатура будет развиваться правильно._x000D_ Одни мышцы при этом напряжены и посылают большой поток импульсов от нервных окончаний в нервные центры. В них накапливается СО2, являющийся стимулятором дыхательного центра, сердца, расширяющий мельчайшие кровеносные сосуды. В других же, расслабленных, мышцах происходят восстановительные процессы. К сердцу во время выполнения асан направляется большое количество венозной крови, вызывающей лучшее кровенаполнение сердца._x000D_ Это способствует более энергичной работе его желудочков, выбрасывающих за одно сокращение больше крови в аорту или лёгкие, чем обычно._x000D_ Положительный эффект также проявляется в том, что при умеренных практиках в мышцах не накапливается в избытке молочная кислота — вещество усталости. А усиление кровообращения при этом позволяет 4/5 молочной кислоты преобразовать в гликоген — энергетический материал для следующих тренировок. И лишь 1/5 молочной кислоты разлагается на углекислый газ и воду. Углекислый газ, как мы говорили в главе о дыхании, просачиваясь в мельчайшие капилляры, расширяет их. Это облегчает всасывание из клеток и межтканевых и межклеточных пространств отработанных шлаков и удаление их из организма._x000D_ Повышенный энергетический обмен повышает температуру мышц, облегчая их сокращение. В кровь из печени поступает большее количество глюкозы, полученной путём переработки гликогена в глюкозу с помощью инсулина поджелудочной железы. Усиливается кровообращение в кишечнике, углубляется дыхание. Таким образом, во всём организме происходит оживление и усиление обмена веществ и накопление энергии приносящей пользу организму. Вот почему после йоговских практик возникает не чувство усталости, а, наоборот, прилив энергии и бодрости и это есть основной эффект._x000D_ При интенсивных тренировках и большой физической нагрузке происходит то же самое. Но молочная кислота, образующаяся в больших количествах, не успевает синтезироваться в гликоген из-за недостаточного поступления мышце кислорода, как бы глубоко и часто ни дышал человек. Хотя при этом и может быть выполнена значительная мускульная работа, но большое количество энергии будет «сожжено» впустую._x000D_ Тренируя свой организм, (внутренние органы и мышцы) при помощи асан мы сможем, получить весь эффект, в том числе научиться удалять ядовитые продукты обмена веществ, сохранять эластичность суставных связок, принося им пользу, а стало быть, гибкость всего тела и в глубокой старости._x000D_ Йоги и в возрасте 80–90 лет сохраняет такую же гибкость суставов конечностей и позвоночника, как ребёнок и подросток. А правильное питание и дыхание помогают сохранить и эластичность кровеносных сосудов, принося пользу сердцу._x000D_ Читать похожее:  Джала НетиОсобое значение для здоровья имеет эластичность и подвижность позвоночника, поэтому в комплексы йоги включено много — поз для позвоночника, особенно шейного отдела, это приносит огромную пользу._x000D_ Существуют асаны, воздействующие на железы внутренней секреции, от деятельности которых зависит во многом весь обмен веществ, наше физическое и умственное состояние._x000D_ Есть один очень важный момент, о котором должен помнить человек, занимающийся древней системой физической подготовки йогов, прежде чем он приступит к занятию, состоящий в том, что необходимо выработать в своём сознании правильное отношение к этой системе, если хочешь добиться ощутимой пользы._x000D_ У изучающего йогу должно быть величайшее доверие к тому, чем он занимается и ему следует всецело осознать, что он является приёмником традиций великой мировой культуры, направленной на поддержание в здоровом состоянии позвоночника и брюшной зоны, на укрепление брюшной мускулатуры, поясницы и ягодиц. Это культура, требующая самообладания, осанки, манеры держать себя, качеств которые необходимы для здоровья нервов — главного источника гармоничной работы тела и получения пользы от занятий. Сидячий образ жизни ослабил брюшную мускулатуру и она требует внимания к себе, если мы желаем вернуть ей прочность и эластичность._x000D_ Знайте, что йога отвечает любой потребности нашего тела, и если заниматься ими систематически, и чтобы они вошли в привычку, то это даёт огромную пользу телу, будет содействовать выработке в целом обновлённого взгляда на жизнь, оптимизма, уверенности и счастья. Все это придёт, если заниматься добросовестно._x000D_ Вначале на каждом занятии следует отрабатывать не более трёх, четырёх поз, а когда придёт сноровка во всех упражнениях, то их можно выполнять сериями и систематически._x000D_</t>
  </si>
  <si>
    <t xml:space="preserve"> В отличие от всех других систем, йога первейшее внимание уделяет не развитию скелетных мышц тела, а воздействует на внутренние органы, регулируя и принося пользу их функциям._x000D_ Польза йоги заключается в том, что хорошо развитая мускулатура помогает сделать все ваше тело здоровым. Тогда и скелетная мускулатура будет развиваться правильно._x000D_ Одни мышцы при этом напряжены и посылают большой поток импульсов от нервных окончаний в нервные центры. В них накапливается СО2, являющийся стимулятором дыхательного центра, сердца, расширяющий мельчайшие кровеносные сосуды. В других же, расслабленных, мышцах происходят восстановительные процессы. К сердцу во время выполнения асан направляется большое количество венозной крови, вызывающей лучшее кровенаполнение сердца._x000D_ Это способствует более энергичной работе его желудочков, выбрасывающих за одно сокращение больше крови в аорту или лёгкие, чем обычно._x000D_ Положительный эффект также проявляется в том, что при умеренных практиках в мышцах не накапливается в избытке молочная кислота — вещество усталости. А усиление кровообращения при этом позволяет 4/5 молочной кислоты преобразовать в гликоген — энергетический материал для следующих тренировок. И лишь 1/5 молочной кислоты разлагается на углекислый газ и воду. Углекислый газ, как мы говорили в главе о дыхании, просачиваясь в мельчайшие капилляры, расширяет их. Это облегчает всасывание из клеток и межтканевых и межклеточных пространств отработанных шлаков и удаление их из организма._x000D_ Повышенный энергетический обмен повышает температуру мышц, облегчая их сокращение. </t>
  </si>
  <si>
    <t xml:space="preserve">На відміну від всіх інших систем, йога найперше увагу приділяє розвитку скелетних м'язів тіла, а впливає на внутрішні органи, регулюючи і приносячи користь їх функцій. Користь йоги полягає в тому, що добре розвинена мускулатура допомагає зробити все ваше тіло здоровим. Тоді і скелетна мускулатура буде розвиватися правильно. Одні м'язи при цьому напружені і посилають великий потік імпульсів від нервових закінчень в нервові центри. У них накопичується СО2, який є стимулятором дихального центру, серця, розширює дрібні кровоносні судини. В інших же, розслаблених, м'язах відбуваються відновні процеси. До серця під час виконання асан спрямовується велика кількість венозної крові, що викликає краще кровонаповнення серця. Це сприяє більш енергійній роботі його шлуночків, що викидають за одне скорочення більше крові в аорту або легкі, ніж зазвичай. Позитивний ефект також проявляється в тому, що при помірних практики в м'язах не накопичується в надлишку молочна кислота — речовина втоми. А посилення кровообігу при цьому дозволяє 4/5 молочної кислоти перетворювати в глікоген — енергетичний матеріал для наступних тренувань. І лише 1/5 молочної кислоти розкладається на вуглекислий газ і воду. Вуглекислий газ, як ми говорили в розділі про диханні, просочуючись в найдрібніші капіляри, розширює їх. </t>
  </si>
  <si>
    <t>Чим корисна йога для тіла.</t>
  </si>
  <si>
    <t>[caption id="" align="aligncenter" width="350"]&lt;img src="http://img2.likar.info/uploads/36/37/6a/36376ad9-60e6-45b7-a23f-b9f73f57330e_670x0_resize.jpg" alt="" width="350" height="300" /&gt; Чим корисна йога для тіла.[/caption]    На відміну від всіх інших систем, йога найперше увагу приділяє розвитку скелетних м'язів тіла, а впливає на внутрішні органи, регулюючи і приносячи користь їх функцій. Користь йоги полягає в тому, що добре розвинена мускулатура допомагає зробити все ваше тіло здоровим. Тоді і скелетна мускулатура буде розвиватися правильно. Одні м'язи при цьому напружені і посилають великий потік імпульсів від нервових закінчень в нервові центри. У них накопичується СО2, який є стимулятором дихального центру, серця, розширює дрібні кровоносні судини. Також ви можете знайти все необхідне на ресурсі &lt;a href="https://territoryofyoga.com/" title="йога"&gt;йога&lt;/a&gt;.\n    В інших же, розслаблених, м'язах відбуваються відновні процеси. До серця під час виконання асан спрямовується велика кількість венозної крові, що викликає краще кровонаповнення серця. Це сприяє більш енергійній роботі його шлуночків, що викидають за одне скорочення більше крові в аорту або легкі, ніж зазвичай. Позитивний ефект також проявляється в тому, що при помірних практики в м'язах не накопичується в надлишку молочна кислота — речовина втоми. А посилення кровообігу при цьому дозволяє 4/5 молочної кислоти перетворювати в глікоген — енергетичний матеріал для наступних тренувань. \n     І лише 1/5 молочної кислоти розкладається на вуглекислий газ і воду. Вуглекислий газ, як ми говорили в розділі про диханні, просочуючись в найдрібніші капіляри, розширює їх. Це полегшує всмоктування з клітин і міжтканинних і міжклітинних просторів відпрацьованих шлаків і видалення їх з організму. Підвищений енергетичний обмін, підвищує температуру м'язів, полегшуючи їх скорочення.</t>
  </si>
  <si>
    <t>http://medical-beauty.org.ua/%d1%87%d0%b8%d0%bc-%d0%ba%d0%be%d1%80%d0%b8%d1%81%d0%bd%d0%b0-%d0%b9%d0%be%d0%b3%d0%b0-%d0%b4%d0%bb%d1%8f-%d1%82%d1%96%d0%bb%d0%b0/</t>
  </si>
  <si>
    <t>https://www.beluga-projects.com/avtoperevozki/</t>
  </si>
  <si>
    <t>https://www.tallink.ee/documents/10192/2512046/Cargo+Terms+of+Transportation+RU/9600c305-cc91-44bd-a1c8-c4886573db16</t>
  </si>
  <si>
    <t>http://ubi-logistic.com.ua/services/gruzoperevozki/negabaritnyie-perevozki-v-ukraine/</t>
  </si>
  <si>
    <t>+38 (067) 463-24-38 _x000D_
+38 (067) 434-68-01 _x000D_
+38 (044) 454-01-18 _x000D_
  МЕНЮ  _x000D_
Главная_x000D_
Услуги _x000D_
Грузоперевозки _x000D_
Грузоперевозки по территории ЕС_x000D_
Грузоперевозки по территории Украины_x000D_
Авиа перевозки_x000D_
Морские перевозки_x000D_
ЖД перевозки_x000D_
Перевозка сборных грузов_x000D_
Мультимод. грузоперевозки Украина_x000D_
Международные мультимод. грузоперевозки_x000D_
Перевозки крупногабаритных грузов_x000D_
Таможно-брокерские услуги _x000D_
Таможенное оформление грузов_x000D_
Оформление экспортной документации_x000D_
Оформление импортной документации_x000D_
Внешнеэкономическая деятельность _x000D_
Поиск производителей в ЕС_x000D_
Заключение внешнеэконом. договора_x000D_
Складская логистика _x000D_
Cкладские услуг в странах ЕС_x000D_
Финансовый консалтинг / Техн. импорт и экспорт_x000D_
Комплексные логистические услуги_x000D_
О компании_x000D_
Блог _x000D_
Статьи_x000D_
Новости_x000D_
Контакты_x000D_
Негабаритные перевозки в Украине_x000D_
Заказать услугу _x000D_
Транспортно логистическая компанияУслугиГрузоперевозкиНегабаритные перевозки в Украине _x000D_
Авиаперевозки грузов_x000D_
Грузоперевозки по Украине_x000D_
ЖД грузоперевозки_x000D_
Международные грузоперевозки по Европе_x000D_
Международные морские перевозки грузов_x000D_
Международные мультимодальные грузоперевозки_x000D_
Мультимодальные перевозки грузов_x000D_
Негабаритные перевозки в Украине_x000D_
Перевозка сборных грузов_x000D_
Негабаритные перевозки – это транспортировка особо крупных грузов. Данный вид считается сложнейшим в сфере логистики, ведь требует особого внимания и кропотливой работы в подготовке и организации доставки._x000D_
Груз можно назвать негабаритным, если он превышает такие параметры:_x000D_
Высота – 2,5м;_x000D_
Вес – 38 т;_x000D_
Длина – 24 м;_x000D_
Ширина – 2,55м._x000D_
Очень часто при перевозке крупногабаритных грузов, для удобства их разбирают на составные части. Но, это не всегда является возможным. В таких случаях трудности с перевозкой могут возникать по всему пути следования. Поэтому, за подобными услугами следует обращаться только к профессионалам, которые учитывают все факторы при транспортировке таких товаров – и его габариты, и транспорт, и состояние дорог, и даже погодные условия._x000D_
Варианты негабаритов:_x000D_
Транспортные средства;_x000D_
Металлические сооружения;_x000D_
Сельскохозяйственная техника;_x000D_
Краны, трансформаторы и т.д._x000D_
Транспорт для негабаритных перевозок_x000D_
Автотранспорт. На дорогах негабариты перевозятся с помощью специальных низкорамных машин, что позволяет обеспечить безопасность. Перевозить негабарит в туман, снегопад, ливень запрещено._x000D_
Железнодорожный. Развитая сеть железнодорожных путей позволяет осуществлять тяжеловесные негабаритные перевозки на дальние расстояния и без привязки к погодным условиям. Кроме того, жд транспортировка характеризуется легкостью погрузки/разгрузки._x000D_
Морской. Низкая себестоимость делает этот вид транспортировки довольно популярным, особенно для доставки негабаритных грузов._x000D_
Авиа. Главное преимущество – скорость. Самолеты позволяют совершать доставку товаров на длинные расстояния, без потери времени._x000D_
Выбор транспорта_x000D_
Перевозка тяжеловесных грузов может совершаться любым из перечисленных видов транспорта, поэтому начало работы должно начинаться именно с выбора самого подходящего средства передвижения. Профессиональные логисты подскажут наиболее удачный транспорт, учитывая бюджет клиента и его запросы по сроку доставки. Так, например, перевозка по Украине осуществляется, в основном, машинами, благодаря их выгоде и скорости._x000D_
Специфика доставки  _x000D_
Есть особые правила перевозки негабаритных и тяжеловесных грузов. Так, в Украине можно насчитать около 15 законов и подзаконных актов, касающихся транспортировки подобных товаров._x000D_
Например, правила гласят, что габариты  груза не могут закрывать водителю обзор. Также следует совершить погрузку товара так, чтобы он не перекрывал опознавательные знаки на транспорте, был качественно закреплен, не мешал управлению транспортом. Груз не должен провоцировать опасные аварийные ситуации. На автомобиле скорость движения не должна быть больше 60 км/час._x000D_
Наши преимущества:_x000D_
Опыт. Тяжеловесные перевозки требуют наличия практических умений в сфере логистики, и мы ими владеем._x000D_
Знания. Наши специалисты обладают самой актуальной информацией, касающейся транспортировки негабарита по Украине и за границей. Это важно учитывать, так как именно при этом варианте перевозки существует большое число правил и норм._x000D_
Мы берем на себя ответственность за оформление всех необходимых документов._x000D_
Обеспечение безопасности транспортировки._x000D_
Индивидуальный просчет схемы, маршрута и способа перевозки._x000D_
Оказание целого комплекса логистических услуг._x000D_
Широкая география. Осуществляем негабаритные перевозки по Украине, Европе и другим странам мира._x000D_
_x000D_
Заказать просчет стоимости_x000D_
Вам нужно отправить груз? Заполните форму и наш менеджер свяжется с Вами в течении 10 минут._x000D_
_x000D_
Стоимость_x000D_
Цена на перевозку зависит непосредственно от особенностей заказа. Так, в стоимость входит выбранный транспорт доставки, маршрут, оформление всех сертификатов, документов, разрешений, страховка, загруз/ выгруз, дополнительные услуги._x000D_
Заказать_x000D_
Если вы хотите получить дополнительную консультацию по услуге, выбору средства транспортировки, пути и т.д., свяжитесь с менеджерами нашей компании, позвонив по указанным на сайте номерам._x000D_
_x000D_
Негабаритные перевозки в Украине_x000D_
Оценка: 5 (100%). Голосов: 2 _x000D_
Последние новости_x000D_
Нужна ли лицензия на перевозку грузов и как ее получить_x000D_
Железнодорожные и автомобильные перевозки: что лучше?_x000D_
Функциональные обязанности таможенного брокера_x000D_
Что такое мультимодальные перевозки: отличия и особенности_x000D_
Основные уровни логистического сервиса_x000D_
Что такое грузоперевозки и для чего они нужны?_x000D_
Перспективы для грузоперевозок в 2018 году_x000D_
Как организовать международные грузоперевозки: основные моменты, которые необходимо знать_x000D_
Как выбрать логистическую компанию_x000D_
Чем занимается таможенный брокер_x000D_
 _x000D_
Грузоперевозки_x000D_
Международный таможенный брокер_x000D_
Внешнеэкономическая деятельность_x000D_
Транспортно-складская логистика_x000D_
Фин. консалтинг / Техн. импорт и экспорт_x000D_
Комплексные логистические услуги_x000D_
_x000D_
_x000D_
_x000D_
_x000D_
 _x000D_
Обратный Звонок_x000D_
_x000D_
_x000D_
_x000D_
_x000D_
_x000D_
UBI Logistic-UKR – это логистическая компания, работающая с широким спектром услуг «как для себя»._x000D_
Информация_x000D_
О компании_x000D_
Блог_x000D_
Контакты_x000D_
Наши услуги_x000D_
Грузоперевозки_x000D_
Международный таможенный брокер_x000D_
Внешнеэкономическая деятельность_x000D_
Транспортно-складская логистика_x000D_
Фин. консалтинг / Техн. импорт и экспорт_x000D_
Комплексные логистические услуги_x000D_
Контакты_x000D_
Компания ООО «Ю БИ АЙ «ЛОГИСТИК-УКР»_x000D_
03061, Украина, г. Киев, проспект Отрадный, 95 _x000D_
+38 067 434-68-01 _x000D_
+38 067 463-24-38_x000D_
+38 044 454-01-18 _x000D_
info@ubi-logistic.com.ua_x000D_
© «Международная транспортно логистическая компания — UBI Logistic-UKR» _x000D_
Заказать просчет стоимости _x000D_
     _x000D_
1. Маршрут_x000D_
 _x000D_
 _x000D_
2. Способ перевозки_x000D_
АвтоАвиаМорскойНе знаю _x000D_
3. Сведения о грузе_x000D_
_x000D_
 _x000D_
_x000D_
 _x000D_
4. Контактные данные_x000D_
 _x000D_
 _x000D_
5. Дополнительная информация_x000D_
 _x000D_
 _x000D_
_x000D_
× _x000D_
Заказ услуги _x000D_
 _x000D_
     _x000D_
_x000D_
_x000D_
ГрузоперевозкиТаможно-брокерские услугиВнешнеэкономическая деятельностьСкладская логистикаФинансовый консалтингКомплексные логистические услуги _x000D_
_x000D_
 _x000D_
 _x000D_
_x000D_
× _x000D_
Scroll Up</t>
  </si>
  <si>
    <t xml:space="preserve"> Негабаритные перевозки – это транспортировка особо крупных грузов. Данный вид считается сложнейшим в сфере логистики, ведь требует особого внимания и кропотливой работы в подготовке и организации доставки._x000D_ Очень часто при перевозке крупногабаритных грузов, для удобства их разбирают на составные части. Но, это не всегда является возможным. В таких случаях трудности с перевозкой могут возникать по всему пути следования. Поэтому, за подобными услугами следует обращаться только к профессионалам, которые учитывают все факторы при транспортировке таких товаров – и его габариты, и транспорт, и состояние дорог, и даже погодные условия._x000D_ Автотранспорт. На дорогах негабариты перевозятся с помощью специальных низкорамных машин, что позволяет обеспечить безопасность. Перевозить негабарит в туман, снегопад, ливень запрещено._x000D_ Железнодорожный. Развитая сеть железнодорожных путей позволяет осуществлять тяжеловесные негабаритные перевозки на дальние расстояния и без привязки к погодным условиям. Кроме того, жд транспортировка характеризуется легкостью погрузки/разгрузки._x000D_ Морской. Низкая себестоимость делает этот вид транспортировки довольно популярным, особенно для доставки негабаритных грузов._x000D_ Авиа. Главное преимущество – скорость. Самолеты позволяют совершать доставку товаров на длинные расстояния, без потери времени._x000D_ Перевозка тяжеловесных грузов может совершаться любым из перечисленных видов транспорта, поэтому начало работы должно начинаться именно с выбора самого подходящего средства передвижения. Профессиональные логисты подскажут наиболее удачный транспорт, учитывая бюджет клиента и его запросы по сроку доставки. Так, например, перевозка по Украине осуществляется, в основном, машинами, благодаря их выгоде и скорости._x000D_ Есть особые правила перевозки негабаритных и тяжеловесных грузов. Так, в Украине можно насчитать около 15 законов и подзаконных актов, касающихся транспортировки подобных товаров._x000D_ Например, правила гласят, что габариты  груза не могут закрывать водителю обзор. Также следует совершить погрузку товара так, чтобы он не перекрывал опознавательные знаки на транспорте, был качественно закреплен, не мешал управлению транспортом. Груз не должен провоцировать опасные аварийные ситуации. На автомобиле скорость движения не должна быть больше 60 км/час._x000D_ Опыт. Тяжеловесные перевозки требуют наличия практических умений в сфере логистики, и мы ими владеем._x000D_ Знания. Наши специалисты обладают самой актуальной информацией, касающейся транспортировки негабарита по Украине и за границей. Это важно учитывать, так как именно при этом варианте перевозки существует большое число правил и норм._x000D_ Цена на перевозку зависит непосредственно от особенностей заказа. Так, в стоимость входит выбранный транспорт доставки, маршрут, оформление всех сертификатов, документов, разрешений, страховка, загруз/ выгруз, дополнительные услуги._x000D_ Если вы хотите получить дополнительную консультацию по услуге, выбору средства транспортировки, пути и т.д., свяжитесь с менеджерами нашей компании, позвонив по указанным на сайте номерам._x000D_</t>
  </si>
  <si>
    <t xml:space="preserve"> Негабаритные перевозки – это транспортировка особо крупных грузов. Данный вид считается сложнейшим в сфере логистики, ведь требует особого внимания и кропотливой работы в подготовке и организации доставки._x000D_ Очень часто при перевозке крупногабаритных грузов, для удобства их разбирают на составные части. Но, это не всегда является возможным. В таких случаях трудности с перевозкой могут возникать по всему пути следования. Поэтому, за подобными услугами следует обращаться только к профессионалам, которые учитывают все факторы при транспортировке таких товаров – и его габариты, и транспорт, и состояние дорог, и даже погодные условия._x000D_ Автотранспорт. На дорогах негабариты перевозятся с помощью специальных низкорамных машин, что позволяет обеспечить безопасность. Перевозить негабарит в туман, снегопад, ливень запрещено._x000D_ Железнодорожный. Развитая сеть железнодорожных путей позволяет осуществлять тяжеловесные негабаритные перевозки на дальние расстояния и без привязки к погодным условиям. Кроме того, жд транспортировка характеризуется легкостью погрузки/разгрузки._x000D_ Морской. Низкая себестоимость делает этот вид транспортировки довольно популярным, особенно для доставки негабаритных грузов._x000D_ Авиа. Главное преимущество – скорость. Самолеты позволяют совершать доставку товаров на длинные расстояния, без потери времени._x000D_ Перевозка тяжеловесных грузов может совершаться любым из перечисленных видов транспорта, поэтому начало работы должно начинаться именно с выбора самого подходящего средства передвижения. Груз не должен провоцировать опасные аварийные ситуации. </t>
  </si>
  <si>
    <t xml:space="preserve">Негабаритні перевезення – це перевезення особливо великих вантажів. Цей вид вважається найскладнішим у сфері логістики, адже вимагає особливої уваги і копіткої роботи у підготовці та організації доставки. Дуже часто при перевезенні великогабаритних вантажів, для зручності їх розбирають на складові частини. Але, це не завжди є можливим. У таких випадках труднощі з перевезенням можуть виникати по всьому шляху слідування. Тому за подібними послугами слід звертатися тільки до професіоналів, які враховують всі фактори при транспортуванні таких товарів – і його габарити, і транспорт, і стан доріг, і навіть погодні умови. Автотранспорт. На дорогах негабарит перевозяться з допомогою спеціальних низькорамних машин, що дозволяє забезпечити безпеку. Перевозити негабарит в туман, снігопад, злива заборонено. Залізничний. Розвинена мережа залізничних шляхів дозволяє здійснювати великовагові негабаритні перевезення на далекі відстані і без прив'язки до погодних умов. Крім того, залізничний транспорт характеризується легкістю навантаження/розвантаження. Морський. Низька собівартість робить цей вид транспортування досить популярним, особливо для доставки негабаритних вантажів. Авіа. Головна перевага – швидкість. Літаки дозволяють здійснювати доставку товарів на довгі відстані, без втрати часу. Вантаж не повинен провокувати небезпечні аварійні ситуації. </t>
  </si>
  <si>
    <t>Як швидко занурити великогабаритний вантаж.</t>
  </si>
  <si>
    <t>[caption id="" align="aligncenter" width="350"]&lt;img src="http://www.nptechno.com/imgfiles/items/20_preview.jpg" alt="" width="350" height="300" /&gt; Як швидко занурити великогабаритний вантаж.[/caption]    Негабаритні перевезення – це перевезення особливо великих вантажів. Цей вид вважається найскладнішим у сфері логістики, адже вимагає особливої уваги і копіткої роботи у підготовці та організації доставки. Дуже часто при перевезенні великогабаритних вантажів, для зручності їх розбирають на складові частини. Але, це не завжди є можливим. У таких випадках труднощі з перевезенням можуть виникати по всьому шляху слідування. Тому за подібними послугами слід звертатися тільки до професіоналів, які враховують всі фактори при транспортуванні таких товарів – і його габарити, і транспорт, і стан доріг, і навіть погодні умови. Також ви можете знайти все необхідне на ресурсі &lt;a href="https://gross-storage.kiev.ua/" title="Погрузчики"&gt;Погрузчики&lt;/a&gt;.\n    Автотранспорт. На дорогах негабарит перевозяться з допомогою спеціальних низькорамних машин, що дозволяє забезпечити безпеку. Перевозити негабарит в туман, снігопад, злива заборонено. Залізничний. Розвинена мережа залізничних шляхів дозволяє здійснювати великовагові негабаритні перевезення на далекі відстані і без прив'язки до погодних умов. Крім того, залізничний транспорт характеризується легкістю навантаження/розвантаження. \n     Морський. Низька собівартість робить цей вид транспортування досить популярним, особливо для доставки негабаритних вантажів. Авіа. Головна перевага – швидкість. Літаки дозволяють здійснювати доставку товарів на довгі відстані, без втрати часу. Перевезення великовагових вантажів може вчинятися будь-яким з перерахованих видів транспорту, тому початок роботи повинна починатися саме з вибору підходящого засобу пересування. Вантаж не повинен провокувати небезпечні аварійні ситуації.</t>
  </si>
  <si>
    <t>http://ukravtomobil.if.ua/yak-shvidko-zanuriti-velikogabaritnij-vantazh/</t>
  </si>
  <si>
    <t>https://e-ukrservice.com/stati/kak-pravilno-vybrat-universalnyj-nabor-instrumentov</t>
  </si>
  <si>
    <t>_x000D_
О нас_x000D_
Доставка_x000D_
Оплата_x000D_
Гарантия и сервис_x000D_
Контакты_x000D_
shop@e-ukrservice.com _x000D_
Пн-Пт: 9-17, Сб: 9-14 _x000D_
_x000D_
Учётная запись _x000D_
Учётная запись_x000D_
Вход / Регистрация _x000D_
Закладки (0) _x000D_
Сравнение товаров (0) _x000D_
_x000D_
Оформление заказа_x000D_
Корзина покупок _x000D_
Оформление заказа _x000D_
_x000D_
Меню сайта _x000D_
Учётная запись _x000D_
Сравнение товаров _x000D_
Закладки _x000D_
О нас _x000D_
Оплата _x000D_
Доставка _x000D_
Гарантия и сервис _x000D_
Новости _x000D_
Статьи _x000D_
Контакты _x000D_
e-Ukrservice. com _x000D_
 _x000D_
  _x000D_
Bosch _x000D_
Husqvarna _x000D_
Vulkan _x000D_
Gloria _x000D_
M7 _x000D_
Flexo-trim _x000D_
EGO _x000D_
Все ТМ _x000D_
Оформить заказ_x000D_
067 432 12 92 _x000D_
Перезвоните мне! _x000D_
0 товаров на 0 грн. _x000D_
Toggle navigation  _x000D_
Категории_x000D_
Электроинструмент Электроинструмент _x000D_
_x000D_
 Инструмент  _x000D_
_x000D_
Аккумуляторы к электроинструменту _x000D_
Гайковерты _x000D_
Граверы и бормашины _x000D_
Дрели _x000D_
Клеевые пистолеты _x000D_
Краскопульты _x000D_
Отбойные молотки _x000D_
Отрезные машины _x000D_
Паяльники _x000D_
Перфораторы _x000D_
Рубанки _x000D_
Ручные дисковые пилы _x000D_
Станки фуговально-рейсмусовые _x000D_
Степлеры _x000D_
Стружкоотсосы _x000D_
Термофены _x000D_
Торцовочные пилы _x000D_
Точильные станки _x000D_
Угловые шлифмашины (болгарки) _x000D_
Фрезеры _x000D_
Шлифмашины _x000D_
Штроборезы _x000D_
Шуруповерты _x000D_
Электролобзики _x000D_
_x000D_
 Ручной инструмент  _x000D_
_x000D_
Заклепочные пистолеты _x000D_
Ломы и гвоздодеры _x000D_
Молотки, кувалды _x000D_
Ножи строительные _x000D_
Ножницы по металлу _x000D_
Ножовки _x000D_
Стамески, рубанки _x000D_
Такера (степлер) _x000D_
Тиски _x000D_
Шарнирно-губцевый инструмент _x000D_
Щетки по металлу _x000D_
Дом, сад, дача Дом, сад, дача _x000D_
_x000D_
 Садовая техника  _x000D_
_x000D_
Аксессуары к садовой технике _x000D_
Аэраторы _x000D_
Бензопилы _x000D_
Ветряные системы аэрации воды _x000D_
Высоторезы _x000D_
Газонокосилки _x000D_
Дровоколы _x000D_
Измельчители _x000D_
Корморезки _x000D_
Культиваторы _x000D_
Кусторезы _x000D_
Мотоблоки, мототракторы _x000D_
Мотобуры _x000D_
Мотокосы, триммеры _x000D_
Мотопомпы _x000D_
Навесное для мототехники _x000D_
Опрыскиватели _x000D_
Садовые пылесосы _x000D_
Снегоуборщики _x000D_
Электропилы _x000D_
_x000D_
 Отопление и нагрев  _x000D_
_x000D_
Аккумулирующие баки _x000D_
Бойлеры _x000D_
Булерьяны _x000D_
Инфракрасные обогреватели _x000D_
Колонки газовые _x000D_
Конвекторы _x000D_
Котлы газовые _x000D_
Котлы электрические _x000D_
Масляные радиаторы _x000D_
Пушки дизельно-газовые _x000D_
Пушки электрические _x000D_
Твердотопливные котлы _x000D_
Тепловентиляторы _x000D_
Тепловые завесы _x000D_
Теплый пол _x000D_
Электроплиты _x000D_
_x000D_
 Водоснабжение  _x000D_
_x000D_
Автоматика и реле давления _x000D_
Гидроаккумуляторы _x000D_
Ёмкости _x000D_
Инструмент для установки труб _x000D_
Краны, вентили _x000D_
Насосные станции _x000D_
Насосы дренажные _x000D_
Насосы поверхностные _x000D_
Насосы погружные _x000D_
Насосы циркуляционные _x000D_
Трубы ПЕ, фитинги _x000D_
Трубы ПП, фитинги _x000D_
Фитинги _x000D_
_x000D_
 Все для полива  _x000D_
_x000D_
Дождеватели _x000D_
Капельный полив _x000D_
Катушки _x000D_
Насосы фонтанные _x000D_
Пистолеты для полива _x000D_
Пруды _x000D_
Соединения, муфты, штуцера _x000D_
Управление поливом _x000D_
Шланги _x000D_
_x000D_
 Садовый инвентарь  _x000D_
_x000D_
Вилы, грабли _x000D_
Лопаты, Совки _x000D_
Ножи _x000D_
Ножницы для кустов и травы _x000D_
Пилы садовые _x000D_
Пропалыватели,Сапы, Мотыги _x000D_
Садовые аксессуары _x000D_
Садовые бордюры _x000D_
Секаторы _x000D_
Сеялки _x000D_
Сучкорезы _x000D_
Топоры _x000D_
Строительство Строительство _x000D_
_x000D_
 Измерительная техника  _x000D_
_x000D_
Влагомеры _x000D_
Дальномеры _x000D_
Детекторы _x000D_
Нивелиры _x000D_
Пирометры _x000D_
Разметочный инструмент _x000D_
Рулетки _x000D_
Угломеры _x000D_
Уровни _x000D_
Штативы и рейки _x000D_
_x000D_
 Подъемное оборудование  _x000D_
_x000D_
Колеса для рокл и тележек _x000D_
Лебедки _x000D_
Подъемные столы _x000D_
Роклы _x000D_
Тали _x000D_
Штабелеры _x000D_
_x000D_
 Сварочное оборудование  _x000D_
_x000D_
Горелки газосварочные _x000D_
Горелки для электросварки _x000D_
Держатели электродов, зажимы массы _x000D_
Инверторы _x000D_
Комплектующие к свар.оборудованию _x000D_
Маски сварочные _x000D_
Плазменная резка _x000D_
Полуавтоматы (MIG/MAG) _x000D_
Принадлежности к газосварке _x000D_
Присадки, смазки _x000D_
Редуктора _x000D_
Резаки газосварочные _x000D_
Сварочная проволока _x000D_
Электроды _x000D_
_x000D_
 Средства индивидуальной защиты  _x000D_
_x000D_
Защита органов дыхания _x000D_
Защита органов слуха _x000D_
Каски _x000D_
Огнетушители _x000D_
Очки, щитки _x000D_
Перчатки, рукавицы _x000D_
Спецодежда _x000D_
_x000D_
 Строительное оборудование  _x000D_
_x000D_
Бетономешалки _x000D_
Бурильные установки _x000D_
Виброоборудование для уплотнения бетона _x000D_
Вибротрамбовочное оборудование _x000D_
Затирочные машины _x000D_
Лестницы, стремянки _x000D_
Плиткорезы, камнерезы _x000D_
Тачки строительные _x000D_
Швонарезчики _x000D_
Авто и гараж Авто и гараж _x000D_
_x000D_
 Автосервисное оборудование  _x000D_
_x000D_
Домкраты _x000D_
Мини АЗС и транспортирование ГСМ _x000D_
Пускозарядные устройства _x000D_
_x000D_
 Пневмооборудование  _x000D_
_x000D_
Блоки подготовки воздуха _x000D_
Вспомогательный инструмент _x000D_
Компрессоры _x000D_
Пистолеты заклепочные _x000D_
Пневмогайковерты _x000D_
Пневмодрели _x000D_
Пневмокраскопульты _x000D_
Пневмомолотки _x000D_
Пневмотакеры _x000D_
Пневмотрещетки _x000D_
Пневмошлифмашины _x000D_
Пневмошуруповерты _x000D_
Продувка, подкачка _x000D_
Расходные материалы _x000D_
Фитинги _x000D_
Шланги _x000D_
_x000D_
 Техника для уборки  _x000D_
_x000D_
Бытовые мойки _x000D_
Мойки высокого давления _x000D_
Пароочистители _x000D_
Поломоечные машины _x000D_
Пылесосы _x000D_
_x000D_
 Слесарно-монтажный инструмент  _x000D_
_x000D_
Воротки _x000D_
Головки _x000D_
Захваты, зажимы _x000D_
Зубила, кернеры, пробойники _x000D_
Зубила, пики _x000D_
Карданы _x000D_
Ключи гаечные _x000D_
Ключи динамометрические _x000D_
Ключи разводные, трубные _x000D_
Ключи торцевые, шарнирные _x000D_
Наборы инструмента _x000D_
Наборы ключей _x000D_
Напильники, надфиля, рашпили _x000D_
Отвертки _x000D_
Переходники _x000D_
Струбцины _x000D_
Съемники _x000D_
Трещетки _x000D_
Угловые шестиграники и Torx _x000D_
Удлинители _x000D_
Фонари _x000D_
Ящики для инструментов _x000D_
Генераторы Генераторы _x000D_
_x000D_
 Генераторы  _x000D_
_x000D_
Бензиновые генераторы _x000D_
Дизельные генераторы _x000D_
Навесные генераторы для трактора Agrovolt _x000D_
_x000D_
 Электрооборудование  _x000D_
_x000D_
Источники непрерывного питания _x000D_
Стабилизаторы напряжения _x000D_
Удлинители сетевые _x000D_
Расходные материалы Расходные материалы _x000D_
_x000D_
 Абразивы  _x000D_
_x000D_
_x000D_
 Алмазные коронки  _x000D_
_x000D_
_x000D_
 Биты  _x000D_
_x000D_
_x000D_
 Буры  _x000D_
_x000D_
_x000D_
 Венчики  _x000D_
_x000D_
_x000D_
 Герметики  _x000D_
_x000D_
_x000D_
 Диски алмазные  _x000D_
_x000D_
_x000D_
 Диски пильные  _x000D_
_x000D_
_x000D_
 Клеевые стержни и сопла  _x000D_
_x000D_
_x000D_
 Корончатые фрезы  _x000D_
_x000D_
_x000D_
 Круги отрезные  _x000D_
_x000D_
_x000D_
 Круги шлифовальные  _x000D_
_x000D_
_x000D_
 Патроны, опорные тарелки  _x000D_
_x000D_
_x000D_
 Пена монтажная  _x000D_
_x000D_
_x000D_
 Пилки для лобзиков  _x000D_
_x000D_
_x000D_
 Полотна пильные  _x000D_
_x000D_
_x000D_
 Сверла  _x000D_
_x000D_
_x000D_
 Упаковка  _x000D_
_x000D_
_x000D_
 Фрезы для ручных фрезеров  _x000D_
_x000D_
_x000D_
 Чашки шлифовальные  _x000D_
_x000D_
_x000D_
 Шлифовальные головки  _x000D_
_x000D_
_x000D_
 Щетки для УШМ  _x000D_
_x000D_
АКЦИИ АКЦИИ _x000D_
Главная _x000D_
Статьи _x000D_
Как правильно выбрать универсальный набор инструментов? _x000D_
Как правильно выбрать универсальный набор инструментов?_x000D_
Поделиться с друзьями_x000D_
_x000D_
_x000D_
_x000D_
_x000D_
21 января 2015 _x000D_
Зачастую бывает необходимость собрать самые часто применяемые инструменты и быть подготовленным на случай незапланированных ремонтов. Однако ввиду широкого ассортимента на рынке слесарных наборов запутаться достаточно легко._x000D_
_x000D_
В первую очередь необходимо определиться с назначением: насколько точный и прочный должен быть набор и где он будет применяться: либо же редко на даче, дома, либо в гараже, или может в автомобиле. Сразу разделим профессиональные инструменты фирм Jonnesway и King Tony от сравнительно доступных и следовательно более простых в исполнении фирм Miol, Stanley, Grand Tool и пр. Профессиональный инструмент имеет бо'льшую рабочую износоустойчивость и точность при работе, а зачастую бюджетные модели вполне устраивают домашнего мастера как качеством, так и ценой. Например, набор головок Miol 58-050 на 153 ед. отлично подойдет, если есть необходимость в работе с болтами, гайками, при обслуживании авто, мотоцикла, сборке стелажей и прочей не систематичной работе, требующей широкий диапазон головок._x000D_
Те, кто пользуется услугами СТО и лишь иногда позволяет себе залезть под капот своего авто, как правило довольствуются небольшими универсальными наборами инструментов. Такие «киты» включают до 70 единиц</t>
  </si>
  <si>
    <t xml:space="preserve"> Зачастую бывает необходимость собрать самые часто применяемые инструменты и быть подготовленным на случай незапланированных ремонтов. Однако ввиду широкого ассортимента на рынке слесарных наборов запутаться достаточно легко._x000D_ В первую очередь необходимо определиться с назначением: насколько точный и прочный должен быть набор и где он будет применяться: либо же редко на даче, дома, либо в гараже, или может в автомобиле. Сразу разделим профессиональные инструменты фирм Jonnesway и King Tony от сравнительно доступных и следовательно более простых в исполнении фирм Miol, Stanley, Grand Tool и пр. Профессиональный инструмент имеет бо'льшую рабочую износоустойчивость и точность при работе, а зачастую бюджетные модели вполне устраивают домашнего мастера как качеством, так и ценой. Например, набор головок Miol 58-050 на 153 ед. отлично подойдет, если есть необходимость в работе с болтами, гайками, при обслуживании авто, мотоцикла, сборке стелажей и прочей не систематичной работе, требующей широкий диапазон головок._x000D_ Те, кто пользуется услугами СТО и лишь иногда позволяет себе залезть под капот своего авто, как правило довольствуются небольшими универсальными наборами инструментов. Такие «киты» включают до 70 единиц и достаточно функциональные как для экстренной замены колеса, снятия клем и ремонта дворников, так и других мелких задач. Яркий представитель из этой серии: Jonnesway S04H52460S на 60 ед. - здесь представлены популярные инструменты для работ небольшой сложности._x000D_ Если вы полностью отказались от услуг других мастерских и доверяете лишь себе родному, обратите внимание на функциональные наборы инструментов от 100 ед и выше, например Jonnesway S04H624101S на 101 ед., либо Jonnesway S04H524128S на 128 ед. С их помощью, без преувеличения можно даже разобрать легковой автомобиль, либо самостоятельно произвести ремонт. Понятное дело, что более сложные работы, например по развалу схождения вам все же необходимо будет произвести у специалиста, в остальных же случаях — под рукой будет практически все что нужно._x000D_ Почему для мастерских не берут обычно универсальные наборы? Хоть наборы и приближаются к максимальному колличеству необходимых инструментов, они все же далеко не покрывают всех необходимых. Например, далеко не в каждом из наборов втречается головка на 30, либо же из представленных вариантов есть лишние эллементы, которые точно не пригодятся. Зачастую владелец мастерской скорее обзаведется полным набором ключей от 6 до 32 мм, а также плоскогубцев, молотков и прочее, чтобы на 100 % быть уверенным в готовности обслужить любую технику клиента. Понятно, что разумней всего использовать именно профессиональную брендовую продукцию, которая способна выдерживать ежедневные нагрузки, а также точно соответствовать указанным размерам._x000D_</t>
  </si>
  <si>
    <t xml:space="preserve"> Зачастую бывает необходимость собрать самые часто применяемые инструменты и быть подготовленным на случай незапланированных ремонтов. Однако ввиду широкого ассортимента на рынке слесарных наборов запутаться достаточно легко._x000D_ В первую очередь необходимо определиться с назначением: насколько точный и прочный должен быть набор и где он будет применяться: либо же редко на даче, дома, либо в гараже, или может в автомобиле. Сразу разделим профессиональные инструменты фирм Jonnesway и King Tony от сравнительно доступных и следовательно более простых в исполнении фирм Miol, Stanley, Grand Tool и пр. Профессиональный инструмент имеет бо'льшую рабочую износоустойчивость и точность при работе, а зачастую бюджетные модели вполне устраивают домашнего мастера как качеством, так и ценой. Например, набор головок Miol 58-050 на 153 ед. отлично подойдет, если есть необходимость в работе с болтами, гайками, при обслуживании авто, мотоцикла, сборке стелажей и прочей не систематичной работе, требующей широкий диапазон головок._x000D_ Те, кто пользуется услугами СТО и лишь иногда позволяет себе залезть под капот своего авто, как правило довольствуются небольшими универсальными наборами инструментов. Такие «киты» включают до 70 единиц и достаточно функциональные как для экстренной замены колеса, снятия клем и ремонта дворников, так и других мелких задач. Яркий представитель из этой серии: Jonnesway S04H52460S на 60 ед. С их помощью, без преувеличения можно даже разобрать легковой автомобиль, либо самостоятельно произвести ремонт. </t>
  </si>
  <si>
    <t xml:space="preserve">Часто буває необхідність зібрати найбільш часто застосовувані інструменти і бути підготовленим на випадок незапланованих ремонтів. Однак зважаючи широкого асортименту на ринку слюсарних наборів заплутатися досить легко. В першу чергу необхідно визначитися з призначенням: наскільки точний і міцний повинен бути набір і де він буде застосовуватися: або ж рідко на дачі, вдома, або в гаражі, або може в автомобілі. Відразу розділимо професійні інструменти фірм Jonnesway і King Tony від порівняно доступних і отже більш простих у виконанні фірм Miol, Stanley, Grand Tool і пр. Професійний інструмент має бо'більшу робочу зносостійкість і точність при роботі, а часто бюджетні моделі цілком влаштовують домашнього майстра як якістю, так і ціною. Наприклад, набір головок Miol 58-050 на 153 од. відмінно підійде, якщо є необхідність у роботі з болтами, гайками, при обслуговуванні авто, мотоцикла, складання стелажів та іншої не систематичної роботи, що вимагає широкий діапазон головок. Ті, хто користується послугами СТО і лише іноді дозволяє собі залізти під капот свого авто, як правило, задовольняється невеликими універсальними наборами інструментів. Такі «кити» включають до 70 одиниць і достатньо функціональні для екстреної заміни колеса, зняття клем і ремонту двірників, так і інших дрібних завдань. Яскравий представник цієї серії: Jonnesway S04H52460S на 60 од. </t>
  </si>
  <si>
    <t>Як вибрати ручний інструмент для своєї майстерні.</t>
  </si>
  <si>
    <t>[caption id="" align="aligncenter" width="350"]&lt;img src="https://nasotke.ru/wp-content/uploads/2014/04/oborudovanie-instrument-domashney-masterskoy-2-300x295.jpg" alt="" width="350" height="300" /&gt; Як вибрати ручний інструмент для своєї майстерні.[/caption]    Часто буває необхідність зібрати найбільш часто застосовувані інструменти і бути підготовленим на випадок незапланованих ремонтів. Однак зважаючи широкого асортименту на ринку слюсарних наборів заплутатися досить легко. В першу чергу необхідно визначитися з призначенням: наскільки точний і міцний повинен бути набір і де він буде застосовуватися: або ж рідко на дачі, вдома, або в гаражі, або може в автомобілі. Відразу розділимо професійні інструменти фірм Jonnesway і King Tony від порівняно доступних і отже більш простих у виконанні фірм Miol, Stanley, Grand Tool і пр. Також ви можете знайти все необхідне на ресурсі &lt;a href="https://evrosto.net/catalog/_shinoremontnye_materialy_maruny_yaponiya/" title="Evrosto.net"&gt;Evrosto.net&lt;/a&gt;.\n    Професійний інструмент має бо'більшу робочу зносостійкість і точність при роботі, а часто бюджетні моделі цілком влаштовують домашнього майстра як якістю, так і ціною. Наприклад, набір головок Miol 58-050 на 153 од. відмінно підійде, якщо є необхідність у роботі з болтами, гайками, при обслуговуванні авто, мотоцикла, складання стелажів та іншої не систематичної роботи, що вимагає широкий діапазон головок. Ті, хто користується послугами СТО і лише іноді дозволяє собі залізти під капот свого авто, як правило, задовольняється невеликими універсальними наборами інструментів. \n     Такі «кити» включають до 70 одиниць і достатньо функціональні для екстреної заміни колеса, зняття клем і ремонту двірників, так і інших дрібних завдань. Яскравий представник цієї серії: Jonnesway S04H52460S на 60 од. З їх допомогою, без перебільшення можна навіть розібрати легковий автомобіль, або самостійно зробити ремонт.</t>
  </si>
  <si>
    <t>http://ypag.com.ua/yak-vibrati-ruchnij-instrument-dlya-svoyeyi-majsterni/</t>
  </si>
  <si>
    <t>http://bakaut.biz/useful-information/instrument/kakoi-instrument-vybrat-dlia-domashnei-masterskoi/</t>
  </si>
  <si>
    <t>О компании _x000D_
Фотогалерея _x000D_
Сотрудничество _x000D_
Сервис.центр _x000D_
Полезная информация _x000D_
Вакансии _x000D_
Контакты _x000D_
_x000D_
 _x000D_
_x000D_
схема проезда _x000D_
8 (800) 500-32-15_x000D_
Инструмент _x000D_
Аккумуляторный инструмент _x000D_
Лобзиковые пилы _x000D_
Лобзиковые пилы _x000D_
Ножовки _x000D_
Ножовки _x000D_
Универсальный резак _x000D_
Универсальный резак _x000D_
Угловая шлифмашина _x000D_
Угловая шлифмашина _x000D_
Ножницы _x000D_
Ножницы _x000D_
Фонари _x000D_
Фонари _x000D_
Ленточная пила _x000D_
Ленточная пила _x000D_
Прямая шлифмашина _x000D_
Прямая шлифмашина _x000D_
Радиоприемники _x000D_
Радиоприемники _x000D_
Угловая дрель _x000D_
Угловая дрель _x000D_
Циркулярные пилы _x000D_
Циркулярные пилы _x000D_
Ударный гайковёрт _x000D_
Ударный гайковёрт _x000D_
Перфораторы _x000D_
Перфораторы _x000D_
Ударные дрели-шуруповёрты _x000D_
Ударные дрели-шуруповёрты _x000D_
Дрель-шуруповёрт _x000D_
Дрель-шуруповёрт _x000D_
Акции _x000D_
Новые товары _x000D_
Популярные товары _x000D_
Инструмент Dremel _x000D_
Инструмент Dremel _x000D_
Акции _x000D_
Новые товары _x000D_
Популярные товары _x000D_
Пневмоинструмент _x000D_
Гайковерты _x000D_
Гайковерты _x000D_
Краскораспылители и аэрографы _x000D_
Краскораспылители и аэрографы _x000D_
Шлифмашины _x000D_
Шлифмашины _x000D_
Дрели _x000D_
Дрели _x000D_
Шуруповерты _x000D_
Шуруповерты _x000D_
Гвоздезабивной инструмент _x000D_
Гвоздезабивной инструмент _x000D_
Заклепочники _x000D_
Заклепочники _x000D_
Долото _x000D_
Долото _x000D_
Граверы _x000D_
Граверы _x000D_
Пневмоножницы _x000D_
Пневмоножницы _x000D_
Наборы пневмоинструментов _x000D_
Наборы пневмоинструментов _x000D_
Акции _x000D_
Новые товары _x000D_
Популярные товары _x000D_
Шлифовальные машины _x000D_
Угловые шлифмашины (болгарки) _x000D_
Угловые шлифмашины (болгарки) _x000D_
Прямые шлифмашины _x000D_
Прямые шлифмашины _x000D_
Ленточные шлифмашины _x000D_
Ленточные шлифмашины _x000D_
Дельташлифмашины _x000D_
Дельташлифмашины _x000D_
Эксцентриковые шлифмашины _x000D_
Эксцентриковые шлифмашины _x000D_
Виброшлифмашины _x000D_
Виброшлифмашины _x000D_
Шлифмашины по бетону _x000D_
Шлифмашины по бетону _x000D_
Акции _x000D_
Новые товары _x000D_
Популярные товары _x000D_
Полировальные машины _x000D_
Полировальные машины _x000D_
Акции _x000D_
Новые товары _x000D_
Популярные товары _x000D_
Ножницы по металлу _x000D_
Ножницы по металлу _x000D_
Акции _x000D_
Новые товары _x000D_
Популярные товары _x000D_
Резаки _x000D_
Резаки _x000D_
Акции _x000D_
Новые товары _x000D_
Популярные товары _x000D_
Мойки высокого давления _x000D_
Мойки высокого давления _x000D_
Акции _x000D_
Новые товары _x000D_
Популярные товары _x000D_
Технические фены _x000D_
Технические фены _x000D_
Акции _x000D_
Новые товары _x000D_
Популярные товары _x000D_
Клеевые пистолеты _x000D_
Клеевые пистолеты _x000D_
Акции _x000D_
Новые товары _x000D_
Популярные товары _x000D_
Рубанки _x000D_
Рубанки _x000D_
Акции _x000D_
Новые товары _x000D_
Популярные товары _x000D_
Фрезеры _x000D_
Фрезеры _x000D_
Акции _x000D_
Новые товары _x000D_
Популярные товары _x000D_
Пылесосы _x000D_
Пылесосы _x000D_
Акции _x000D_
Новые товары _x000D_
Популярные товары _x000D_
Измерительная техника _x000D_
Ротационные лазерные нивелиры _x000D_
Ротационные лазерные нивелиры _x000D_
Лазерные нивелиры для проверки ровности полов _x000D_
Лазерные нивелиры для проверки ровности полов _x000D_
Линейные лазерные нивелиры _x000D_
Линейные лазерные нивелиры _x000D_
Точечные лазеры _x000D_
Точечные лазеры _x000D_
Детекторы _x000D_
Детекторы _x000D_
Ватерпасы (уровни) _x000D_
Ватерпасы (уровни) _x000D_
Рулетки _x000D_
Рулетки _x000D_
Инспекционное оборудование _x000D_
Инспекционное оборудование _x000D_
Угло- и уклономеры _x000D_
Угло- и уклономеры _x000D_
Дальномеры _x000D_
Дальномеры _x000D_
Приёмники _x000D_
Приёмники _x000D_
Оптические нивелиры _x000D_
Оптические нивелиры _x000D_
Акции _x000D_
Новые товары _x000D_
Популярные товары _x000D_
Отбойные молотки _x000D_
Бензиновые _x000D_
Бензиновые _x000D_
Электрические _x000D_
Электрические _x000D_
Пневматические _x000D_
Пневматические _x000D_
Акции _x000D_
Новые товары _x000D_
Популярные товары _x000D_
Дрели _x000D_
Угловые дрели _x000D_
Угловые дрели _x000D_
Безударные дрели _x000D_
Безударные дрели _x000D_
Ударные дрели _x000D_
Ударные дрели _x000D_
Миксеры _x000D_
Миксеры _x000D_
Акции _x000D_
Новые товары _x000D_
Популярные товары _x000D_
Шуруповёрты _x000D_
Шуруповёрты _x000D_
Акции _x000D_
Новые товары _x000D_
Популярные товары _x000D_
Гайковёрты _x000D_
Гайковёрты _x000D_
Акции _x000D_
Новые товары _x000D_
Популярные товары _x000D_
Перфораторы _x000D_
Перфораторы _x000D_
Акции _x000D_
Новые товары _x000D_
Популярные товары _x000D_
Степлеры _x000D_
Степлеры _x000D_
Акции _x000D_
Новые товары _x000D_
Популярные товары _x000D_
Пилы _x000D_
Дисковые пилы _x000D_
Дисковые пилы _x000D_
Сабельные пилы _x000D_
Сабельные пилы _x000D_
Торцовочные пилы _x000D_
Торцовочные пилы _x000D_
Акции _x000D_
Новые товары _x000D_
Популярные товары _x000D_
Ручной инструмент _x000D_
Ключи _x000D_
Ключи шестигранные _x000D_
Ключи шестигранные _x000D_
Наборы головок торцевых _x000D_
Наборы головок торцевых _x000D_
Трещотки _x000D_
Трещотки _x000D_
Наборы ключей _x000D_
Наборы ключей _x000D_
Ключи комбинированные _x000D_
Ключи комбинированные _x000D_
Ключи рожковые _x000D_
Ключи рожковые _x000D_
Ключи накидные _x000D_
Ключи накидные _x000D_
Ключи ударные _x000D_
Ключи ударные _x000D_
Ключи динамометрические _x000D_
Ключи динамометрические _x000D_
Головки торцевые _x000D_
Головки торцевые _x000D_
Акции _x000D_
Новые товары _x000D_
Популярные товары _x000D_
Шарнирно-губцевый инструмент _x000D_
Плоскогубцы _x000D_
Плоскогубцы _x000D_
Круглогубцы _x000D_
Круглогубцы _x000D_
Бокорезы _x000D_
Бокорезы _x000D_
Болторезы _x000D_
Болторезы _x000D_
Кусачки _x000D_
Кусачки _x000D_
Сантехнические ключи _x000D_
Сантехнические ключи _x000D_
Переставные ключи (кобры) _x000D_
Переставные ключи (кобры) _x000D_
Съемники стопорных колец _x000D_
Съемники стопорных колец _x000D_
Ножницы _x000D_
Ножницы _x000D_
Акции _x000D_
Новые товары _x000D_
Популярные товары _x000D_
Электромонтажный инструмент _x000D_
Кабелерезы _x000D_
Кабелерезы _x000D_
Клещи _x000D_
Клещи _x000D_
Съемники изоляции _x000D_
Съемники изоляции _x000D_
Пинцеты _x000D_
Пинцеты _x000D_
Опрессовщики _x000D_
Опрессовщики _x000D_
Наборы для монтажников _x000D_
Наборы для монтажников _x000D_
Акции _x000D_
Новые товары _x000D_
Популярные товары _x000D_
Резьбонарезной инструмент (метчики и плашки) _x000D_
Метчики _x000D_
Метчики _x000D_
Плашки (лерки) _x000D_
Плашки (лерки) _x000D_
Наборы _x000D_
Наборы _x000D_
Акции _x000D_
Новые товары _x000D_
Популярные товары _x000D_
Ударно-рычажный инструмент _x000D_
Молотки и кувалды _x000D_
Молотки и кувалды _x000D_
Кернеры, зубила, пробойники _x000D_
Кернеры, зубила, пробойники _x000D_
Ломы, монтировки _x000D_
Ломы, монтировки _x000D_
Акции _x000D_
Новые товары _x000D_
Популярные товары _x000D_
Отвёртки _x000D_
Отвертки _x000D_
Отвертки _x000D_
Наборы отверток _x000D_
Наборы отверток _x000D_
Диэлектрические отвертки _x000D_
Диэлектрические отвертки _x000D_
Акции _x000D_
Новые товары _x000D_
Популярные товары _x000D_
Пилы, ножовки по дереву и металлу, лобзики _x000D_
Пилы, ножовки по дереву и металлу, лобзики _x000D_
Акции _x000D_
Новые товары _x000D_
Популярные товары _x000D_
Зажимной инструмент _x000D_
Тиски _x000D_
Тиски _x000D_
Струбцины _x000D_
Струбцины _x000D_
Акции _x000D_
Новые товары _x000D_
Популярные товары _x000D_
Ящики для инструментов _x000D_
Ящики для инструментов _x000D_
Акции _x000D_
Новые товары _x000D_
Популярные товары _x000D_
Специнструмент _x000D_
Специнструмент _x000D_
Акции _x000D_
Новые товары _x000D_
Популярные товары _x000D_
Съемники подшипников _x000D_
Съемники подшипников _x000D_
Акции _x000D_
Новые товары _x000D_
Популярные товары _x000D_
Cадово-парковая техника _x000D_
Бензопилы _x000D_
Бензопилы _x000D_
Акции _x000D_
Новые товары _x000D_
Популярные товары _x000D_
Цепные пилы (электропилы) _x000D_
Цепные пилы (электропилы) _x000D_
Акции _x000D_
Новые товары _x000D_
Популярные товары _x000D_
Высоторезы _x000D_
Высоторезы _x000D_
Акции _x000D_
Новые товары _x000D_
Популярные товары _x000D_
Триммеры и травокосилки _x000D_
Триммеры и травокосилки _x000D_
Акции _x000D_
Новые товары _x000D_
Популярные товары _x000D_
Кусторезы _x000D_
Кусторезы _x000D_
Акции _x000D_
Новые товары _x000D_
Популярные товары _x000D_
Бензоножницы _x000D_
Бензоножницы _x000D_
Акции _x000D_
Новые товары _x000D_
Популярные товары _x000D_
Аэраторы _x000D_
Аэраторы _x000D_
Акции _x000D_
Новые товары _x000D_
Популярные товары _x000D_
Скарификаторы _x000D_
Скарификаторы _x000D_
Акции _x000D_
Новые товары _x000D_
Популярные товары _x000D_
Газонокосилки _x000D_
Газонокосилки _x000D_
Акции _x000D_
Новые товары _x000D_
Популярные товары _x000D_
Садовые тракторы _x000D_
Садовые тракторы _x000D_
Акции _x000D_
Новые товары _x000D_
Популярные товары _x000D_
Садовые райдеры _x000D_
Садовые райдеры _x000D_
Акции _x000D_
Новые товары _x000D_
Популярные товары _x000D_
Снегоотбрасыватели _x000D_
Снегоотбрасыватели _x000D_
Акции _x000D_
Новые товары _x000D_
Популярные товары _x000D_
Культиваторы _x000D_
Культиваторы _x000D_
Акции _x000D_
Новые товары _x000D_
Популярные товары _x000D_
Опрыскиватели _x000D_
Опрыскиватели _x000D_
Акции _x000D_
Новые товары _x000D_
Популярные товары _x000D_
Мотобуры _x000D_
Мотобуры _x000D_
Акции _x000D_
Новые товары _x000D_
Популярные товары _x000D_
Измельчители</t>
  </si>
  <si>
    <t xml:space="preserve"> Например, если вы работаете на даче, то работа с деревом и другими строительными материалами считается самой востребованной: отремонтировать забор, починить крышу, подготовить сад к весенне-летнему сезону  -  далеко не полный перечень работ, которые требуют использования специализированного оборудования. На рынке представлено довольно много видов инструментов для домашних мастерских, при этом названий некоторых из них многие даже не слышали. Тем не менее, существует стандартный перечень оборудования, которые могут понадобиться вам в любой момент._x000D_ Дисковая (циркулярная) пила -  маневренный и удобный агрегат  для поперечного и продольного распила строительных материалов._x000D_ Электрическая дрель - один из самых востребованных инструментов для сверления отверстий в пластике, металле, дереве и в других основаниях.  Небольшие габариты и легкий вес моделей позволяют мастеру работать долгое время без остановки. Совет мастерам:  при регулярном использовании дрели, отдавайте предпочтение моделям от известных производителей ( Bosch, Skil), это убережет вас от лишних затрат и непредвиденных поломок._x000D_ Электрорубанок нужен для того, чтобы строгать деревянные заготовки.  Благодаря этому инструменту вы всегда сможете добиться ровных поверхностей оснований.  Меняя положения ножа вы также можете регулировать угол и глубину строгания._x000D_ Ленточная шлифмашина идеально очищает старые поверхности, если вам требуется удалить старые лакокрасочные материалы или ржавчину с поверхностей перед нанесением свежего слоя краски. В отличие от простых ручных инструментов, шлифмашина сделает это в несколько раз быстрее._x000D_ Торцовочная пила - оборудование для быстрых  прямых распилов и распилов под углом.  Если вы занимаетесь столярными работами, то вам просто не обойтись без торцовочной пилы.  Ее преимущество в точном резе и высокой производительности для осуществления любых задумок мастера._x000D_</t>
  </si>
  <si>
    <t xml:space="preserve"> Например, если вы работаете на даче, то работа с деревом и другими строительными материалами считается самой востребованной: отремонтировать забор, починить крышу, подготовить сад к весенне-летнему сезону  -  далеко не полный перечень работ, которые требуют использования специализированного оборудования. На рынке представлено довольно много видов инструментов для домашних мастерских, при этом названий некоторых из них многие даже не слышали. Тем не менее, существует стандартный перечень оборудования, которые могут понадобиться вам в любой момент._x000D_ Дисковая (циркулярная) пила -  маневренный и удобный агрегат  для поперечного и продольного распила строительных материалов._x000D_ Электрическая дрель - один из самых востребованных инструментов для сверления отверстий в пластике, металле, дереве и в других основаниях.  Небольшие габариты и легкий вес моделей позволяют мастеру работать долгое время без остановки. Совет мастерам:  при регулярном использовании дрели, отдавайте предпочтение моделям от известных производителей ( Bosch, Skil), это убережет вас от лишних затрат и непредвиденных поломок._x000D_ Электрорубанок нужен для того, чтобы строгать деревянные заготовки.  Благодаря этому инструменту вы всегда сможете добиться ровных поверхностей оснований.  Меняя положения ножа вы также можете регулировать угол и глубину строгания._x000D_ Ленточная шлифмашина идеально очищает старые поверхности, если вам требуется удалить старые лакокрасочные материалы или ржавчину с поверхностей перед нанесением свежего слоя краски. </t>
  </si>
  <si>
    <t xml:space="preserve">Наприклад, якщо ви працюєте на дачі, то робота з деревом та іншими будівельними матеріалами вважається найбільш затребуваною: відремонтувати паркан, полагодити дах, підготувати сад до весняно-літнього сезону - далеко не повний перелік робіт, які вимагають використання спеціалізованого обладнання. На ринку представлено досить багато видів інструментів для домашніх майстернях, при цьому назв деяких з них багато хто навіть не чули. Тим не менш, існує стандартний перелік обладнання, які можуть знадобитися вам у будь-який момент. Дискова (циркулярна) пила - маневрений і зручний агрегат для поперечного і поздовжнього розпилу будівельних матеріалів. Електрична дриль - один з найбільш затребуваних інструментів для свердління отворів в пластиці, металі, дереві та в інших підставах. Невеликі габарити і легкий вага моделей дозволяють майстру працювати довгий час без зупинки. Рада майстрам: при регулярному використанні дрилі, віддавайте перевагу моделям від відомих виробників ( Bosch, Skil), це вбереже вас від зайвих витрат та непередбачених поломок. Електрорубанок потрібен для того, щоб стругати дерев'яні заготовки. Завдяки цьому інструменту ви завжди зможете домогтися рівних поверхонь підстав. Змінюючи положення ножа ви також можете регулювати кут і глибину стругання. </t>
  </si>
  <si>
    <t>[caption id="" align="aligncenter" width="350"]&lt;img src="https://e-ukrservice.com/content/mambo/Tools.jpg" alt="" width="350" height="300" /&gt; Як вибрати ручний інструмент для своєї майстерні.[/caption]    Наприклад, якщо ви працюєте на дачі, то робота з деревом та іншими будівельними матеріалами вважається найбільш затребуваною: відремонтувати паркан, полагодити дах, підготувати сад до весняно-літнього сезону - далеко не повний перелік робіт, які вимагають використання спеціалізованого обладнання. На ринку представлено досить багато видів інструментів для домашніх майстернях, при цьому назв деяких з них багато хто навіть не чули. Тим не менш, існує стандартний перелік обладнання, які можуть знадобитися вам у будь-який момент. Також ви можете знайти все необхідне на ресурсі &lt;a href="https://evrosto.net/" title="ЕвроСТО"&gt;ЕвроСТО&lt;/a&gt;.\n    Дискова (циркулярна) пила - маневрений і зручний агрегат для поперечного і поздовжнього розпилу будівельних матеріалів. Електрична дриль - один з найбільш затребуваних інструментів для свердління отворів в пластиці, металі, дереві та в інших підставах. Невеликі габарити і легкий вага моделей дозволяють майстру працювати довгий час без зупинки. Рада майстрам: при регулярному використанні дрилі, віддавайте перевагу моделям від відомих виробників ( Bosch, Skil), це вбереже вас від зайвих витрат та непередбачених поломок. \n     Електрорубанок потрібен для того, щоб стругати дерев'яні заготовки. Завдяки цьому інструменту ви завжди зможете домогтися рівних поверхонь підстав. Змінюючи положення ножа ви також можете регулювати кут і глибину стругання. Стрічкова шліфмашина ідеально очищує старі поверхні, якщо вам потрібно видалити старі лакофарбові матеріали або іржу з поверхонь перед нанесенням свіжого шару фарби.</t>
  </si>
  <si>
    <t>http://ukravtomobil.if.ua/yak-vibrati-ruchnij-instrument-dlya-svoyeyi-majsterni/</t>
  </si>
  <si>
    <t>https://www.karlstorz.com/ge/ru/industrial-applications.htm</t>
  </si>
  <si>
    <t>http://aprioris.ru/about/blog/tehnicheskiy-endoskop.html</t>
  </si>
  <si>
    <t>ЕДИНЫЙ ЦЕНТР_x000D_
НЕРАЗРУШАЮЩЕГО КОНТРОЛЯ_x000D_
_x000D_
8 800 777 20 78Звонок по России бесплатный_x000D_
Санкт-Петербург 8 812 640 40 13_x000D_
Казань 8 843 211 21 31_x000D_
Екатеринбург 8 343 384 56 58_x000D_
Уфа 8 347 214 90 14_x000D_
8 987 211 21 31_x000D_
ndt@aprioris.ru | пн - пт 09:00 - 18:00_x000D_
Каталог товаров_x000D_
Услуги_x000D_
Как купить_x000D_
Доставка_x000D_
Видео_x000D_
О компании_x000D_
Контакты_x000D_
   _x000D_
Каталог товаров_x000D_
Услуги_x000D_
8 800 777 2078 ndt@aprioris.ru _x000D_
Главная_x000D_
→ _x000D_
О компании_x000D_
→ _x000D_
Обзоры_x000D_
→ _x000D_
_x000D_
Визуальный контроль труднодоступных объектов с помощью технического эндоскопа_x000D_
Визуальный контроль труднодоступных объектов с помощью технического эндоскопа_x000D_
Визуальный НК основных материалов, сварных соединений и изделий проводится невооруженным глазом или с применением оптических приборов: луп, микроскопов и визуально-оптических приборов для контроля удаленных или скрытых объектов - эндоскопов, перископических дефектоскопов, зеркал, зрительных труб и др._x000D_
Цель данной статьи - ознакомить читателей с эндоскопами. Согласно ГОСТ 24521-80 “Контроль неразрушающий оптический. Термины и определения”, эндоскоп - это оптический прибор, имеющий осветительную систему и предназначенный для осмотра внутренних поверхностей объекта контроля._x000D_
Для начала необходимо внести ясность в терминологию. Из всего разнообразия эндоскопов, бороскопов, фиброскопов, цистоскопов, гастроскопов и т. д. выделим термин эндоскоп как определяющий. В переводе с греческого endon - внутри и skopeo - рассматривать. Эндоскопы разделяются на гибкие и жесткие. Бороскоп (borescope) в иностранной литературе - это либо общее название эндоскопов, либо жестких эндоскопов. Фиброскоп, флексоскоп - англоязычные названия гибких эндоскопов от fiber - волокно, flexible - гибкий. Все остальные - это названия медицинских приборов, имеющих в своем составе эндоскоп и предназначенных для конкретных целей: гастроскоп - осмотр желудка, бронхоскоп - осмотр бронхов и т. д. Поэтому применять в технике подобные названия несколько некорректно, при том, что часто разные названия подразумевают один и тот же эндоскоп, но с разным дополнительным оборудованием._x000D_
Жесткие эндоскопы_x000D_
Жесткий эндоскоп (оптическая трубка) состоит из визуальной и осветительной системы. Визуальная система состоит из линзовой, стержневой или градиентной оптики, которая заключена во внутреннюю металлическую трубку. Осветительная система состоит из оптического волокна, которое расположено между двумя металлическими трубками: наружной и внутренней._x000D_
Жесткие эндоскопы характеризуются четырьмя основными параметрами: диаметром рабочей части, длиной рабочей части, углом направления наблюдения и углом поля зрения._x000D_
Наиболее распространенные диаметры рабочей части 1,7; 2; 2,7; 4; 6; 8 и 10 мм. Длина жестких эндоскопов обычно находится в пределах от 100 до 1000 мм и изменяется с шагом 200 - 300 мм. Основные углы направления наблюдения 0, 30, 4S, 7S, 90 и 110°. Угол направления наблюдения может быть и плавно изменяемым в эндоскопах с качающейся призмой - от 30 до 110°. Угол поля зрения, как правило, варьируется от S0 до 90°. При этом необходимо учитывать, что увеличение поля зрения приводит к уменьшению детализации, т. е. можно видеть много и мелко или мало и крупно._x000D_
Основное преимущество жестких эндоскопов - высокая разрешающая способность - до 2S линий на миллиметр._x000D_
Гибкие эндоскопы_x000D_
Не всегда возможен прямой доступ к объекту или сам объект имеет сложную геометрию, например, газотурбинные, электрические двигатели, турбогенераторы, котлы, теплообменники, трубы водоснабжения, канализации, промышленные коммуникации. В этом случае для визуального контроля применяют гибкие эндоскопы._x000D_
В гибких эндоскопах визуальная система и система передачи света состоят из волоконной оптики, смонтированной внутри гибкой трубки с управляемым дистальным концом._x000D_
Канал для передачи изображения представляет собой линзовый объектив, который строит изображение исследуемого объекта на торце кабеля для передачи изображения. Далее изображение передается по кабелю, состоящему из большого числа волокон толщиной 10-12 мкм. Расположения торцов волокон на входе кабеля точно должно соответствовать их расположению на выходе, т. е. должна быть регулярная укладка. Изображение, полученное на конце кабеля, рассматривается через окуляр, имеющий диоптрийную подвижку для подстройки под глаза._x000D_
Канал для передачи света представляет собой, как правило, светорассеивающую линзу, вклеенную в головку прибора, световолоконный жгут с нерегулярно уложенными волокнами толщиной 2S мкм. Конец световолоконного жгута вмонтирован в специальный наконечник, подключающийся к осветителю._x000D_
Гибкие эндоскопы имеют управляемый дистальный конец, изгибающийся в одной или двух плоскостях. Как правило, это определяется диаметром рабочей части. Обычно в эндоскопах малого диаметра (6 мм и менее) изгиб осуществляется в одной плоскости, а в более крупных - в двух. В эндоскопах различных производителей угол изгиба бывает от 90 до 180°. К тому же эндоскопы могут комплектоваться насадками или объективами бокового наблюдения. Это важно, если есть необходимость осматривать, например, стенки труб малого диаметра, где изгиб дистального конца невозможен._x000D_
Эндоскопы могут иметь канал для гибкого инструмента при необходимости осуществления манипуляций, например, захвата предметов, взятия пробы и т. д._x000D_
Основным недостатком гибких эндоскопов по сравнению с жесткими является более низкая разрешающая способность._x000D_
При выборе гибкого эндоскопа руководствуются двумя основными параметрами: диаметром и длиной рабочей части. Наиболее распространенные диаметры 4, 6, 8 и 10 мм. В последнее время ведущие производители предлагают гибкие эндоскопы диаметром рабочей части от 0,5 до 2 мм. Длины рабочей части изменяются от 500 до 3000 мм с шагом, как правило, 500 мм. Угол поля зрения составляет 50-60°. При необходимости он может быть увеличен до 90- 100°._x000D_
Обычно гибкие эндоскопы имеют герметичную маслобензостойкую рабочую часть с покрытием из нержавеющей стали._x000D_
Видеоэндоскопы_x000D_
Гибкие волоконно-оптические эндоскопы имеют ряд недостатков, наиболее существенные из которых - невысокая разрешающая способность и ограничения по длине, определяемые волокном передачи изображения. Модернизация или, точнее, замена в системе передачи изображения гибкого эндоскопа волоконно-оптического жгута на электронику позволила повысить разрешающую способность приборов и увеличить их длину и привела к появлению видеоэндоскопов. Изображение в них через объектив попадает на ПЗС матрицу, затем сигнал по кабелю передается в блок преобразования и выводится на монитор._x000D_
В настоящее время в мире производятся видеоэндоскопы с диаметрами рабочей части 6, 8, 10, 12, 16 и 20 мм и длиной от 2 до 30 м._x000D_
Осветители_x000D_
Для качественного визуального контроля объектов необходимо их хорошее освещение. В эндоскопах для этой цели служит система передачи света, работающая совместно с мощным источником, называемым осветителем._x000D_
Осветители в зависимости от типа лампы, бывают галогенные, металлогаллоидные и ксеноновые._x000D_
В галогенных осветителях, как правило, используют 100 или 150 Вт галог</t>
  </si>
  <si>
    <t xml:space="preserve"> Визуальный НК основных материалов, сварных соединений и изделий проводится невооруженным глазом или с применением оптических приборов: луп, микроскопов и визуально-оптических приборов для контроля удаленных или скрытых объектов - эндоскопов, перископических дефектоскопов, зеркал, зрительных труб и др._x000D_ Цель данной статьи - ознакомить читателей с эндоскопами. Согласно ГОСТ 24521-80 “Контроль неразрушающий оптический. Термины и определения”, эндоскоп - это оптический прибор, имеющий осветительную систему и предназначенный для осмотра внутренних поверхностей объекта контроля._x000D_ Для начала необходимо внести ясность в терминологию. Из всего разнообразия эндоскопов, бороскопов, фиброскопов, цистоскопов, гастроскопов и т. д. выделим термин эндоскоп как определяющий. В переводе с греческого endon - внутри и skopeo - рассматривать. Эндоскопы разделяются на гибкие и жесткие. Бороскоп (borescope) в иностранной литературе - это либо общее название эндоскопов, либо жестких эндоскопов. Фиброскоп, флексоскоп - англоязычные названия гибких эндоскопов от fiber - волокно, flexible - гибкий. Все остальные - это названия медицинских приборов, имеющих в своем составе эндоскоп и предназначенных для конкретных целей: гастроскоп - осмотр желудка, бронхоскоп - осмотр бронхов и т. д. Поэтому применять в технике подобные названия несколько некорректно, при том, что часто разные названия подразумевают один и тот же эндоскоп, но с разным дополнительным оборудованием._x000D_ Жесткий эндоскоп (оптическая трубка) состоит из визуальной и осветительной системы. Визуальная система состоит из линзовой, стержневой или градиентной оптики, которая заключена во внутреннюю металлическую трубку. Осветительная система состоит из оптического волокна, которое расположено между двумя металлическими трубками: наружной и внутренней._x000D_ Жесткие эндоскопы характеризуются четырьмя основными параметрами: диаметром рабочей части, длиной рабочей части, углом направления наблюдения и углом поля зрения._x000D_ Наиболее распространенные диаметры рабочей части 1,7; 2; 2,7; 4; 6; 8 и 10 мм. Длина жестких эндоскопов обычно находится в пределах от 100 до 1000 мм и изменяется с шагом 200 - 300 мм. Основные углы направления наблюдения 0, 30, 4S, 7S, 90 и 110°. Угол направления наблюдения может быть и плавно изменяемым в эндоскопах с качающейся призмой - от 30 до 110°. Угол поля зрения, как правило, варьируется от S0 до 90°. При этом необходимо учитывать, что увеличение поля зрения приводит к уменьшению детализации, т. е. можно видеть много и мелко или мало и крупно._x000D_ Основное преимущество жестких эндоскопов - высокая разрешающая способность - до 2S линий на миллиметр._x000D_ Не всегда возможен прямой доступ к объекту или сам объект имеет сложную геометрию, например, газотурбинные, электрические двигатели, турбогенераторы, котлы, теплообменники, трубы водоснабжения, канализации, промышленные коммуникации. В этом случае для визуального контроля применяют гибкие эндоскопы._x000D_ В гибких эндоскопах визуальная система и система передачи света состоят из волоконной оптики, смонтированной внутри гибкой трубки с управляемым дистальным концом._x000D_ Канал для передачи изображения представляет собой линзовый объектив, который строит изображение исследуемого объекта на торце кабеля для передачи изображения. Далее изображение передается по кабелю, состоящему из большого числа волокон толщиной 10-12 мкм. Расположения торцов волокон на входе кабеля точно должно соответствовать их расположению на выходе, т. е. должна быть регулярная укладка. Изображение, полученное на конце кабеля, рассматривается через окуляр, имеющий диоптрийную подвижку для подстройки под глаза._x000D_ Канал для передачи света представляет собой, как правило, светорассеивающую линзу, вклеенную в головку прибора, световолоконный жгут с нерегулярно уложенными волокнами толщиной 2S мкм. Конец световолоконного жгута вмонтирован в специальный наконечник, подключающийся к осветителю._x000D_ Гибкие эндоскопы имеют управляемый дистальный конец, изгибающийся в одной или двух плоскостях. Как правило, это определяется диаметром рабочей части. Обычно в эндоскопах малого диаметра (6 мм и менее) изгиб осуществляется в одной плоскости, а в более крупных - в двух. В эндоскопах различных производителей угол изгиба бывает от 90 до 180°. К тому же эндоскопы могут комплектоваться насадками или объективами бокового наблюдения. Это важно, если есть необходимость осматривать, например, стенки труб малого диаметра, где изгиб дистального конца невозможен._x000D_ Эндоскопы могут иметь канал для гибкого инструмента при необходимости осуществления манипуляций, например, захвата предметов, взятия пробы и т. д._x000D_ Основным недостатком гибких эндоскопов по сравнению с жесткими является более низкая разрешающая способность._x000D_ Обычно гибкие эндоскопы имеют герметичную маслобензостойкую рабочую часть с покрытием из нержавеющей стали._x000D_ Гибкие волоконно-оптические эндоскопы имеют ряд недостатков, наиболее существенные из которых - невысокая разрешающая способность и ограничения по длине, определяемые волокном передачи изображения. Модернизация или, точнее, замена в системе передачи изображения гибкого эндоскопа волоконно-оптического жгута на электронику позволила повысить разрешающую способность приборов и увеличить их длину и привела к появлению видеоэндоскопов. Изображение в них через объектив попадает на ПЗС матрицу, затем сигнал по кабелю передается в блок преобразования и выводится на монитор._x000D_ В настоящее время в мире производятся видеоэндоскопы с диаметрами рабочей части 6, 8, 10, 12, 16 и 20 мм и длиной от 2 до 30 м._x000D_ Для качественного визуального контроля объектов необходимо их хорошее освещение. В эндоскопах для этой цели служит система передачи света, работающая совместно с мощным источником, называемым осветителем._x000D_ В галогенных осветителях, как правило, используют 100 или 150 Вт галогенные лампы. Основное преимущество - дешевизна._x000D_ Недостатки - высокое энергопотребление при относительно невысоком световом потоке, малый срок службы лампы (порядка 50 ч) и смещенный в желтую область спектр._x000D_ Металлогаллоидные осветители имеют 24 Вт лампу. Они значительно дороже галогенных, однако обладают рядом достоинств: низкое энергопотребление при световом потоке, сравнимом с 200 Вт галогенной лампой; длительный срок службы лампы - 600-800 ч; спектр, приближенный к естественному белому свету. Данные осветители являются наиболее предпочтительными для применения с техническими эндоскопами._x000D_ Ксеноновые осветители - наиболее мощные осветительные системы, но и самые дорогие. Они находят небольшое применение._x000D_ Эндоскопические видеосистемы предназначены для вывода изображения на монитор и документирования результатов контроля. Они используются с жесткими и гибкими волоконно-оптическими эндоскопами._x000D_ В общем случае видеосистема состоит из оптико-механического адаптера с видеокамерой, присоединяемого к окуляру эндоскопа, блока управления и монитора. В некоторых случаях блок управления может отсутствовать. Вместо монитора возможно использование бытового телевизора или компьютера с устройством ввода-вывода видеосигнала._x000D_ Основное назначение эндоскопов - быстрое и высококачественное визуальное исследование труднодоступных полостей машин и механизмов без их разборки. Ниже приведены наиболее наглядные примеры по отраслям._x000D_ Электроэнергетика - для контроля состояния теплотехнического, электрического и других видов оборудования электростанций. Например, для контроля состояния внутривальных охлаждающих каналов, обмоток электрогенераторов и трансформаторов, внутренних стенок труб._x000D_ Водоснабжение и канализация - для обнаружения разрывов, коррозии, засоров, трещин и инородных предметов в трубах и баках, контроля состояния проточной части насосных систем._x000D_ Металлургическая промышленность - для технического обслуживания средств производства, например, осмотра узлов печей, а также для контроля качества отливок._x000D_ Авиационная и космическая промышленность - для контроля состояния силовых элементов корпусных конструкций, стенок баков, лопаток газовых турбин и компрессоров, обечаек, распылителей, форсунок камер сгорания, а также при разработке, доводке и производстве ракетных двигателей и пневмогидросистем._x000D_ Машиностроение - для контроля качества изготовления и проверки технического состояния различных узлов и деталей машин, например, полостей пресс-форм, деталей механических передач, подшипников, трубопроводов, полостей паяных и сварных конструкций._x000D_ Службы обеспечения безопасности, таможня - для быстрого поиска взрывных устройств, наркотиков, оружия, контрабанды, для осмотра содержимого непрозрачной тары без ее вскрытия и для ряда других специальных целей._x000D_ Архитектура и строительство - для проверки состояния силовых элементов перекрытий, внутренних полостей, арматуры и гидроизоляции стен, состояния трубопроводов, а также при архитектурном моделировании._x000D_ Газоперекачивающие станции - для контроля состояния лопаток, камер сгорания, топливной системы и других узлов газоперекачивающих агрегатов, проверки на наличие эрозии, коррозии, отложений и усталостных трещин в кранах, задвижках, трубопроводах, сепараторах и других узлах._x000D_ Химическая и нефтехимическая промышленность - для проведения систематических и аварийных осмотров трубопроводов, сосудов высокого давления, теплообменников, узлов пневмогидроавтоматики и других аппаратов._x000D_ Автомобильная промышленность - для контроля качества изготовления и сборки двигателей, например, качества очистки отливок от стержней, для контроля гидропневмосистем, качества сварки и окраски. В эксплуатации - контроль состояния клапанов, гильз цилиндров, зубьев шестерен, коррозии деталей кузова._x000D_ Железнодорожный и морской транспорт - для осмотра дизельных и электрических двигателей, генераторов, трансформаторов и других агрегатов и узлов._x000D_ Электронная промышленность - для контроля и обеспечения качества производства и сборки электронных устройств._x000D_ Наука и образование - для наблюдения за животными и насекомыми, исследований корневой системы растений и т. д. Для проведения археологических и поисковых работ, обследования внутренних полостей статуй и памятников._x000D_ Среди отечественных производителей можно отметить компанию Оптимед (Санкт-Петербург), имеющую большой опыт в разработке и производстве гибких и жестких эндоскопов._x000D_</t>
  </si>
  <si>
    <t xml:space="preserve"> Визуальный НК основных материалов, сварных соединений и изделий проводится невооруженным глазом или с применением оптических приборов: луп, микроскопов и визуально-оптических приборов для контроля удаленных или скрытых объектов - эндоскопов, перископических дефектоскопов, зеркал, зрительных труб и др._x000D_ Цель данной статьи - ознакомить читателей с эндоскопами. Согласно ГОСТ 24521-80 “Контроль неразрушающий оптический. Термины и определения”, эндоскоп - это оптический прибор, имеющий осветительную систему и предназначенный для осмотра внутренних поверхностей объекта контроля._x000D_ Для начала необходимо внести ясность в терминологию. Из всего разнообразия эндоскопов, бороскопов, фиброскопов, цистоскопов, гастроскопов и т. д. выделим термин эндоскоп как определяющий. В переводе с греческого endon - внутри и skopeo - рассматривать. Эндоскопы разделяются на гибкие и жесткие. Бороскоп (borescope) в иностранной литературе - это либо общее название эндоскопов, либо жестких эндоскопов. Фиброскоп, флексоскоп - англоязычные названия гибких эндоскопов от fiber - волокно, flexible - гибкий. Все остальные - это названия медицинских приборов, имеющих в своем составе эндоскоп и предназначенных для конкретных целей: гастроскоп - осмотр желудка, бронхоскоп - осмотр бронхов и т. д. Поэтому применять в технике подобные названия несколько некорректно, при том, что часто разные названия подразумевают один и тот же эндоскоп, но с разным дополнительным оборудованием._x000D_ Жесткий эндоскоп (оптическая трубка) состоит из визуальной и осветительной системы. е. е. должна быть регулярная укладка. д. </t>
  </si>
  <si>
    <t>Візуальний ПК основних матеріалів, зварних з'єднань і виробів проводиться неозброєним оком або з застосуванням оптичних приладів-лупи, мікроскопів та візуально-оптичних приладів для контролю віддалених або прихованих об'єктів - ендоскопів, перископических дефектоскопів, дзеркал, зорових труб та ін. Мета цієї статті - ознайомити читачів з эндоскопами. Згідно ГОСТ 24521-80 “Контроль неруйнівний оптичний. Терміни та визначення", ендоскоп - це оптичний прилад, що має освітлювальну систему і призначений для огляду внутрішніх поверхонь об'єкта контролю. Для початку необхідно внести ясність в термінологію. З усього розмаїття ендоскопів, бороскопов, фиброскопов, цистоскопов, гастроскопов і т. д. виділимо термін ендоскоп як визначальний. У перекладі з грецької endon - всередині і skopeo - розглядати. Ендоскопи поділяються на гнучкі та жорсткі. Бороскоп (borescope) в іноземній літературі - це загальна назва ендоскопів, або жорстких ендоскопів. Фиброскоп, флексоскоп - англомовні назви гнучких ендоскопів від fiber - волокно, flexible - гнучкий. Все решта - це назви медичних приладів, які мають у своєму складі ендоскоп і призначених для конкретних цілей: гастроскопа - огляд шлунка, бронхоскоп - огляд бронхів і т. д. Тому застосовувати в техніці подібні назви дещо некоректно, при тому, що часто різні назви позначають один і той ж ендоскоп, але з різним додатковим обладнанням. Жорсткий ендоскоп (оптична трубка) складається з візуальної та освітлювальної системи. е. е. повинна бути регулярна укладання. д.</t>
  </si>
  <si>
    <t xml:space="preserve">Візуальний ПК основних матеріалів, зварних з'єднань і виробів проводиться неозброєним оком або з застосуванням оптичних приладів-лупи, мікроскопів та візуально-оптичних приладів для контролю віддалених або прихованих об'єктів - ендоскопів, перископических дефектоскопів, дзеркал, зорових труб та ін. Мета цієї статті - ознайомити читачів з эндоскопами. Згідно ГОСТ 24521-80 “Контроль неруйнівний оптичний. Терміни та визначення", ендоскоп - це оптичний прилад, що має освітлювальну систему і призначений для огляду внутрішніх поверхонь об'єкта контролю. Для початку необхідно внести ясність в термінологію. З усього розмаїття ендоскопів, бороскопов, фиброскопов, цистоскопов, гастроскопов і т. д. виділимо термін ендоскоп як визначальний. У перекладі з грецької endon - всередині і skopeo - розглядати. Ендоскопи поділяються на гнучкі та жорсткі. Бороскоп (borescope) в іноземній літературі - це загальна назва ендоскопів, або жорстких ендоскопів. Фиброскоп, флексоскоп - англомовні назви гнучких ендоскопів від fiber - волокно, flexible - гнучкий. Все решта - це назви медичних приладів, які мають у своєму складі ендоскоп і призначених для конкретних цілей: гастроскопа - огляд шлунка, бронхоскоп - огляд бронхів і т. д. Жорсткий ендоскоп (оптична трубка) складається з візуальної та освітлювальної системи. е. е. повинна бути регулярна укладання. д. </t>
  </si>
  <si>
    <t>https://www.karlstorz.com/cps/rde/xbcr/karlstorz_assets/ASSETS/3331739.pdf</t>
  </si>
  <si>
    <t>http://www.chinesemc.ru/oborud/endoskopy-i-ih-raznovidnosti.php</t>
  </si>
  <si>
    <t xml:space="preserve">_x000D_
_x000D_
 _x000D_
_x000D_
_x000D_
_x000D_
_x000D_
_x000D_
_x000D_
_x000D_
_x000D_
_x000D_
_x000D_
_x000D_
_x000D_
Эндоскопы и их разновидности_x000D_
Эндоскопия используется не первый год. С помощью этой методики можно оценить состояние внутренних органов (прежде всего, желудка и кишечника). В диагностике используются эндоскопы - жесткие и гибкие._x000D_
Существует целый ряд типов эндоскопов, предназначенных для различных видов диагностики. Прибор представляет собой оптический прибор с длинной трубкой, на конце которой находится лампочка для подсветки или миниатюрная видеокамера. Трубку вводят через естественные отверстия в теле человека либо через специальный надрез. С ее помощью можно оценить состояние практически любых органов брюшной полости, желудка, пищевода, бронхов, женских половых органов._x000D_
Разновидности медицинских эндоскопов_x000D_
Эндоскопы, применяемые в медицине, можно условно разделить на две большие группы:_x000D_
Жесткие эндоскопы_x000D_
Жесткий эндоскоп (например, лапароскоп) используется для осмотра небольших областей. Они имеют небольшую длину. Могут иметь градиентные, линзовые или волоконные трансляторы. Некоторые модели до сих не оборудуются трансляторами изображения. Типичный пример - амниоскопы и ректоскопы._x000D_
Гибкие эндоскопы (или фиброскопы)_x000D_
Эти волоконные эндоскопы используют для осмотра внутренних органов через естественные отверстия. С их помощью можно оценить состояние кишечника, пищевода, желудка, а также другие органы. Фиброскопы гораздо тоньше жестких эндоскопов и могут быть оборудованы как лампочкой, так и маленькой видеокамерой. Длина трубки обычно достаточно большая._x000D_
Все чаще вместо фиброскопов с большим диаметром используются видеоэндоскопы. Они позволяют передавать информацию на экран или дисплей в электронном виде. Впрочем, остаются востребованными и такие приборы, как дуоденофиброскоп экспертного класса._x000D_
Сферы применения эндоскопов_x000D_
Эндоскопы используют в нескольких сферах:_x000D_
1) Диагностика_x000D_
С помощью фиброскопа и других видов эндоскопов можно оценить состояние кишечника, желудка, пищевода, бронхов, печени и почек - словом, любых внутренних органов. Используются они и в женских консультациях, при исследованиях матки._x000D_
2) Биопсия_x000D_
Эндоскоп может применяться как основной диагностический инструмент или в качестве дополнительного. В частности, при биопсии его используют для забора образца тканей из труднодоступных мест._x000D_
3) Хирургические вмешательства разных типов_x000D_
Фиброскоп используют в качестве вспомогательного инструмента во время операций. Если до источника проблемы невозможно добраться, сделав хирургический разрез, либо это не требуется, используют эндоскоп. Он позволяет увидеть пораженную область и удалить причину заболевания. С помощью эндоскопов проводят коагуляцию сосудов, удаляют полипы и различные инородные тела._x000D_
Приборы этого типа упрощают задачу хирурга. Они дают максимум информации о пораженном органе или ткани, позволяют увидеть ее в любом размере. Актуально это оборудование в микрохирургии._x000D_
Какое оборудование купить в клинику?_x000D_
К обновлению эндоскопов нужно относиться ответственно. Устаревшие модели могут причинить пациенту вред, дать меньше информации. В идеале лучше покупать фиброскопы экспертного класса. Они позволят получить точный результат, провести качественную диагностику, завершить операцию с минимальным вредом и без осложнений для пациента. Такое оборудование стоит дорого, но полностью оправдывает свою стоимость благодаря скорости и точности работы._x000D_
Вернуться в раздел "Полезные статьи" _x000D_
_x000D_
_x000D_
_x000D_
как похудеть щитовидная железа очищение организма холецистит дискинезия аллергиябесплодие эндометриоз миома матки эндометрит поликистоз яичниковсиндром хронической усталостисахарный диабет болезни печени поджелудочная железа панкреатит псориаз_x000D_
_x000D_
ВНИМАНИЕ! Информация, размещенная на нашем сайте является справочной или популярной и предоставляется широкому кругу читателей для обсуждения. Назначение лекарственных средств и само лечение должно проводиться только квалифицированным специалистом, на основании истории болезни и результатов диагностики._x000D_
_x000D_
ЗАДАТЬ ВОПРОС ВРАЧУ _x000D_
_x000D_
_x000D_
_x000D_
_x000D_
Обследование организма_x000D_
_x000D_
Что такое парафармацевтики_x000D_
_x000D_
Снижение веса_x000D_
_x000D_
Диеты_x000D_
_x000D_
Лечение печенижировой гепатозгепатомегалияцирроз печенигепатит с_x000D_
_x000D_
Холецистит_x000D_
_x000D_
Заболевания поджелудочной железыСахарный диабетПанкреатит_x000D_
_x000D_
Щитовидная железа_x000D_
_x000D_
Органы малого тазаэндометриозмиома маткиэндометритполикистоз яичников_x000D_
_x000D_
Долголетие и продление жизни_x000D_
_x000D_
Дискинезия_x000D_
_x000D_
Дисбактериоз кишечника_x000D_
_x000D_
Гастрит_x000D_
_x000D_
Язва желудка_x000D_
_x000D_
Лечение бесплодия_x000D_
_x000D_
Аллергия_x000D_
_x000D_
Кожные заболевания, псориаз_x000D_
_x000D_
Синдром хронической усталости_x000D_
_x000D_
Очищение организма_x000D_
_x000D_
Функции головного мозгаатеросклерозинсульт_x000D_
_x000D_
Опухоли_x000D_
_x000D_
Акупунктура_x000D_
_x000D_
Массаж_x000D_
_x000D_
Мануальная терапия_x000D_
_x000D_
Стоматолог_x000D_
_x000D_
Косметолог_x000D_
_x000D_
_x000D_
_x000D_
_x000D_
_x000D_
Главная  Обследование  Вопросы и ответы  Статьи _x000D_
_x000D_
  _x000D_
© Copyright 2003-2012 «Долголетие»_x000D_
Дизайн сайта - MariKa.ru_x000D_
_x000D_
_x000D_
 </t>
  </si>
  <si>
    <t xml:space="preserve"> Эндоскопия используется не первый год. С помощью этой методики можно оценить состояние внутренних органов (прежде всего, желудка и кишечника). В диагностике используются эндоскопы - жесткие и гибкие._x000D_ Существует целый ряд типов эндоскопов, предназначенных для различных видов диагностики. Прибор представляет собой оптический прибор с длинной трубкой, на конце которой находится лампочка для подсветки или миниатюрная видеокамера. Трубку вводят через естественные отверстия в теле человека либо через специальный надрез. С ее помощью можно оценить состояние практически любых органов брюшной полости, желудка, пищевода, бронхов, женских половых органов._x000D_ Жесткий эндоскоп (например, лапароскоп) используется для осмотра небольших областей. Они имеют небольшую длину. Могут иметь градиентные, линзовые или волоконные трансляторы. Некоторые модели до сих не оборудуются трансляторами изображения. Типичный пример - амниоскопы и ректоскопы._x000D_ Эти волоконные эндоскопы используют для осмотра внутренних органов через естественные отверстия. С их помощью можно оценить состояние кишечника, пищевода, желудка, а также другие органы. Фиброскопы гораздо тоньше жестких эндоскопов и могут быть оборудованы как лампочкой, так и маленькой видеокамерой. Длина трубки обычно достаточно большая._x000D_ Все чаще вместо фиброскопов с большим диаметром используются видеоэндоскопы. Они позволяют передавать информацию на экран или дисплей в электронном виде. Впрочем, остаются востребованными и такие приборы, как дуоденофиброскоп экспертного класса._x000D_ С помощью фиброскопа и других видов эндоскопов можно оценить состояние кишечника, желудка, пищевода, бронхов, печени и почек - словом, любых внутренних органов. Используются они и в женских консультациях, при исследованиях матки._x000D_ Эндоскоп может применяться как основной диагностический инструмент или в качестве дополнительного. В частности, при биопсии его используют для забора образца тканей из труднодоступных мест._x000D_ Фиброскоп используют в качестве вспомогательного инструмента во время операций. Если до источника проблемы невозможно добраться, сделав хирургический разрез, либо это не требуется, используют эндоскоп. Он позволяет увидеть пораженную область и удалить причину заболевания. С помощью эндоскопов проводят коагуляцию сосудов, удаляют полипы и различные инородные тела._x000D_ Приборы этого типа упрощают задачу хирурга. Они дают максимум информации о пораженном органе или ткани, позволяют увидеть ее в любом размере. Актуально это оборудование в микрохирургии._x000D_ К обновлению эндоскопов нужно относиться ответственно. Устаревшие модели могут причинить пациенту вред, дать меньше информации. В идеале лучше покупать фиброскопы экспертного класса. Они позволят получить точный результат, провести качественную диагностику, завершить операцию с минимальным вредом и без осложнений для пациента. Такое оборудование стоит дорого, но полностью оправдывает свою стоимость благодаря скорости и точности работы._x000D_ ВНИМАНИЕ! Информация, размещенная на нашем сайте является справочной или популярной и предоставляется широкому кругу читателей для обсуждения. Назначение лекарственных средств и само лечение должно проводиться только квалифицированным специалистом, на основании истории болезни и результатов диагностики._x000D_</t>
  </si>
  <si>
    <t xml:space="preserve"> Эндоскопия используется не первый год. С помощью этой методики можно оценить состояние внутренних органов (прежде всего, желудка и кишечника). В диагностике используются эндоскопы - жесткие и гибкие._x000D_ Существует целый ряд типов эндоскопов, предназначенных для различных видов диагностики. Трубку вводят через естественные отверстия в теле человека либо через специальный надрез. С ее помощью можно оценить состояние практически любых органов брюшной полости, желудка, пищевода, бронхов, женских половых органов._x000D_ Жесткий эндоскоп (например, лапароскоп) используется для осмотра небольших областей. Они имеют небольшую длину. Могут иметь градиентные, линзовые или волоконные трансляторы. Некоторые модели до сих не оборудуются трансляторами изображения. Типичный пример - амниоскопы и ректоскопы._x000D_ Эти волоконные эндоскопы используют для осмотра внутренних органов через естественные отверстия. С их помощью можно оценить состояние кишечника, пищевода, желудка, а также другие органы. Они позволяют передавать информацию на экран или дисплей в электронном виде. Впрочем, остаются востребованными и такие приборы, как дуоденофиброскоп экспертного класса._x000D_ С помощью фиброскопа и других видов эндоскопов можно оценить состояние кишечника, желудка, пищевода, бронхов, печени и почек - словом, любых внутренних органов. Используются они и в женских консультациях, при исследованиях матки._x000D_ Эндоскоп может применяться как основной диагностический инструмент или в качестве дополнительного. Он позволяет увидеть пораженную область и удалить причину заболевания. </t>
  </si>
  <si>
    <t xml:space="preserve">Ендоскопія використовується не перший рік. За допомогою цієї методики можна оцінити стан внутрішніх органів (насамперед, шлунка і кишечника). У діагностиці використовуються ендоскопи - жорсткі та гнучкі. Існує цілий ряд типів ендоскопів, призначених для різних видів діагностики. Трубку вводять через природні отвори в тілі людини або через спеціальний надріз. З її допомогою можна оцінити стан практично будь-яких органів черевної порожнини, шлунка, стравоходу, бронхів, жіночих статевих органів. Жорсткий ендоскоп (наприклад, лапароскоп) використовується для огляду невеликих областей. Вони мають невелику довжину. Можуть мати градієнтні, лінзові або волоконні транслятори. Деякі моделі досі не обладнуються трансляторами зображення. Типовий приклад - амниоскопы і ректоскопы. Ці волоконні ендоскопи використовують для огляду внутрішніх органів через природні отвори. З їх допомогою можна оцінити стан кишечника, стравоходу, шлунка, а також інші органи. Вони дозволяють передавати інформацію на екран або дисплей в електронному вигляді. Втім, залишаються затребуваними і такі прилади, як дуоденофіброскоп експертного класу. З допомогою фіброскопа та інших видів ендоскопів можна оцінити стан кишечника, шлунка, стравоходу, бронхів, печінки і нирок - словом, будь-яких внутрішніх органів. Використовуються вони і в жіночих консультаціях, при дослідженнях матки. </t>
  </si>
  <si>
    <t>Де в медицині застосовується ендоскоп.</t>
  </si>
  <si>
    <t>[caption id="" align="aligncenter" width="350"]&lt;img src="http://5klass.net/datas/fizika/Polnoe-otrazhenie/0010-010-Endoskop.jpg" alt="" width="350" height="300" /&gt; Де в медицині застосовується ендоскоп.[/caption]    Ендоскопія використовується не перший рік. За допомогою цієї методики можна оцінити стан внутрішніх органів (насамперед, шлунка і кишечника). У діагностиці використовуються ендоскопи - жорсткі та гнучкі. Існує цілий ряд типів ендоскопів, призначених для різних видів діагностики. Трубку вводять через природні отвори в тілі людини або через спеціальний надріз. З її допомогою можна оцінити стан практично будь-яких органів черевної порожнини, шлунка, стравоходу, бронхів, жіночих статевих органів. Жорсткий ендоскоп (наприклад, лапароскоп) використовується для огляду невеликих областей. Також ви можете знайти все необхідне на ресурсі &lt;a href="http://nikator.com.ua/catalog/gibkaya-endoskopiya" title="Эндоскопическое оборудование"&gt;Эндоскопическое оборудование&lt;/a&gt;.\n    Вони мають невелику довжину. Можуть мати градієнтні, лінзові або волоконні транслятори. Деякі моделі досі не обладнуються трансляторами зображення. Типовий приклад - амниоскопы і ректоскопы. Ці волоконні ендоскопи використовують для огляду внутрішніх органів через природні отвори. З їх допомогою можна оцінити стан кишечника, стравоходу, шлунка, а також інші органи. Вони дозволяють передавати інформацію на екран або дисплей в електронному вигляді. \n     Втім, залишаються затребуваними і такі прилади, як дуоденофіброскоп експертного класу. З допомогою фіброскопа та інших видів ендоскопів можна оцінити стан кишечника, шлунка, стравоходу, бронхів, печінки і нирок - словом, будь-яких внутрішніх органів. Використовуються вони і в жіночих консультаціях, при дослідженнях матки. Ендоскоп може застосовуватися як основний діагностичний інструмент або в якості додаткового. Він дозволяє побачити уражену область і видалити причину захворювання.</t>
  </si>
  <si>
    <t>http://medical-beauty.org.ua/%d0%b4%d0%b5-%d0%b2-%d0%bc%d0%b5%d0%b4%d0%b8%d1%86%d0%b8%d0%bd%d1%96-%d0%b7%d0%b0%d1%81%d1%82%d0%be%d1%81%d0%be%d0%b2%d1%83%d1%94%d1%82%d1%8c%d1%81%d1%8f-%d0%b5%d0%bd%d0%b4%d0%be%d1%81%d0%ba%d0%be/</t>
  </si>
  <si>
    <t>http://www.joomfox.org/joomla-extensions/e-commerce/joomshopping.html</t>
  </si>
  <si>
    <t>Войти / Регистрация_x000D_
× _x000D_
Войти_x000D_
Введите логин и пароль если вы уже зарегистрированы на сайте._x000D_
Логин  _x000D_
Пароль  _x000D_
Запомнить меня  _x000D_
Войти _x000D_
Регистрация _x000D_
Забыли логин? _x000D_
Забыли пароль? _x000D_
    _x000D_
Вы можете войти на сайт через популярные социальные сети:_x000D_
                      _x000D_
 _x000D_
 _x000D_
Главная_x000D_
Шаблоны_x000D_
Расширения_x000D_
Подписка_x000D_
Складчина_x000D_
Блог_x000D_
Новости_x000D_
Избранное_x000D_
_x000D_
_x000D_
_x000D_
Найти    _x000D_
_x000D_
Главная_x000D_
Расширения Joomla_x000D_
Интернет-коммерция_x000D_
JoomShopping - Расширение Joomla_x000D_
JoomShopping - Расширение Joomla _x000D_
  _x000D_
Компонент JoomShopping позволяет создать онлайн-магазин ничуть не хуже, чем Amazon. JoomShopping - это простой и функциональный инструмент для создания интернет-магазинов на базе CMS Joomla! С его помощью вы можете начать торговлю во всемирной паутине, не углубляясь в веб-технологии и программирование._x000D_
Версия расширения: 4.16.3_x000D_
× _x000D_
Сообщить о выходе новой версии_x000D_
Важная информация!_x000D_
Если разработчик выпустил новую версию на своем сайте, то вы можете сообщить нам об этом. Обратите внимание, что за ложное уведомление, данная функция на нашем сайте в дальнейшем будет для вас заблокирована._x000D_
СообщитьЗакрыть _x000D_
 _x000D_
_x000D_
Описание расширения_x000D_
Чтобы управлять таким магазином, не нужен специально обученный сотрудник - меню расширения очень понятное и простое. Компонент JoomShopping позволяет управлять неограниченным количеством различных товаров и их категорий, устанавливать дополнительные атрибуты товара (как зависимые, так и независимые), добавлять изображения, видео и импортировать сторонние файлы CSV._x000D_
Кроме всего перечисленного выше, компонент ориентирован не только на удобство в администрировании, но и на комфорт покупателя. Это расширение Joomla предоставит вашему клиенту целый набор возможностей:_x000D_
Выбор наиболее оптимальных вариантов доставки;_x000D_
Оплата товара различными способами (можно добавить Visa, MasterCard, WebMoney и т.д.);_x000D_
Подтверждение доставки по электронной почте;_x000D_
Покупки без регистрации;_x000D_
Создание счета в PDF и многое другое._x000D_
По сути, JoomShopping позволит вашему покупателю приобрести товар как можно быстрее и проще._x000D_
Стоит отметить и тот факт, что JoomShopping подойдет не только для продажи каких-либо реальных товаров, но и для создания магазинов контента. Возможность устанавливать независимые атрибуты для товара даст вам гарантию того, что покупатель получит доступ только к оплаченному файлу._x000D_
Для администратора магазина компонент Joomla JoomShopping предоставляет возможность создания шаблонов для категорий или товаров. Благодаря ним, заполнение информации о товаре будет занимать гораздо меньше времени. К тому же, меню расширения грамотно русифицировано, поэтому проблем с пониманием возникнуть не должно._x000D_
К тому же, в карточке каждого товара вы можете указать цены в нескольких различных валютах, стоимость доставки разными способами, остаток товара в наличии, а также повесить стикеры «Новый», «Акция» и тому подобное._x000D_
Особенности расширения:_x000D_
У покупателей есть возможность управлять своими счетами;_x000D_
Несколько валют;_x000D_
Различные методы оплаты (Paypal, Nachnahme, Vorauskasse, Lastschrift, Sofortueberweisung). Возможность добавлять новые способы оплаты;_x000D_
Оценки и отзывы для продукта;_x000D_
Мультиязычность;_x000D_
Управление неограниченным количеством продуктов и категорий. Изображение для каждой категории;_x000D_
Изображения, видео, демонстрации могут быть использованы для каждого продукта;_x000D_
Различные атрибуты могут быть добавлены в продукт;_x000D_
История заказов WishList;_x000D_
Налоговое управление (для каждого продукта может быть разный налоговый режим так же и для доставки);_x000D_
Различные способы доставки (Standartversand, Express). Различные режимы цены для разных стран, в зависимости от веса. Возможность добавления новых методов доставки;_x000D_
Подтверждение доставки на электронный адрес;_x000D_
Различные шаблоны для категорий;_x000D_
Различные шаблоны для продуктов;_x000D_
Покупка без регистрации;_x000D_
Автоматическое создание счета для своих клиентов в формате PDF (появление возможных изменений в счета-фактуры);_x000D_
Спецификации:_x000D_
Дата выхода:09-07-2008_x000D_
Дата обновления:29-09-2017_x000D_
Тип расширения:Бесплатно _x000D_
Тематика:Интернет-коммерция _x000D_
Совместимость:J2.5 J3.x _x000D_
Включает в себя:Компонент Модуль Плагин _x000D_
Языковые пакеты:  _x000D_
Разработчик:MAXXmarketing_x000D_
_x000D_
_x000D_
_x000D_
Рейтинг:5 1 1 1 1 1 (Оценок: 34) _x000D_
5 34 _x000D_
_x000D_
Демо Скачать _x000D_
Поделись с друзьями!_x000D_
 _x000D_
Вам понравился наш сайт? Поддержи развитие ресурса - ставь лайк!_x000D_
_x000D_
_x000D_
_x000D_
Похожие расширения_x000D_
 _x000D_
AlphaUserPoints_x000D_
сен 2015_x000D_
 _x000D_
HikaMarket Multi-Vendor_x000D_
июль 2016_x000D_
 _x000D_
HikaShop Business_x000D_
март 2018_x000D_
 _x000D_
J2Store Pro_x000D_
янв 2018_x000D_
 _x000D_
Соседние материалы_x000D_
 AlphaUserPoints - Расширение Joomla HikaShop Business - Расширение Joomla  _x000D_
_x000D_
Вы не зарегистрированы, чтобы отправлять комментарии._x000D_
_x000D_
Документация_x000D_
Впервые на сайте?_x000D_
Что такое Joomla?_x000D_
Установка шаблонов_x000D_
Установка расширений_x000D_
Информация_x000D_
Контакты_x000D_
Наши услуги_x000D_
Правовая информация_x000D_
Правила складчины_x000D_
Информация о оплате_x000D_
Copyright © 2018 JoomFox - Creative Web Studio - Премиум Joomla шаблоны и расширения вскладчину. Все права защищены. Копирование любых материалов сайта ЗАПРЕЩЕНО!_x000D_
_x000D_
_x000D_
_x000D_
Вверх _x000D_
Joomla! ® название и логотип используются в рамках ограниченной лицензии, предоставленной Open Source Matters владельцем товарного знака в США и других странах. JoomFox.org не является официальными лицом и проектом компании Open Source Matters или проектом Joomla!._x000D_
Шаблоны Joomla_x000D_
Домашняя страница _x000D_
Разделитель _x000D_
Шаблоны Joomla_x000D_
Шаблоны по версиям Joomla _x000D_
Разделитель _x000D_
Шаблоны Joomla 2.5_x000D_
Шаблоны Joomla 3.x_x000D_
Шаблоны Joomla 3.6 - 3.8_x000D_
Дополнительные критерии _x000D_
Разделитель _x000D_
Шаблоны по тематике_x000D_
Шаблоны по цвету_x000D_
_x000D_
_x000D_
_x000D_
_x000D_
_x000D_
_x000D_
_x000D_
_x000D_
_x000D_
_x000D_
_x000D_
_x000D_
_x000D_
_x000D_
_x000D_
Новые шаблоны_x000D_
Обновленные шаблоны_x000D_
Топ-100 шаблонов_x000D_
Бесплатные шаблоны_x000D_
Премиум шаблоны_x000D_
Поиск по фильтру_x000D_
Шаблоны по студиям _x000D_
Разделитель _x000D_
Шаблоны Joomla_x000D_
AGE Themes_x000D_
BonusThemes_x000D_
BowThemes_x000D_
EnergizeThemes_x000D_
GavickPro_x000D_
HotThemes_x000D_
IceTheme_x000D_
JoomlArt_x000D_
JoomlaBamboo_x000D_
Joomla-Monster_x000D_
JoomlaPlates_x000D_
JoomlaXTC_x000D_
JoomShaper_x000D_
Joomlage_x000D_
JoomlaShack_x000D_
JoomlaShine_x000D_
JoomlaUX_x000D_
LTheme_x000D_
Minitek_x000D_
OmegaTheme_x000D_
OrdaSoft_x000D_
RocketTheme_x000D_
RSJoomla!_x000D_
Shape5_x000D_
SmartAddons_x000D_
ThemeXpert_x000D_
ThemeForest_x000D_
TemplateMonster_x000D_
TemPlaza_x000D_
VinaGecko_x000D_
VirtuemartTemplates_x000D_
Vtem_x000D_
WarpTheme_x000D_
YOOtheme_x000D_
YouJoomla_x000D_
ZooTemplate_x000D_
Разное_x000D_
***_x000D_
Место для рекламы_x000D_
***_x000D_
Тематика шаблонов_x000D_
Шаблоны по тематике _x000D_
Разделитель _x000D_
Тематика шаблонов_x000D_
Авто и мото_x000D_
Бизнес_x000D_
Благотворительность_x000D_
Блоги_x000D_
Бронирование_x000D_
Дом и быт_x000D_
Доски объявлений_x000D_
Игры_x000D_
Интернет-магазины_x000D_
Кино / Видео_x000D_
Корпоративные_x000D_
Красота и здоровье_x000D_
Лендинги / Одностраничные_x000D_
Мебель и интерьер_x000D_
Медицина_x000D_
Музыка_x000D_
Недвижимость_x000D_
Новостные_x000D_
Образование_x000D_
Политика_x000D_
Порталы / Каталоги_x000D_
Портфолио_x000D_
Праздники и события_x000D_
Рестораны и кафе_x000D_
Hi-Tech / Софт_x000D_
Семья и дети_x000D_
Социальные сети_x000D_
Спорт_x000D_
Стиль и мода_x000D_
Строительство и ремонт_x000D_
Техника / Электроника_x000D_
Туризм / Отдых _x000D_
Флора и фауна_x000D_
Фотосайты_x000D_
Хостинг_x000D_
Универсальные_x000D_
Тематические_x000D_
Дополнительные критерии _x000D_
Разделитель _x000D_
Магазины VirtueMart_x000D_
Магазины redSHOP_x000D_
Магазины JoomShopping_x000D_
Магазины HikaShop_x000D_
Магазины MijoShop_x000D_
Магазины J2Store_x000D_
Магазины K2Store_x000D_
Магазины Ecwid_x000D_
***_x000D_
Мес</t>
  </si>
  <si>
    <t xml:space="preserve"> Компонент JoomShopping позволяет создать онлайн-магазин ничуть не хуже, чем Amazon. JoomShopping - это простой и функциональный инструмент для создания интернет-магазинов на базе CMS Joomla! С его помощью вы можете начать торговлю во всемирной паутине, не углубляясь в веб-технологии и программирование._x000D_ Если разработчик выпустил новую версию на своем сайте, то вы можете сообщить нам об этом. Обратите внимание, что за ложное уведомление, данная функция на нашем сайте в дальнейшем будет для вас заблокирована._x000D_ Стоит отметить и тот факт, что JoomShopping подойдет не только для продажи каких-либо реальных товаров, но и для создания магазинов контента. Возможность устанавливать независимые атрибуты для товара даст вам гарантию того, что покупатель получит доступ только к оплаченному файлу._x000D_ Для администратора магазина компонент Joomla JoomShopping предоставляет возможность создания шаблонов для категорий или товаров. Благодаря ним, заполнение информации о товаре будет занимать гораздо меньше времени. К тому же, меню расширения грамотно русифицировано, поэтому проблем с пониманием возникнуть не должно._x000D_ К тому же, в карточке каждого товара вы можете указать цены в нескольких различных валютах, стоимость доставки разными способами, остаток товара в наличии, а также повесить стикеры «Новый», «Акция» и тому подобное._x000D_</t>
  </si>
  <si>
    <t>http://spinch.net.ua/komponenti/komponent-joomshopping-tovari-i-kategorii</t>
  </si>
  <si>
    <t>_x000D_
_x000D_
spinch.net.ua_x000D_
Menu_x000D_
Главная_x000D_
Joomla _x000D_
Обзор Joomla 1.5_x000D_
Обзор Joomla 2.5_x000D_
Компоненты_x000D_
Модули_x000D_
Плагины_x000D_
Полезные советы_x000D_
Новые расширения_x000D_
Wordpress _x000D_
Обзор_x000D_
Плагины WP_x000D_
Верстка _x000D_
HTML_x000D_
CSS_x000D_
Полезные трюки_x000D_
Javascript_x000D_
Разное _x000D_
Заработок_x000D_
Новости сайта_x000D_
Новости_x000D_
Статьи_x000D_
Скачать_x000D_
Услуги_x000D_
_x000D_
Главная / _x000D_
Joomla / _x000D_
Компоненты / _x000D_
Компонент JoomShopping. Товары и категории _x000D_
_x000D_
search_x000D_
X_x000D_
Введите параметр для поиска_x000D_
     _x000D_
Опубликовано: 07 декабря 2011 _x000D_
 _x000D_
Компонент JoomShopping. Товары и категории _x000D_
В компоненте JoomShopping досточно хорошо реализован механизм добавления товаров. Практически любой человек, владеющий начальными навыками пользования компьютером сможет добавить продукцию в интернет-магазин. Я попробую написать подробную инструкцию по добавлению товаров. Поехали..._x000D_
Общая информация_x000D_
Опции JoomShopping_x000D_
Настройки JoomShopping_x000D_
Товары и категоии_x000D_
Модули для JoomShoppping_x000D_
Полезные дополнения Ч.1_x000D_
Полезные дополнения Ч.2_x000D_
Последняя версия_x000D_
Начало работы_x000D_
Прежде всего, необходимо создать категорию, в которой будут находиться добавленные товары. Для этого нужно:_x000D_
Зайти в раздел Категории и нажать иконку Создать_x000D_
Указать название, псевдоним (если не указать - присвоится автоматически), краткое описание (будет показано в списке категорий) и по желанию можно вписать подробное описание и мета-данные_x000D_
Вкладку Описание en (на англ.) можно пропустить и перейти в Параметры, где указывается публикация, общее количество товаров в категории (на странице) и в ряду. Если необходимо создать подкатегорию, то в Родительской категории выбрать "родителя"._x000D_
В последней вкладке Изображение выбирается картинка для категории, размер которой может быть задан:_x000D_
По умолчанию - исходя из основного раздела Настройки - в подразделе Изображение/видео_x000D_
Оригинальный размер - будет показан весь размер загруженной картинки_x000D_
Укажите другой размер - в этом случае можно ввести новые параметры, указав их ниже (Ширина/Высота) _x000D_
 _x000D_
Теперь можно создавать товар, переходим в раздел Товары. Простейший продукт можно создать, указав его название, категорию, цену и изображение. Я рассмотрю на примере, когда используются практически все опции и дополнительные возможности, которые в различных ситуациях могут быть востребованы. Допустим наш товар - компьютер._x000D_
1 и 2 вкладки - Описание (Ru/En)_x000D_
Название товара - Компьютер Apple_x000D_
Псевдоним - komputer_apple_x000D_
Затем краткое описание - Мощный и стильный компьютер, на грани фантастики_x000D_
Полное описание - Здесь можно написать огромный текст, с возможностью использования в нем плагинов и модулей (если полное отсутствует, то в карточке товара будет показано краткое)_x000D_
По необходимости заполнить мета-данные - META title, META description, META keywords_x000D_
3 вкладка - Информация о товаре_x000D_
После установки галочки на публикации, нужно указать цену - допустим, 1000 EUR_x000D_
Цена с НДС будет выставлена автоматически, исходя из налога (по умолчанию НДС - 19%)_x000D_
Если установить галочку на дополнительной цене, то её можно изменять в зависимости от количества покупаемого товара: нажимаем Добавить цену, затем вводим количество от 5 и 10%, цена изменится автоматически._x000D_
Старая цена вводится для наглядности показа снижения цен, установлю 1300 EUR_x000D_
Затем указывается вес товара, например 5 кг_x000D_
Код товара можно и не вводить_x000D_
Дальше указывается допустимое количество на складе или поставить галочку на Неограничено_x000D_
Если в URL вписать ссылку, то в карточке товара после описания будет надпись "Читать подробнее" с вашей ссылкой_x000D_
Можно выбрать другой налог, если на вашем сайте их несколько_x000D_
Выбираем название производителя из списка созданных ранее, допустим "Apple"_x000D_
Дальше обозначается одна или несколько категорий, с которой связан товар_x000D_
Меткой можно выделить определенный товар, например который новый или со скидкой_x000D_
В базовой цене можно расчитать стоимость одной единицы товара, исходя из главной цены и общего количества_x000D_
4 вкладка - Атрибут_x000D_
Если атрибуты ещё не заданы, то нужно кликнуть по ссылке Список атрибутов. Создание атрибута:_x000D_
Нажать на иконку Создать_x000D_
Указать название, тип: выпадающий список (Select) или кнопки (Radio), и отметить - зависимы или нет атрибуты друг от друга_x000D_
После сохранения, в списке атрибутов нажать по ссылке Опции_x000D_
Для значения опции нужно указать название и можно присвоить изображение_x000D_
Таким образом можно создавать несколько значений для одного атрибута_x000D_
 _x000D_
После создания атрибутов, вернемся к товару на вкладку Атрибуты. Для добавления значений атрибута нужно выделить их, указать цену, вес, количество и нажать на Добавить. Если атрибут был отмечен, как не зависимый, то в этом случае выбирается значение атрибута и изменение цены (прибавление +, вычитание - или равно = ), а дальше указывается цена, на которую изменится._x000D_
5 вкладка - Свободные атрибуты_x000D_
Свободные атрибуты создаются для того, чтобы покупатель написал в товаре определенное сообщение, заполнение которого можно сделать обязательным. Для добавления свободного атрибута к товару - просто выбрать их галочками. (Свободные атрибуты создаются в разделе Опции)._x000D_
6 вкладка - Фото_x000D_
Для загрузки изображения (-ий) кликнуть на Обзор и найти файл (-ы) на компьютере_x000D_
Дальше указать размер превью (в списке товаров): по умолчанию, оригинальный или указать другой размер._x000D_
Промежуточное фото показывается в карточке товара и для него также можно указать размеры._x000D_
_x000D_
После сохранения, загруженные изображения можно удалять и устанавливать основное, которое будет показано в списке товаров._x000D_
7 вкладка - Видео_x000D_
Кроме изображений, к товару присваивается и видео, для этого нужно выбрать видео файл на компьютере, для видео можно установить превью._x000D_
8 вкладка - Сопутствующий_x000D_
К продукту можно добавить список сопутствующих товаров, которые могут заинтересовать покупателей. Для поиска конкретного товара нужно ввести его заголовок. Если этого не сделать и нажать Поиск, то будут найдены все товары. Для добавления товара к списку сопутствующих - нажать кнопку Добавить. Сопутствующие товары способствуют повышению продаж, а чтобы еще больше увеличить продаже лучше всего воспользоваться SEO продвижение магазинов._x000D_
9 вкладка - Файлы_x000D_
Если на вашем интернет-магазине идет продажа виртуальных товаров, то пригодится эта вкладка, где:_x000D_
Загруженный Демо-файл будет доступен для изучения вашего основного продукта, к демо-файлу можно добавить описание_x000D_
Затем загружается Файл для продажи, к которому также можно внести описание._x000D_
По умолчанию максимальный размер загружаемого файла - 2 мб. Чтобы увеличить это значение, нужно в файле .htaccess добавить:  php_value upload_max_filesize 5M (значение 5M - означает 5 мб)_x000D_
10 вкладка - Характеристики_x000D_
Характеристики выбираются из выпадающего списка для показа определенных особенностей товара. Необходимые характеристики товара нужно создать до того, как вносить товар:_x000D_
Перейти во раздел Опции и подраздел Характеристики товаров, где нажать иконку Создать_x000D_
Затем указать название и выбрать для каких категорий будут показаны_x000D_
После сохранения перейти по ссылке опции и создать необходимые значения, для которых нужно ук</t>
  </si>
  <si>
    <t xml:space="preserve"> Теперь можно создавать товар, переходим в раздел Товары. Простейший продукт можно создать, указав его название, категорию, цену и изображение. Я рассмотрю на примере, когда используются практически все опции и дополнительные возможности, которые в различных ситуациях могут быть востребованы. Допустим наш товар - компьютер._x000D_ Если установить галочку на дополнительной цене, то её можно изменять в зависимости от количества покупаемого товара: нажимаем Добавить цену, затем вводим количество от 5 и 10%, цена изменится автоматически._x000D_ После создания атрибутов, вернемся к товару на вкладку Атрибуты. Для добавления значений атрибута нужно выделить их, указать цену, вес, количество и нажать на Добавить. Если атрибут был отмечен, как не зависимый, то в этом случае выбирается значение атрибута и изменение цены (прибавление +, вычитание - или равно = ), а дальше указывается цена, на которую изменится._x000D_ Дальше указать размер превью (в списке товаров): по умолчанию, оригинальный или указать другой размер._x000D_ После сохранения, загруженные изображения можно удалять и устанавливать основное, которое будет показано в списке товаров._x000D_ Кроме изображений, к товару присваивается и видео, для этого нужно выбрать видео файл на компьютере, для видео можно установить превью._x000D_ К продукту можно добавить список сопутствующих товаров, которые могут заинтересовать покупателей. Для поиска конкретного товара нужно ввести его заголовок. Если этого не сделать и нажать Поиск, то будут найдены все товары. Для добавления товара к списку сопутствующих - нажать кнопку Добавить. Сопутствующие товары способствуют повышению продаж, а чтобы еще больше увеличить продаже лучше всего воспользоваться SEO продвижение магазинов._x000D_ Так как я не указывал код товара, то рядом с заголовком его значения нет. Можно отключить показ кода рядом с заголовком в разделе Настройки - Категория/Товар._x000D_ Подскажите что мне надо сделать? Где можно почитать или посмотреть? Может Вы сможете сделать это? Если да, то какие Ваши условия? Мне только сам шаблон, а дизайн я сделаю сам. А основа сайт http://elmi.by/. только товар будет метизы, как в примере. Спасибо. Очень жду ответ и помощь._x000D_ Ничего не понимаю. У меня все в норме. Попробуйте загружать изображения разных форматов и размеров, попробуйте другой браузер._x000D_ Ничего не понимаю. У меня все в норме. Попробуйте загружать изображения разных форматов и размеров, попробуйте другой браузер._x000D_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t>
  </si>
  <si>
    <t xml:space="preserve"> Теперь можно создавать товар, переходим в раздел Товары. Простейший продукт можно создать, указав его название, категорию, цену и изображение. Для добавления значений атрибута нужно выделить их, указать цену, вес, количество и нажать на Добавить. Для поиска конкретного товара нужно ввести его заголовок. Если этого не сделать и нажать Поиск, то будут найдены все товары. Для добавления товара к списку сопутствующих - нажать кнопку Добавить. только товар будет метизы, как в примере. Спасибо. Очень жду ответ и помощь._x000D_ Ничего не понимаю. У меня все в норме. Попробуйте загружать изображения разных форматов и размеров, попробуйте другой браузер._x000D_ Ничего не понимаю. У меня все в норме. Попробуйте загружать изображения разных форматов и размеров, попробуйте другой браузер._x000D_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 </t>
  </si>
  <si>
    <t xml:space="preserve">Тепер можна створювати товар, переходимо в розділ Товари. Найпростіший продукт можна створити, вказавши його назву, категорію, ціну і зображення. Для додавання значень атрибута потрібно виділити їх, вказати ціну, вагу, кількість і натиснути Додати. Для пошуку конкретного товару потрібно ввести його заголовок. Якщо цього не зробити і натиснути кнопку Пошук, то будуть знайдені всі товари. Для додавання товару до переліку супутніх - натиснути кнопку Додати. тільки товар буде метизи, як у прикладі. Спасибі. Дуже чекаю на відповідь і допомогу. Нічого не розумію. У мене все в нормі. Спробуйте завантажувати зображення різних форматів і розмірів, спробуйте інший браузер. Нічого не розумію. У мене все в нормі. Спробуйте завантажувати зображення різних форматів і розмірів, спробуйте інший браузер. В якийсь момент перестала грузити фото: "Помилка при завантаженні зображення". Так пише незалежно від того вказував яке фото завантажити або просто зберігаєш товар. Нічого не міняв, не можу зрозуміти в чому справа. В якийсь момент перестала грузити фото: "Помилка при завантаженні зображення". Так пише незалежно від того вказував яке фото завантажити або просто зберігаєш товар. Нічого не міняв, не можу зрозуміти в чому справа. В якийсь момент перестала грузити фото: "Помилка при завантаженні зображення". Нічого не міняв, не можу зрозуміти в чому справа. </t>
  </si>
  <si>
    <t>Що таке JoomShopping.</t>
  </si>
  <si>
    <t>[caption id="" align="aligncenter" width="350"]&lt;img src="https://joomshopping.pro/images/csv/joomshopping-free-attributes-6.png" alt="" width="350" height="300" /&gt; Що таке JoomShopping.[/caption]    Тепер можна створювати товар, переходимо в розділ Товари. Найпростіший продукт можна створити, вказавши його назву, категорію, ціну і зображення. Для додавання значень атрибута потрібно виділити їх, вказати ціну, вагу, кількість і натиснути Додати. Для пошуку конкретного товару потрібно ввести його заголовок. Якщо цього не зробити і натиснути кнопку Пошук, то будуть знайдені всі товари. Для додавання товару до переліку супутніх - натиснути кнопку Додати. тільки товар буде метизи, як у прикладі. Також ви можете знайти все необхідне на ресурсі &lt;a href="https://joom-shopping.com/" title="joom-shopping.com"&gt;joom-shopping.com&lt;/a&gt;.\n    Спасибі. Дуже чекаю на відповідь і допомогу. Нічого не розумію. У мене все в нормі. Спробуйте завантажувати зображення різних форматів і розмірів, спробуйте інший браузер. Нічого не розумію. У мене все в нормі. Спробуйте завантажувати зображення різних форматів і розмірів, спробуйте інший браузер. В якийсь момент перестала грузити фото: "Помилка при завантаженні зображення". Так пише незалежно від того вказував яке фото завантажити або просто зберігаєш товар. \n     Нічого не міняв, не можу зрозуміти в чому справа. В якийсь момент перестала грузити фото: "Помилка при завантаженні зображення". Так пише незалежно від того вказував яке фото завантажити або просто зберігаєш товар. Нічого не міняв, не можу зрозуміти в чому справа. В якийсь момент перестала грузити фото: "Помилка при завантаженні зображення". Так пише незалежно від того вказував яке фото завантажити або просто зберігаєш товар. Нічого не міняв, не можу зрозуміти в чому справа.</t>
  </si>
  <si>
    <t>http://seocoding.ru/shho-take-joomshopping/</t>
  </si>
  <si>
    <t>http://dengi.ua/realty/287557-Pokupaem-ujut--Kak-pravil-no-vybrat--kvartiru-v-novostrojke-</t>
  </si>
  <si>
    <t>Переключиться на мобильную версию _x000D_
_x000D_
 _x000D_
 _x000D_
Бизнес _x000D_
Финансы _x000D_
Налоги _x000D_
Недвижимость _x000D_
Личный бюджет _x000D_
Карьера и образование _x000D_
Тарифы _x000D_
Блоги _x000D_
Журнал _x000D_
Архив _x000D_
Тренды:_x000D_
Коммунальные тарифы_x000D_
Покупаем уют: Как правильно выбрать квартиру в новостройке_x000D_
22 июля '16 16:29Комментариев: 4 _x000D_
Новостройки комфорт- и бизнес-класса сулят будущим владельцам квартир не просто четыре стены и крышу над головой, а свободную планировку, удобное расположение дома и ряд других преимуществ. Но что в реальности скрывается за красивыми фасадами таких домов?_x000D_
 _x000D_
При покупке квартиры в новострое нужно проверить, какие материалы использовались во время строительства novosely.com _x000D_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Читай также: Почем вторичное жилье: Как изменились цены с начала года - инфографика 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Загадочный комфорт_x000D_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Однокомнатные – 36-40 кв м, двухкомнатные – от 50 кв м, трехкомнатные – от 65 кв м, четырехкомнатные – от 85 кв м._x000D_
Читай также: Как изменятся требования к новостройкам в Украине - эксперты _x000D_
На территории жилого комплекса должно быть предусмотрено озеленение, а также детская площадка. Если повезет – будет даже отдельная парковка для автомобилей. Можно рассчитывать и на то, что где-то поблизости окажется парк или сквер, а до ближайшей остановки общественного транспорта всего 2-3 минуты пешком._x000D_
Квартиры бизнес-класса – это почти премиум, но для тех, у кого нет возможности или желания приобретать самое дорогое жилье. Хотя по большинству параметров “бизнес” должен удовлетворять покупателей с высокими запросами. Например, количество квартир в таких домах не превышает 150, а на одном этаже может располагаться до 4-5 квартир. Сам же дом, вероятно, будет расположен совсем близко к центру города._x000D_
Придомовая территория ограждена, а въезд на нее ограничен шлагбаумом на дистанционном управлении или блок-постом охраны. Есть детская площадка, место для выгула собак. Иногда застройщики даже предусматривают для каждой квартиры отдельное парковочное место._x000D_
Читай также: Прощай, жилье эконом-класса: Что будет с недорогим сегментом новостроек _x000D_
“Еще одно отличие – это используемые материалы. Остекление в алюминиевом профиле вместо пластикового, вентилируемый фасад вместо “мокрого фасада”, камень вместо плитки на полу в вестибюле или плитка, не уступающая камню в своих эстетических и конечно эксплуатационных характеристиках”, – перечисляет Александр Попов особенности технологий, используемых в домах бизнес-класса. Материал, из которого строятся здания в “бизнесе”, в основном, кирпич. Кроме того, уже на этапе проектирования закладываются технологии, необходимые для энергоэффективности дома._x000D_
Цены кружатся_x000D_
Как в комфорте, так и в бизнес-классе, около 50% предложения – это однокомнатные квартиры. Двушки занимают 34-35% жилья, выставленного на продажу, многокомнатные квартиры – 15-16%. “Появился новый тренд – малометражные квартиры-студио с объединенной кухонной и жилой зонами. Раньше такие проекты реализовывались в домах эконом- и комфорт-класса, но сегодня их можно встретить и в бизнес-классе”, – уверяет Ярослава Чапко, директор консалтинговой компании City Development Solutions._x000D_
Читай также: ТОП-5 советов, на что обращать внимание при покупке недвижимости _x000D_
Цены на квадратные метры зависят от именитости застройщика, а также от этапа, на котором находится строительство. Нередко на “старте” в комфорт-классе предлагают почти такой же прайс, как и в экономе. А комфорт продают по цене бизнеса. Да еще и скидками манят. Правда, если летом можно было отхватить квартиру на 15-20% дешевле, чем предполагает стандартная цена, то сейчас девелоперы уступают меньше – до 5-10%._x000D_
В новостройках на правом берегу Киева цена на квартиры комфорт-класса колеблются от 11 900 грн/кв м до 14 700 грн/кВ м, бизнес-класса – от 16 800 грн/кв м до 21 000 грн/кв м.  На левом берегу ценники чуть пониже, от 13 100 грн /кВ м до 18 500 грн/кв м._x000D_
В городах-спутниках столицы комфорт не так популярен. Но на строящиеся комплексы цены вполне приятны – от 9000 грн/кв м в Ирпене, от 12000 грн /кв м в Броварах и Борисполе, и до 15000 грн /кв м в Петровском или Петропавловской Борщаговке. Бизнес-класс в сателлитах еще более редкое явление. Хотя стоимость тех новостроек, которые попадаются там, не менее привлекательна: от 9000-10000 грн/кв м до 15000-16000 грн/кв м._x000D_
Читай также: Депутаты хотят по-новому бороться со скандальными стройками _x000D_
Города-миллионники тоже постепенно обрастают домами комфорт- и бизнес-класса. Больше всего вариантов во Львове и Одессе. А цены на квартиры там колеблются от 11000-18000 грн/кв м для “комфорта” до 26000-29000 грн/кв м для “бизнеса”. В Днепропетровске цены в новостройках чуть ниже, от 9000–19000 грн/кв м. В Харькове комфорт-класс и вовсе не представлен, а за бизнес просят до 20000 грн/кв м._x000D_
Ловим блох_x000D_
Как мы уже писали, вкусная цена зачастую обманчива. Поэтому к обещанным застройщиком характеристикам дома нужно относиться с изрядной долей скепсиса и проверять обещания на практике. Например, столичный Воздухофлотский квартал на первый взгляд соответствует параметрам ЖК бизнес-класса. Дом расположился недалеко от двух станций метро, технология строительства монолитно-каркасная, строительные материалы – кирпич. Но вот утепление минеральной ватой в этом классе – это уже отклонение от стандартов._x000D_
В пригородных новостройках тоже не все радужно. ЖК Дипломат, расположенный в Ирпене, вроде бы вызывает доверие. Но проблема в том, что дом обшит пенопластом, который опасен своей повышенной пожарной опасностью. Хотя цена за квадратный метр в этом ЖК составляет более 15000 грн. Это ж</t>
  </si>
  <si>
    <t xml:space="preserve">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Однокомнатные – 36-40 кв м, двухкомнатные – от 50 кв м, трехкомнатные – от 65 кв м, четырехкомнатные – от 85 кв м._x000D_ На территории жилого комплекса должно быть предусмотрено озеленение, а также детская площадка. Если повезет – будет даже отдельная парковка для автомобилей. Можно рассчитывать и на то, что где-то поблизости окажется парк или сквер, а до ближайшей остановки общественного транспорта всего 2-3 минуты пешком._x000D_ Квартиры бизнес-класса – это почти премиум, но для тех, у кого нет возможности или желания приобретать самое дорогое жилье. Хотя по большинству параметров “бизнес” должен удовлетворять покупателей с высокими запросами. Например, количество квартир в таких домах не превышает 150, а на одном этаже может располагаться до 4-5 квартир. Сам же дом, вероятно, будет расположен совсем близко к центру города._x000D_ Придомовая территория ограждена, а въезд на нее ограничен шлагбаумом на дистанционном управлении или блок-постом охраны. Есть детская площадка, место для выгула собак. Иногда застройщики даже предусматривают для каждой квартиры отдельное парковочное место._x000D_ Еще одно отличие – это используемые материалы. Остекление в алюминиевом профиле вместо пластикового, вентилируемый фасад вместо “мокрого фасада”, камень вместо плитки на полу в вестибюле или плитка, не уступающая камню в своих эстетических и конечно эксплуатационных характеристиках”, – перечисляет Александр Попов особенности технологий, используемых в домах бизнес-класса. Материал, из которого строятся здания в “бизнесе”, в основном, кирпич. Кроме того, уже на этапе проектирования закладываются технологии, необходимые для энергоэффективности дома._x000D_ В новостройках на правом берегу Киева цена на квартиры комфорт-класса колеблются от 11 900 грн/кв м до 14 700 грн/кВ м, бизнес-класса – от 16 800 грн/кв м до 21 000 грн/кв м.  На левом берегу ценники чуть пониже, от 13 100 грн /кВ м до 18 500 грн/кв м._x000D_ В городах-спутниках столицы комфорт не так популярен. Но на строящиеся комплексы цены вполне приятны – от 9000 грн/кв м в Ирпене, от 12000 грн /кв м в Броварах и Борисполе, и до 15000 грн /кв м в Петровском или Петропавловской Борщаговке. Бизнес-класс в сателлитах еще более редкое явление. Хотя стоимость тех новостроек, которые попадаются там, не менее привлекательна: от 9000-10000 грн/кв м до 15000-16000 грн/кв м._x000D_ Города-миллионники тоже постепенно обрастают домами комфорт- и бизнес-класса. Больше всего вариантов во Львове и Одессе. А цены на квартиры там колеблются от 11000-18000 грн/кв м для “комфорта” до 26000-29000 грн/кв м для “бизнеса”. В Днепропетровске цены в новостройках чуть ниже, от 9000–19000 грн/кв м. В Харькове комфорт-класс и вовсе не представлен, а за бизнес просят до 20000 грн/кв м._x000D_ Как мы уже писали, вкусная цена зачастую обманчива. Поэтому к обещанным застройщиком характеристикам дома нужно относиться с изрядной долей скепсиса и проверять обещания на практике. Например, столичный Воздухофлотский квартал на первый взгляд соответствует параметрам ЖК бизнес-класса. Дом расположился недалеко от двух станций метро, технология строительства монолитно-каркасная, строительные материалы – кирпич. Но вот утепление минеральной ватой в этом классе – это уже отклонение от стандартов._x000D_ В пригородных новостройках тоже не все радужно. ЖК Дипломат, расположенный в Ирпене, вроде бы вызывает доверие. Но проблема в том, что дом обшит пенопластом, который опасен своей повышенной пожарной опасностью. Хотя цена за квадратный метр в этом ЖК составляет более 15000 грн. Это же касается и ЖК Гостомельский квартал, где застройщик использует не самые качественные материалы для утепления._x000D_ В Одессе девелопер, который построил комплекс Париж, откровенно завысил его “классность”. Стены дома выполнены из газового блока, что применимо в эконом- и комфорт-, но никак не в бизнес-классе. Утепление тоже хромает – в нем используется пенопласт. Еще один одесский ЖК Бельэтаж отличается индивидуальным архитектурным проектом. Правда, под красивую отделку застройщик тоже “зашил” стены из дешевого газового блока._x000D_ А вот к характеристикам проекта Павловский квартал из Харькова придираться и вовсе нет причин. Но и здесь не обошлось без ложки дегтя: высота потолков составляет 2,8 м вместо 3 м, положенных по стандарту. Мелочь, но для бизнес-класса достаточно значимая._x000D_ Кроме того, присматривая квартиру, нужно обратить внимание на репутацию застройщика, а также на то, не находится ли объект в числе проблемных. Относительно внятные реестры неблагополучных новостроек есть на сайтах Союза Инвесторов Украины, а также на портале Градостроительного кадастра Киева. Жилых комплексов комфорт- и бизнес-класса там, к счастью, немного. Но бдительность терять не нужно._x000D_ Например, покупателям квартир в ЖК по ул. Богдана Хмельницкого, 58 и 58А повезло лишь наполовину: первую очередь сдали вовремя, вторую – заморозили. Остановилось строительство и в ЖК Royal Hills по ул. Ольшанской, 2 на Печерске. А несостоявшиеся жильцы Fresco Sofia, которым застройщик еще в 2011 году пообещал сдать современный комплекс бизнес-класса на 45 квартир с подземным паркингом, бассейном и собственным закрытым двором, ждут у моря погоды несколько лет. Причем, учитывая, что стройплощадка этого жилого комплекса находится в буферной зоне историко-культурного заповедника София Киевская, который является памятником всемирного значения, шансы на возобновление строительства мизерны._x000D_ В январе 2016 года Мэр Киева Виталий Кличко потребовал от застройщика снизить этажность комплекса, а ЮНЕСКО предупредила, что может исключить Софию Киевскую и Киево-Печерскую Лавру из списка международного наследия, если хаотичная застройка охранных зон продолжится в дальнейшем._x000D_ Материалы, отмеченные знаками "Реклама", "PR", "Спецпроект", "Новости компаний", "Актуально", "Промо", публикуются на правах рекламы._x000D_</t>
  </si>
  <si>
    <t xml:space="preserve">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Если повезет – будет даже отдельная парковка для автомобилей. Ольшанской, 2 на Печерске. </t>
  </si>
  <si>
    <t xml:space="preserve">Поки квартири "економ" у забудовників розлітаються як гарячі пиріжки, житло комфорт - і бізнес-класу чекає на своїх покупців. Вони не поспішають розлучатися з грошима, так як розуміють, що віддаючи за кожен метр квартири 20-25 тис грн і вище, можна вимагати більшого. Не тільки вдале розташування будинку ближче до історичного або ділового центру міста, а також зручну транспортну розв'язку, але і якісні будівельні матеріали, нестандартне планування, утеплення стін, автономне постачання теплом і навіть гарячою водою. Проте недобросовісні девелопери нерідко завищують клас будинку, щоб поставити на нього більш пухкий цінник. Тому, доглядаючи квартиру за ціною від 500-600 тис грн, до обіцянкам забудовника потрібно ставитися з особливою скрупульозністю. На перший погляд помітити різницю між житлом економ - і комфорт-класу непросто. “Комфорт-клас з'явився в 2009 році, коли девелопери почали будувати житло з красивою архітектурою, функціональними плануваннями, пішохідним двором, ізольованим від машин, зеленими зонами. Але вартість житла при цьому зберігалася на досить лояльному рівні", – розповів Олександр Попов, директор проектної групи Архиматика. Технологія будівництва таких об'єктів – монолітно-каркасна. Стіни виконані з цегли або газового блоку, а проект будинку може бути не тільки типових, але й індивідуальним. Та й самі квартири просторіше. </t>
  </si>
  <si>
    <t>Як правильно вибирати нерухомість.</t>
  </si>
  <si>
    <t>[caption id="" align="aligncenter" width="350"]&lt;img src="https://pro-internetmarketing.ru/uploads/posts/2017-08/1502038351_kavartira1.jpg" alt="" width="350" height="300" /&gt; Як правильно вибирати нерухомість.[/caption]    Поки квартири "економ" у забудовників розлітаються як гарячі пиріжки, житло комфорт - і бізнес-класу чекає на своїх покупців. Вони не поспішають розлучатися з грошима, так як розуміють, що віддаючи за кожен метр квартири 20-25 тис грн і вище, можна вимагати більшого. Не тільки вдале розташування будинку ближче до історичного або ділового центру міста, а також зручну транспортну розв'язку, але і якісні будівельні матеріали, нестандартне планування, утеплення стін, автономне постачання теплом і навіть гарячою водою. Також ви можете знайти все необхідне на ресурсі &lt;a href="https://golovko.com.ua/snyatie-aresta-s-nedvizhimosti-kvartiry-doma-ofisa-uchastka" title="больше нет ареста"&gt;больше нет ареста&lt;/a&gt;.\n    Проте недобросовісні девелопери нерідко завищують клас будинку, щоб поставити на нього більш пухкий цінник. Тому, доглядаючи квартиру за ціною від 500-600 тис грн, до обіцянкам забудовника потрібно ставитися з особливою скрупульозністю. На перший погляд помітити різницю між житлом економ - і комфорт-класу непросто. “Комфорт-клас з'явився в 2009 році, коли девелопери почали будувати житло з красивою архітектурою, функціональними плануваннями, пішохідним двором, ізольованим від машин, зеленими зонами. Але вартість житла при цьому зберігалася на досить лояльному рівні", – розповів Олександр Попов, директор проектної групи Архиматика. \n     Технологія будівництва таких об'єктів – монолітно-каркасна. Стіни виконані з цегли або газового блоку, а проект будинку може бути не тільки типових, але й індивідуальним. Загальна кількість квартир в будинку комфорт-класу – до 200 (в "економі" їх кількість може досягати 250). Та й самі квартири просторіше. Якщо пощастить – навіть окрема парковка для автомобілів. Ольшанської, 2 на Печерську.</t>
  </si>
  <si>
    <t>https://takprosto.cc/kak-sekonomit-na-otoplenii/</t>
  </si>
  <si>
    <t>https://ria.ru/society/20170512/1494211223.html</t>
  </si>
  <si>
    <t>http://mignews.com.ua/avtor/7120229.html</t>
  </si>
  <si>
    <t xml:space="preserve"> _x000D_
Главная_x000D_
Украина_x000D_
Мир_x000D_
Политика_x000D_
Экономика_x000D_
Происшествия_x000D_
Спорт_x000D_
Блоги_x000D_
Relax_x000D_
Фото_x000D_
Видео_x000D_
 _x000D_
 _x000D_
 _x000D_
 _x000D_
Mignews.com.ua _x000D_
Статьи_x000D_
Как сохранить тепло в квартире во время холодов. ИНФОГРАФИКА_x000D_
08.10.2015 _x000D_
 _x000D_
08.10.2015 11:30 _x000D_
  Как сохранить тепло в квартире во время холодов. ИНФОГРАФИКА _x000D_
Правительство пришло к выводу, что температура на уровне +16 градусов - вполне приемлема для среднего украинца. Это значит, что топить будут умеренно, и, чтобы добиться более высоких температурных показателей, каждому нужно стать специалистом в области энергосбережения._x000D_
Вредные советы_x000D_
Точечное или латочное утепление в многоквартирных домах становится нормой. О том, какой вред это наносит фасадам здания, сказано и написано немало. Но если нет запрета, а в квартире холодно, упрекнуть хозяев не в чем._x000D_
Сомнительны и варианты внутреннего утепления квартиры - с обшивкой стен поверх утеплителя. При минимальном зазоре между слоями накапливается конденсат, появляется грибок, плесень. Так что решение, хоть и эффективно, однако имеет плохие последствия._x000D_
Какими бы ни были эти варианты, в середине осени они в любом случае уже неактуальны. Самое благоприятное время для проведения работ по утеплению - июль и август. Если не успели, решили не заморачиваться или посчитали их неправильными, нужно спасаться от холода другими способами._x000D_
_x000D_
Думать как британец_x000D_
Иностранцы, которые приезжают зимой в украинские дома, часто недоумевают - как можно не отключить отопление, если температура в квартире выше +20 градусов. В Украине все еще в диковинку термостаты, таймеры, индивидуальные котлы, многотарифные счетчики и прочие составляющие системы "Умный дом". В то же время в Великобритании, например, системы отопления максимально автоматизированы - на отопление и подогрев воды выведены таймеры. Хочешь проснуться в теплой квартире - выставь таймер на 6.45 утра. Но ночью мало кто прогревает жилье. Слишком дороги джуоли, чтобы выпускать их в форточку, когда квартира нагреется._x000D_
Привычные к холоду британцы считают, температура +16-18 градусов - комфортна для проживания. Украинцы, десятилетиями жившие при бросовых ценах на энергию, должны переосмыслить подходы к комфорту и привыкнуть жить при установленных правительством +16._x000D_
Скрасить переход помогут хоть и старомодные, но вполне эффективные советы: грелка в постели (сойдет и пластиковая бутылка с горячей водой), открытый доступ к радиаторам (шторы нужно поднять, декоративные панели снять, мебель отодвинуть), для проветривания открывать окна нараспашку на 3 минуты (режим проветривания для зимы - слишком энергозатратный вариант). Солнечные морозные дни нужно использовать по-максимуму и раскрывать шторы, запуская солнечный свет в квартиру. Солнце нагреет поверхности, и не даст квартире остыть. После того как солнце сядет, окна уже не впускают солнечное тепло, а охлаждают квартиру. Их нужно занавесить, желательно двумя рядами штор._x000D_
Сохранить тепло помогут изменения в интерьере. Внутренние ставни, балдахин над кроватью, плотные занавеси, маскирующие ниши в стене, - эти решения помогают сохранить пару градусов в помещении и по-новому посмотреть на дизайн в квартире._x000D_
_x000D_
Конечно, лучший способ прогреть комнату - включить обогреватель. Сейчас качественные радиаторы стоят от 800 грн. Лучше всего прогревают воздух, но не пересушивают его инфракрасные и масляные обогреватели и конвекторы. Важно, чтобы на них стоял регулятор мощности и, очень желательно, таймер._x000D_
Facebook_x000D_
Twitter_x000D_
Вконтакте_x000D_
Одноклассники_x000D_
Google+_x000D_
  Теги материала: отопление, тепло, обогрев, квартира _x000D_
MediaTraffic _x000D_
Статьи по теме _x000D_
_x000D_
  Зимний план общенационального спасения _x000D_
26.08.2015_x000D_
_x000D_
  Энергобаланса.net _x000D_
26.03.2015_x000D_
 </t>
  </si>
  <si>
    <t xml:space="preserve"> Правительство пришло к выводу, что температура на уровне +16 градусов - вполне приемлема для среднего украинца. Это значит, что топить будут умеренно, и, чтобы добиться более высоких температурных показателей, каждому нужно стать специалистом в области энергосбережения._x000D_ Точечное или латочное утепление в многоквартирных домах становится нормой. О том, какой вред это наносит фасадам здания, сказано и написано немало. Но если нет запрета, а в квартире холодно, упрекнуть хозяев не в чем._x000D_ Сомнительны и варианты внутреннего утепления квартиры - с обшивкой стен поверх утеплителя. При минимальном зазоре между слоями накапливается конденсат, появляется грибок, плесень. Так что решение, хоть и эффективно, однако имеет плохие последствия._x000D_ Какими бы ни были эти варианты, в середине осени они в любом случае уже неактуальны. Самое благоприятное время для проведения работ по утеплению - июль и август. Если не успели, решили не заморачиваться или посчитали их неправильными, нужно спасаться от холода другими способами._x000D_ Иностранцы, которые приезжают зимой в украинские дома, часто недоумевают - как можно не отключить отопление, если температура в квартире выше +20 градусов. В Украине все еще в диковинку термостаты, таймеры, индивидуальные котлы, многотарифные счетчики и прочие составляющие системы "Умный дом". В то же время в Великобритании, например, системы отопления максимально автоматизированы - на отопление и подогрев воды выведены таймеры. Хочешь проснуться в теплой квартире - выставь таймер на 6.45 утра. Но ночью мало кто прогревает жилье. Слишком дороги джуоли, чтобы выпускать их в форточку, когда квартира нагреется._x000D_ Скрасить переход помогут хоть и старомодные, но вполне эффективные советы: грелка в постели (сойдет и пластиковая бутылка с горячей водой), открытый доступ к радиаторам (шторы нужно поднять, декоративные панели снять, мебель отодвинуть), для проветривания открывать окна нараспашку на 3 минуты (режим проветривания для зимы - слишком энергозатратный вариант). Солнечные морозные дни нужно использовать по-максимуму и раскрывать шторы, запуская солнечный свет в квартиру. Солнце нагреет поверхности, и не даст квартире остыть. После того как солнце сядет, окна уже не впускают солнечное тепло, а охлаждают квартиру. Их нужно занавесить, желательно двумя рядами штор._x000D_ Сохранить тепло помогут изменения в интерьере. Внутренние ставни, балдахин над кроватью, плотные занавеси, маскирующие ниши в стене, - эти решения помогают сохранить пару градусов в помещении и по-новому посмотреть на дизайн в квартире._x000D_ Конечно, лучший способ прогреть комнату - включить обогреватель. Сейчас качественные радиаторы стоят от 800 грн. Лучше всего прогревают воздух, но не пересушивают его инфракрасные и масляные обогреватели и конвекторы. Важно, чтобы на них стоял регулятор мощности и, очень желательно, таймер._x000D_</t>
  </si>
  <si>
    <t xml:space="preserve">Это значит, что топить будут умеренно, и, чтобы добиться более высоких температурных показателей, каждому нужно стать специалистом в области энергосбережения._x000D_ Точечное или латочное утепление в многоквартирных домах становится нормой. О том, какой вред это наносит фасадам здания, сказано и написано немало. Но если нет запрета, а в квартире холодно, упрекнуть хозяев не в чем._x000D_ Сомнительны и варианты внутреннего утепления квартиры - с обшивкой стен поверх утеплителя. При минимальном зазоре между слоями накапливается конденсат, появляется грибок, плесень. Так что решение, хоть и эффективно, однако имеет плохие последствия._x000D_ Какими бы ни были эти варианты, в середине осени они в любом случае уже неактуальны. Самое благоприятное время для проведения работ по утеплению - июль и август. В то же время в Великобритании, например, системы отопления максимально автоматизированы - на отопление и подогрев воды выведены таймеры. Хочешь проснуться в теплой квартире - выставь таймер на 6.45 утра. Но ночью мало кто прогревает жилье. Слишком дороги джуоли, чтобы выпускать их в форточку, когда квартира нагреется._x000D_ Скрасить переход помогут хоть и старомодные, но вполне эффективные советы: грелка в постели (сойдет и пластиковая бутылка с горячей водой), открытый доступ к радиаторам (шторы нужно поднять, декоративные панели снять, мебель отодвинуть), для проветривания открывать окна нараспашку на 3 минуты (режим проветривания для зимы - слишком энергозатратный вариант). Солнечные морозные дни нужно использовать по-максимуму и раскрывать шторы, запуская солнечный свет в квартиру. </t>
  </si>
  <si>
    <t xml:space="preserve">Це означає, що топити будуть помірно, і, щоб домогтися більш високих температурних показників, кожному потрібно стати фахівцем в області енергозбереження. Точкове або латочное утеплення в багатоквартирних будинках стає нормою. Про те, якої шкоди це завдає фасадах будівлі, сказано і написано чимало. Але якщо немає заборони, а в квартирі холодно, дорікнути господарів. Сумнівні і варіанти внутрішнього утеплення квартири - з обшивкою стін поверх утеплювача. При мінімальному зазорі між шарами накопичується конденсат, з'являється грибок, цвіль. Так що рішення, хоч і ефективно, однак має погані наслідки. Якими б не були ці варіанти, в середині осені вони в будь-якому випадку вже неактуальні. Найсприятливіший час для проведення робіт по утепленню - липень і серпень. У той же час у Великобританії, наприклад, системи опалення максимально автоматизовані - на опалення та підігрів води виведені таймери. Хочеш прокинутися в теплій квартирі - вистав таймер на 6.45 ранку. Але вночі мало хто прогріває житло. Занадто дороги джуоли, щоб випускати їх у кватирку, коли квартира нагріється. Сонячні морозні дні потрібно використовувати по максимуму і розкривати штори, запускаючи сонячне світло в квартиру. </t>
  </si>
  <si>
    <t>Як забезпечити тепло в будинку.</t>
  </si>
  <si>
    <t>[caption id="" align="aligncenter" width="350"]&lt;img src="http://aquagroup.ru/sites/main/public/data/imgs/articles/teplyy_dom.jpg" alt="" width="350" height="300" /&gt; Як забезпечити тепло в будинку.[/caption]    Це означає, що топити будуть помірно, і, щоб домогтися більш високих температурних показників, кожному потрібно стати фахівцем в області енергозбереження. Точкове або латочное утеплення в багатоквартирних будинках стає нормою. Про те, якої шкоди це завдає фасадах будівлі, сказано і написано чимало. Але якщо немає заборони, а в квартирі холодно, дорікнути господарів. Сумнівні і варіанти внутрішнього утеплення квартири - з обшивкою стін поверх утеплювача. При мінімальному зазорі між шарами накопичується конденсат, з'являється грибок, цвіль. Також ви можете знайти все необхідне на ресурсі &lt;a href="https://sek.com.ua/teplye-poly/" title="электрический теплый пол"&gt;электрический теплый пол&lt;/a&gt;.\n    Так що рішення, хоч і ефективно, однак має погані наслідки. Якими б не були ці варіанти, в середині осені вони в будь-якому випадку вже неактуальні. Найсприятливіший час для проведення робіт по утепленню - липень і серпень. У той же час у Великобританії, наприклад, системи опалення максимально автоматизовані - на опалення та підігрів води виведені таймери. Хочеш прокинутися в теплій квартирі - вистав таймер на 6.45 ранку. Але вночі мало хто прогріває житло. Занадто дороги джуоли, щоб випускати їх у кватирку, коли квартира нагріється. \n     Скрасити перехід допоможуть хоч і старомодні, але цілком ефективні поради: грілка в ліжку (зійде і пластикова пляшка з гарячою водою), відкритий доступ до радіаторів (штори потрібно підняти, декоративні панелі зняти, меблі відсунути), для провітрювання відкривати вікна навстіж на 3 хвилини (режим провітрювання для зими - дуже енергозатратний варіант). Сонячні морозні дні потрібно використовувати по максимуму і розкривати штори, запускаючи сонячне світло в квартиру.</t>
  </si>
  <si>
    <t>http://buyheavenlyspot.com.ua/yak-zabezpechyty-teplo-v-budynku/</t>
  </si>
  <si>
    <t>https://www.infpol.ru/news/home/132287-kak-vybrat-dushevuyu-kabinu-v-ulan-ude/</t>
  </si>
  <si>
    <t>http://www.o-vannoy.ru/dushevaya-kabina/</t>
  </si>
  <si>
    <t xml:space="preserve"> _x000D_
Потолок _x000D_
Стены _x000D_
Плитка _x000D_
Пол _x000D_
Плитка _x000D_
Двери _x000D_
Мебель _x000D_
Аксессуары _x000D_
Шторки _x000D_
Зеркала _x000D_
Коврики _x000D_
Дизайн _x000D_
Цвета _x000D_
Стили _x000D_
Маленькая ванная _x000D_
Ремонт _x000D_
Проблемы _x000D_
Сантехника:_x000D_
Ванны _x000D_
Акриловые _x000D_
Гидромассажные _x000D_
Процедуры в ванне _x000D_
Бренды _x000D_
Душевые кабины _x000D_
Душ _x000D_
Раковины _x000D_
Смесители _x000D_
Унитазы _x000D_
Биде _x000D_
Техника _x000D_
Стиральная машина _x000D_
Газовые колонки _x000D_
Душевые кабины_x000D_
 _x000D_
Парогенератор для душевой кабины_x000D_
 _x000D_
Ремонт поддонов душевых кабин своими руками_x000D_
 _x000D_
Душевая кабина с низким поддоном - оптимальное решение для небольших ванных комнат_x000D_
 _x000D_
Сифон для душевого поддона_x000D_
 _x000D_
Душевая кабина без крыши_x000D_
 _x000D_
Душевая кабина с гидромассажем_x000D_
 _x000D_
Смеситель для душевой кабины_x000D_
 _x000D_
Душевые кабины российского производства_x000D_
 _x000D_
Гидробокс - душевая кабина с ванной_x000D_
 _x000D_
Запчасти для душевых кабин и необходимые элементы_x000D_
 _x000D_
Фурнитура для душевых кабин_x000D_
 _x000D_
Душевая кабина, совмещенная с ванной_x000D_
 _x000D_
Прямоугольные душевые кабины_x000D_
 _x000D_
Стеклянные душевые кабины_x000D_
 _x000D_
Душевая кабина в деревянном доме_x000D_
 _x000D_
Размеры угловых душевых кабин – нюансы выбора_x000D_
 _x000D_
Устройство душевых кабин_x000D_
 _x000D_
Душевая кабина с глубоким поддоном_x000D_
 _x000D_
Душевые кабины Apollo_x000D_
 _x000D_
Ролики для душевой кабины_x000D_
 _x000D_
Ролики для душевой кабины своими руками_x000D_
 _x000D_
Выбор и ремонт картриджа в смесителе для душевой кабины_x000D_
 _x000D_
Обзор душевых кабин для дачи_x000D_
 _x000D_
Как сделать душевую кабину из поликарбоната для дачи своими руками?_x000D_
 _x000D_
Производители душевых кабин. Какой бренд выбрать?_x000D_
 _x000D_
Чем мыть душевую кабину - правильные и эффективные средства_x000D_
 _x000D_
Душевая кабина с парогенератором - мини-сауна у вас дома_x000D_
 _x000D_
Душевой поддон своими руками: инструкция _x000D_
 _x000D_
Душевая кабина своими руками_x000D_
 _x000D_
Советы по ремонту душевых кабин_x000D_
 _x000D_
Поддон для душевой кабины – советы по выбору_x000D_
 _x000D_
Дизайн и интерьер ванной комнаты с душевой кабиной_x000D_
 _x000D_
Сборка и монтаж душевой кабины своими руками. Экономим деньги_x000D_
 _x000D_
Душевые кабины: виды, советы по выбору_x000D_
 _x000D_
Размеры душевых кабин – варианты для выбора_x000D_
 _x000D_
Лучшие душевые кабины: виды, особенности и выбор_x000D_
Как выбрать душевую кабину – советы профессионалов_x000D_
 _x000D_
Типы, виды_x000D_
Модели и конфигурации_x000D_
Размеры_x000D_
Как правильно выбрать поддон?_x000D_
Душевые перегородки_x000D_
Комплектация_x000D_
Дополнительные функции_x000D_
Форсунки для гидромассажа_x000D_
Советы по уходу_x000D_
Производители лучших душевых кабин_x000D_
Покупка душевой кабины – это ответственный шаг, который требует тщательной подготовки. Определиться с выбором будет непросто. Так на современном рынке представлено множество вариантов. Не заблудиться во всем многообразии конфигураций, оборудования, режимов и функций душевых кабин вам поможет наша статья._x000D_
Типы, виды_x000D_
Сегодня в магазинах представлено несколько видов конструкций душевых кабин._x000D_
Душевые кабины открытого типа позволяют отгородить участок между двумя стенами или в углу ванной комнаты. Даже в самой маленькой ванной найдется свободный квадратный метр для душевой кабины открытого типа, так как конструкция позволяет варьировать ее размеры и расположение. В комплектацию такой душевой кабины обычно входят перегородки, поддон и душ._x000D_
Закрытые душевые кабины представляют собой настоящую герметичную комнатку с полом, потолком, четырьмя стенами и дверцей. Зачастую такие кабины оснащены дополнительными полезными функциями, такими как гидромассаж, турецкая баня или ароматерапия._x000D_
Закрытая душевая не требует специального монтажа, достаточно только подключить ее к системам водоснабжения. Расположить такую кабину можно где угодно – в углу, или посередине ванной комнаты._x000D_
В комплект встроенной душевой кабины входят лишь панели управления и перегородки. Кабины этого типа обычно устанавливают в угол ванной комнаты или в нишу между стенами. Внутри принято размещать скамейки и лежаки и использовать душевую кабины для проведения различных банных процедур._x000D_
 _x000D_
 _x000D_
 _x000D_
Модели и конфигурации_x000D_
Самая простая и доступная модель душевой кабины – это душевой уголок. Душевой уголок представляет собой открытый тип душевой кабины, который устанавливается, как видно из названия, в углу ванной комнаты. Это – одна из самых дешевых моделей: в ее комплектацию входит только раскрывающиеся перегородки, поддон, смеситель и душевая лейка со шлангом. Монтаж такой кабины потребует некоторой подготовки – в целях гидроизоляции необходимо выложить кафелем участки стен, где будет размещаться душевой уголок._x000D_
Еще один недорогой вариант – простая душевая кабина без крыши. Все остальные необходимые элементы – стенки, дверь и поддон у этой модели имеются. Несомненное ее преимущество перед душевым уголком в том, что дополнительная гидроизоляция здесь не требуется, кабина полностью готова к установке._x000D_
Сауна в квартире – вещь заманчивая, но не практичная, к тому же, не каждый может себе ее позволить. Прекрасной альтернативой может стать душевая кабина, оборудованная парогенератором. С ней вы сможете наслаждаться целебными свойствами пара и жара прямо в своей ванной комнате!_x000D_
_x000D_
 _x000D_
 _x000D_
 _x000D_
Самый шикарный вариант, это, конечно же, душевая кабина со встроенной сауной. Такие кабины состоят из двух помещений – в одном находится душ с гидромассажем, а во втором – сауна. В наиболее дорогих моделях стены кабины обшиты редкими породами дерева, из этого же дерева изготавливаются и аксессуары – сиденья, полки и т.д._x000D_
 _x000D_
Комбинированная душевая кабина являет собой сочетание ванны и душевой кабины. При этом душевая кабина может огораживать все ванну или какую-то ее часть. Эта модель позволяет значительно сэкономить место в ванной комнате._x000D_
 _x000D_
Размеры_x000D_
Площадь, которой придется пожертвовать при устройстве душевой кабины в ванной комнате, во многом определяется видом кабины. Минимальный размер поддона стандартной квадратной душевой кабины – 0,8 м.кв. Душевая кабина такого размера поместится практически в любую ванную комнату._x000D_
Если вы совсем не богаты квадратными метрами, то ваш вариант – это душевой уголок или комбинированная конструкция, объединяющая душевую кабину и ванну._x000D_
Для владельцев более просторных помещений в магазинах представлен огромный выбор душевых кабин самых разных форм и размеров – прямоугольных, круглых, овальных, можно даже найти кабины в форме ракушки или улитки. Форма и размер – одни из главных факторов, определяющих стоимость душевой кабины. Чем больше кабина и чем более сложный у нее дизайн, тем выше будет цена._x000D_
 _x000D_
 _x000D_
 _x000D_
При выборе душевой кабины следует учитывать не только параметры ванной комнаты, но и габариты всех членов семьи. Особенно корпулентные люди вполне могут не поместиться в душевую кабину стандартных размеров._x000D_
Как правильно выбрать поддон?_x000D_
При выборе поддона для душевой кабины, в первую очередь, необходимо ориентироваться на его габариты и материал, из которого он изготовлен. Определяясь с размерами поддона нужно учитывать не только его длину и ширину, но и глубину._x000D_
 _x000D_
Как уже было сказано выше, длина и ширина поддона будут зависеть от наличия свободного места в ванной комнате и от габаритов людей, которые будут пользоваться душевой кабиной. Определяясь с глубиной поддона, следует учитывать несколько иные факторы._x000D_
Если пользоваться душем будут люди преклонного возраста или люди, огра</t>
  </si>
  <si>
    <t xml:space="preserve"> Покупка душевой кабины – это ответственный шаг, который требует тщательной подготовки. Определиться с выбором будет непросто. Так на современном рынке представлено множество вариантов. Не заблудиться во всем многообразии конфигураций, оборудования, режимов и функций душевых кабин вам поможет наша статья._x000D_ Душевые кабины открытого типа позволяют отгородить участок между двумя стенами или в углу ванной комнаты. Даже в самой маленькой ванной найдется свободный квадратный метр для душевой кабины открытого типа, так как конструкция позволяет варьировать ее размеры и расположение. В комплектацию такой душевой кабины обычно входят перегородки, поддон и душ._x000D_ Закрытые душевые кабины представляют собой настоящую герметичную комнатку с полом, потолком, четырьмя стенами и дверцей. Зачастую такие кабины оснащены дополнительными полезными функциями, такими как гидромассаж, турецкая баня или ароматерапия._x000D_ Закрытая душевая не требует специального монтажа, достаточно только подключить ее к системам водоснабжения. Расположить такую кабину можно где угодно – в углу, или посередине ванной комнаты._x000D_ В комплект встроенной душевой кабины входят лишь панели управления и перегородки. Кабины этого типа обычно устанавливают в угол ванной комнаты или в нишу между стенами. Внутри принято размещать скамейки и лежаки и использовать душевую кабины для проведения различных банных процедур._x000D_ Самая простая и доступная модель душевой кабины – это душевой уголок. Душевой уголок представляет собой открытый тип душевой кабины, который устанавливается, как видно из названия, в углу ванной комнаты. Это – одна из самых дешевых моделей: в ее комплектацию входит только раскрывающиеся перегородки, поддон, смеситель и душевая лейка со шлангом. Монтаж такой кабины потребует некоторой подготовки – в целях гидроизоляции необходимо выложить кафелем участки стен, где будет размещаться душевой уголок._x000D_ Еще один недорогой вариант – простая душевая кабина без крыши. Все остальные необходимые элементы – стенки, дверь и поддон у этой модели имеются. Несомненное ее преимущество перед душевым уголком в том, что дополнительная гидроизоляция здесь не требуется, кабина полностью готова к установке._x000D_ Самый шикарный вариант, это, конечно же, душевая кабина со встроенной сауной. Такие кабины состоят из двух помещений – в одном находится душ с гидромассажем, а во втором – сауна. В наиболее дорогих моделях стены кабины обшиты редкими породами дерева, из этого же дерева изготавливаются и аксессуары – сиденья, полки и т.д._x000D_ Комбинированная душевая кабина являет собой сочетание ванны и душевой кабины. При этом душевая кабина может огораживать все ванну или какую-то ее часть. Эта модель позволяет значительно сэкономить место в ванной комнате._x000D_ Площадь, которой придется пожертвовать при устройстве душевой кабины в ванной комнате, во многом определяется видом кабины. Минимальный размер поддона стандартной квадратной душевой кабины – 0,8 м.кв. Душевая кабина такого размера поместится практически в любую ванную комнату._x000D_ Если вы совсем не богаты квадратными метрами, то ваш вариант – это душевой уголок или комбинированная конструкция, объединяющая душевую кабину и ванну._x000D_ Для владельцев более просторных помещений в магазинах представлен огромный выбор душевых кабин самых разных форм и размеров – прямоугольных, круглых, овальных, можно даже найти кабины в форме ракушки или улитки. Форма и размер – одни из главных факторов, определяющих стоимость душевой кабины. Чем больше кабина и чем более сложный у нее дизайн, тем выше будет цена._x000D_ При выборе душевой кабины следует учитывать не только параметры ванной комнаты, но и габариты всех членов семьи. Особенно корпулентные люди вполне могут не поместиться в душевую кабину стандартных размеров._x000D_ При выборе поддона для душевой кабины, в первую очередь, необходимо ориентироваться на его габариты и материал, из которого он изготовлен. Определяясь с размерами поддона нужно учитывать не только его длину и ширину, но и глубину._x000D_ Как уже было сказано выше, длина и ширина поддона будут зависеть от наличия свободного места в ванной комнате и от габаритов людей, которые будут пользоваться душевой кабиной. Определяясь с глубиной поддона, следует учитывать несколько иные факторы._x000D_ Если пользоваться душем будут люди преклонного возраста или люди, ограниченные в движении, то лучше покупать неглубокий поддон, высотой до 10 см._x000D_ При отсутствии ванны и наличии в семье маленьких детей, вам стоит остановить выбор на глубоком поддоне, высотой от 25 см. При необходимости такой поддон заменит собой ванну, в нем можно купать малышей и стирать вещи._x000D_ Материал, используемый для производства поддона, во многом определяет его стоимость. Самые дорогие поддоны изготавливаются из натуральных материалов – дерева и мрамора. Эти материалы экологичны, обладают прекрасной шумоизоляцией и приятны на ощупь._x000D_ При выборе поддона из более дешевых материалов особое внимание необходимо уделить его прочности, так как на поддон оказывается гораздо большее давление, чем на ванну. Наиболее прочные материалы для изготовления поддонов для душевых кабин - это сталь и чугун. Однако такие поддоны могут стать причиной недовольства ваших соседей, так как шум, который создают бьющиеся об них струи воды, получается достаточно сильный._x000D_ Самый популярный материал для изготовления поддонов – это акрил. Он стоит недорого, отлично смотрится, обладает большим разнообразием форм и расцветок и, кроме того, за акриловым поддоном очень легко ухаживать. Единственный недостаток таких поддонов – это их недостаточная прочность, но его достаточно легко скорректировать при монтаже конструкции: акриловые поддоны устанавливаются на специальные ножки-каркас, который помогает распределить нагрузку и делает всю конструкцию более устойчивой._x000D_ Еще один прекрасный вариант – это керамические поддоны для душевой кабины. Керамика – натуральный материал, который способен сделать интерьер вашей ванной комнаты более изысканным и благородным. Однако керамические поддоны требуют особенно тщательного ухода и со временем теряют свой вид._x000D_ Выбирая поддон для душа из керамики, стоит помнить, что от случайного падения тяжелого предмета на керамике с большой долей вероятности образуются сколы._x000D_ Самый элементарный и дешевый вариант – шторки из непромокаемого материала. Они прекрасно подойдут для душевых уголков и встроенных душевых кабин._x000D_ Более основательные ограждения устанавливаются на пластиковые или алюминиевые каркасы. Каркасные ограждения включают в себя душевые стенки или двери. Для их производства используется ПММА (полиметилметакрилат), пластик и закаленное стекло. Лучше покупать душевые перегородки из непрозрачных, матовых материалов, так как они дольше сохраняют свой внешний вид. Прозрачные же ограждения нуждаются в особенном уходе._x000D_ Дверцы для душевых кабин бывают раздвижные и распашные. Раздвижные дверцы позволяют сэкономить пространство в ванной комнате, однако, механизм у них менее надежный, чем у распашных._x000D_ Каркасные ограждения состоят из нескольких створок, соединенных между собой при помощи особого крепления. Такие перегородки используются в душевых кабинах в форме правильных геометрических фигур. Для душевых кабин более сложных, «фантазийных» форм используются бескаркасные душевые ограждения._x000D_ В комплект душевой кабины обычно входят: поддон, боковые стенки, крыша, душевой шланг и лейка, смеситель. Помимо этого душевая кабина может быть укомплектована оборудованием для гидромассажа, генерации пара и т.д._x000D_ Смесители в душевой кабине могут быть с двумя вентилями или однорычажными (шаровый смеситель). И тот, и другой тип имеет свои преимущества, поэтому выбор во многом будет зависеть от ваших дизайнерских предпочтений._x000D_ Почти все современные смесители оснащены аэратором – особой насадкой на излив крана, которая очищает воду, выравнивает струю и помогает уменьшить расход воды._x000D_ Выбор душевой лейки – это дело вкуса и индивидуальных предпочтений. Помимо привычной нам функциональной душевой лейки со шлангом, бывают статичные и потолочные душевые лейки. Статичные крепятся к одной из стен душевой кабины, а потолочные – к крыше. Некоторое модели душевых кабин позволяют комбинировать все виды душа._x000D_ Помимо сантехники, в оснащение душевых кабин входят панели для гидромассажа, парогенераторы и прочие устройства для лечения и релаксации, о которых мы поговорим ниже._x000D_ Душевая кабина не только призвана служить гигиеническим целям. Некоторые модели обладают дополнительными функциями, которые способны поправить ваше здоровье, укрепить нервы и просто подарить вам минуты удовольствия._x000D_ Одна из самых популярных таких функций – гидромассаж. Специальные панели для гидромассажа установлены почти во всех моделях душевых кабин. Эти панели обеспечивают смешение струи воды с пузырьками воздуха. Воздействие на тело такого водно-воздушного потока способствует релаксации и снятию мышечного напряжения._x000D_ При покупке душевой кабины с гидромассажем, следует учитывать, что для его нормальной работы необходим хороший напор воды._x000D_ Еще одна полезная функция – это парогенератор. С его помощью вода нагревается и превращается в пар приятной температуры – 40-50 градусов, благодаря чему создается ощущение, будто вы находитесь в бане или в сауне. Воздействие пара очень благоприятно для всего организма, особенно для кожи, так как помогает очистить поры. Перед установкой душевой кабины, оборудованной парогенератором, убедитесь, что ванной комнате проведена надежная электропроводка._x000D_ Покупая кабину с парогенератором, стоит помнить, что при ряде заболеваний воздействие паром противопоказано._x000D_ Душевая кабина также может обеспечить вам такую приятную и полезную процедуру, как ароматерапия. Для этого в специальную емкость заправляется ароматическое масло. Ингаляции эфирными маслами обладают успокаивающим эффектом и, кроме того, способны лечить некоторые болезни – нужно только правильно выбрать масло._x000D_ Функция озонирования пригодится, если вы принимаете душ после физической или грязной работы. Газ озон, который распыляется специальным оборудованием, убивает неприятные запахи и обладает дезинфицирующим эффектом._x000D_ Есть и душевые кабины с инфракрасным излучением, которые обогревают ваше тело изнутри, пока вы принимаете душ. Но! Находиться под воздействием инфракрасных волн следует не больше получаса в день, к тому же эта процедура имеет достаточно большой список противопоказаний._x000D_ Качество гидромассажа в душевой кабине во многом зависит от форсунок, которые для этого используются. Форсунки – это отверстия на гидромассажной панели, из которых выходит струя воды. Изготавливаются они из латуни или пластика._x000D_ Гидромассаж в душевой кабине обычно имеет несколько режимов. Например, режим волны позволяет массировать тело сверху вниз, а контрастный душ во время массажа изменяет температуру воды с теплой на прохладную и обратно._x000D_ Большим достоинством душевых кабин с гидромассажем является то, что панели с форсунками расположены таким образом, что наслаждаться гидромассажем можно не только стоя, но и сидя, если в кабине предусмотрено сидение._x000D_ В современных душевых кабинах можно не только мыться и проводить оздоровительные процедуры, но и развлекаться и даже работать. Многие модели оснащены оборудованием, которое во время приемы душа позволяет слушать музыку, смотреть фильмы или разговаривать по телефону._x000D_ Радиоприемник, телевизор, видеопроигрыватель, громкая связь – это еще не все возможности душевых кабин. Самые новые модели оснащены интеллектуальной системой, которая самостоятельно управляет режимами и функциями душевой кабины._x000D_ Если вы хотите, чтобы ваша новая душевая кабина как можно дольше сохранялась в идеальном состоянии, то будьте готовы приложить к этому определенные усилия._x000D_ Мыть душевую кабину нужно после каждого приема душа, или, минимум, один раз в день. Для этого обычно используется мягкая материя (это может специальная салфетка) и специальное жидкое чистящее средство._x000D_ Один-два раза в неделю душевую кабину необходимо дезинфицировать любым подходящим для этого средством, кроме спирта, ацетона и абразивных веществ._x000D_ Для сохранения блеска, перегородки душевой кабины и металлические детали нужно периодически обрабатывать стеклоочистителем, а поддон – специальным средством для полировки материала, из которого он изготовлен._x000D_ Во избежание образования плесени, на ночь душевую кабину нужно оставлять открытой, чтобы она проветривалась._x000D_ Кроме того, необходимо следить за качеством водопроводной воды и обязательно пользоваться фильтрами, так как жесткая вода со временем портит сантехническое оборудование._x000D_ Самые качественные душевые кабины и комплектующие для них производятся в странах Европы. В Германии - это компании «Villeroy&amp;Boch» и «Huppe», в Австрии – «Laufen», в Италии – знаменитая «Jacuzzi» и «Albatros». Эти производители работают только с высококачественными материалами, поэтому можно поручиться за то, что их душевые кабины прослужат вам долгие годы._x000D_ Однако высокое качество стоит больших денег поэтому, если вы ограничены в бюджете, стоит обратить внимание на душевые кабины классом пониже. Следующие фирмы также отлично зарекомендовали себя на рынке сантехники: испанская «Roca», финская «Финляндия», шведские «Geberit, и «Gustavsberg», а также словенская «Gorenje», известная в России, главным образом по выпускаемой ей бытовой технике._x000D_</t>
  </si>
  <si>
    <t xml:space="preserve"> Покупка душевой кабины – это ответственный шаг, который требует тщательной подготовки. Определиться с выбором будет непросто. Так на современном рынке представлено множество вариантов. Даже в самой маленькой ванной найдется свободный квадратный метр для душевой кабины открытого типа, так как конструкция позволяет варьировать ее размеры и расположение. В комплектацию такой душевой кабины обычно входят перегородки, поддон и душ._x000D_ Закрытые душевые кабины представляют собой настоящую герметичную комнатку с полом, потолком, четырьмя стенами и дверцей. Зачастую такие кабины оснащены дополнительными полезными функциями, такими как гидромассаж, турецкая баня или ароматерапия._x000D_ Закрытая душевая не требует специального монтажа, достаточно только подключить ее к системам водоснабжения. Расположить такую кабину можно где угодно – в углу, или посередине ванной комнаты._x000D_ В комплект встроенной душевой кабины входят лишь панели управления и перегородки. Кабины этого типа обычно устанавливают в угол ванной комнаты или в нишу между стенами. Внутри принято размещать скамейки и лежаки и использовать душевую кабины для проведения различных банных процедур._x000D_ Самая простая и доступная модель душевой кабины – это душевой уголок. Душевой уголок представляет собой открытый тип душевой кабины, который устанавливается, как видно из названия, в углу ванной комнаты. Это – одна из самых дешевых моделей: в ее комплектацию входит только раскрывающиеся перегородки, поддон, смеситель и душевая лейка со шлангом. Все остальные необходимые элементы – стенки, дверь и поддон у этой модели имеются. </t>
  </si>
  <si>
    <t>Покупка душової кабіни – це відповідальний крок, який вимагає ретельної підготовки. Визначитися з вибором буде непросто. Так на сучасному ринку представлено безліч варіантів. Навіть в самій маленькій ванній знайдеться вільний квадратний метр для душової кабіни відкритого типу, так як конструкція дозволяє варіювати її розміри і розташування. У комплектацію такої душової кабіни зазвичай входять перегородки, піддон і душ. Закриті душові кабіни являють собою справжню герметичну кімнатку з підлогою, стелею, чотирма стінами і дверцятами. Найчастіше такі кабіни оснащені додатковими корисними функціями, такими як гідромасаж, турецька лазня або ароматерапія. Закрита душова не вимагає спеціального монтажу, достатньо лише підключити її до систем водопостачання. Розташувати таку кабіну можна де завгодно – в кутку або посередині ванної кімнати. В комплект вбудованої душової кабіни входять лише панелі управління і перегородки. Кабіни цього типу зазвичай встановлюють в кут ванної кімнати або в нішу між стінами. Всередині прийнято розміщувати лавки та лежаки і використовувати душової кабіни для проведення різних банних процедур. Найбільш проста і доступна модель душової кабіни – це душовий куточок. Душовий куточок являє собою відкритий тип душової кабіни, який встановлюється, як видно з назви, в кутку ванної кімнати. Це – одна з найдешевших моделей: в її комплектацію входить тільки розкриваються перегородки, піддон, змішувач і душова лійка з шлангом. Всі інші необхідні елементи – стіни, двері і піддон у цієї моделі є.</t>
  </si>
  <si>
    <t xml:space="preserve">Покупка душової кабіни – це відповідальний крок, який вимагає ретельної підготовки. Визначитися з вибором буде непросто. Так на сучасному ринку представлено безліч варіантів. Навіть в самій маленькій ванній знайдеться вільний квадратний метр для душової кабіни відкритого типу, так як конструкція дозволяє варіювати її розміри і розташування. У комплектацію такої душової кабіни зазвичай входять перегородки, піддон і душ. Закриті душові кабіни являють собою справжню герметичну кімнатку з підлогою, стелею, чотирма стінами і дверцятами. Найчастіше такі кабіни оснащені додатковими корисними функціями, такими як гідромасаж, турецька лазня або ароматерапія. Закрита душова не вимагає спеціального монтажу, достатньо лише підключити її до систем водопостачання. Розташувати таку кабіну можна де завгодно – в кутку або посередині ванної кімнати. В комплект вбудованої душової кабіни входять лише панелі управління і перегородки. Кабіни цього типу зазвичай встановлюють в кут ванної кімнати або в нішу між стінами. Всередині прийнято розміщувати лавки та лежаки і використовувати душової кабіни для проведення різних банних процедур. Найбільш проста і доступна модель душової кабіни – це душовий куточок. Душовий куточок являє собою відкритий тип душової кабіни, який встановлюється, як видно з назви, в кутку ванної кімнати. </t>
  </si>
  <si>
    <t>http://www.stroy-dom.net/?p=6175</t>
  </si>
  <si>
    <t xml:space="preserve">   _x000D_
Развернуть иллюстрацию_x000D_
Свернуть иллюстрацию_x000D_
Фундамент _x000D_
Ленточный фундамент_x000D_
Свайный фундамент_x000D_
Столбчатый фундамент_x000D_
Стены_x000D_
Полы_x000D_
Окна_x000D_
Кровля_x000D_
Электрика_x000D_
Баня_x000D_
Гараж_x000D_
 _x000D_
Как выбрать душевую кабину_x000D_
 _x000D_
 _x000D_
Предисловие_x000D_
Не так давно душевые кабины считались роскошью, однако, сегодня это доступные всем сантехнические изделия. Многие считают их гораздо удобнее привычных ванн._x000D_
Cодержание_x000D_
Какую душевую кабину лучше выбрать?_x000D_
Как выбрать душевую кабину для ванной комнаты и частного дома_x000D_
В данной статье мы осветим вопрос, как выбрать душевую кабину, опишем их виды и акцентируем внимание на мелочи, на которые нужно обратить внимание во время покупки душевой._x000D_
Не так давно душевые кабины считались роскошью, однако, сегодня это доступные всем сантехнические изделия. Многие считают их гораздо удобнее привычных ванн. Конечно, на вкус и цвет… Но факт остается фактом — большинство людей по причине интенсивного темпа жизни выбирают душ._x000D_
Какую душевую кабину лучше выбрать?_x000D_
На сегодняшний день есть огромный выбор душевых, которые отличаются не только внешним видом, но и своим назначением и характеристиками. Поэтому стоит учитывать не только качество изготовления самой кабины, но и какая душевая фурнитура будет Вами использована, от которой тоже зависит долговечность жизни ванной комнаты._x000D_
Не все понимают разницу между двумя основными видами душа — между уголками и боксами. Так в чём же разница, и какую душевую кабину лучше выбрать?_x000D_
Уголки считаются эконом-вариантами, где задними панелями служат стены помещения. В душевых уголках нет крыши, а для подачи воды чаще всего используется стандартный смеситель для ванной в его настенном варианте. Более продвинутые уголки — с установленными душевыми панелями, где есть узел управления водными потоками и гидромассаж. Эти панели устанавливаются в углу. То, что стены помещения контактируют с водой, является важным недостатком такого типа душа. Во-первых, на постоянно мокрых стенах бурно развиваются плесень и прочие грибки, а во-вторых, промежуток между поддоном и стенкой постоянно требует ремонта, потому что из-за неравномерных нагрузок быстро разгерметизируется._x000D_
Душевые боксы абсолютно герметичны и лишены изъянов душевых уголков. Стенки, как правило, стеклянные, а герметичность обеспечивается специальными уплотнительными прокладками, которые укладываются в специальные бортики поддонов и для пущей надежности уплотняются силиконом. Понятно, что во всех аспектах боксы лучше уголков. Поэтому и стоимость их в 2-3 раза выше._x000D_
Одними из главных ответов на вопрос, как выбрать душевую кабину, будет бюджет и площадь помещения ванной комнаты._x000D_
Есть еще комбинированные души, они для тех, кто ищет нечто среднее и более универсальное для СПА процедур. К комбинированным душам относится душевая кабинка с генератором пара, который обеспечивает внутри мини-парилку. Также к комбинированным душам относятся душевые, соединенные с инфракрасными саунами. Душевая кабинка изготавливается в таком случае из 2-х примыкающих частей — кабинки для душа и сауны с инфракрасными обогревателями._x000D_
Важный аспект — как выбрать душевую кабину по поддону, учитывая его глубину и габариты?_x000D_
Поддоны для душа бывают с разной глубиной и разных размеров. Глубина оказывает непосредственное влияние на удобство водных процедур, потому что в мелком поддоне душ можно принимать исключительно стоя. Такие поддоны предполагают лишь быструю помывку, и никакого релакса. В глубоких же поддонах в углу есть специальный выступ для сидения. Понятно, что мыть ноги сидя гораздо удобнее, да и во время душа можно просто посидеть и отдохнуть. Есть модели, позволяющие принимать даже полулежачее положение._x000D_
Какую выбрать душевую кабину и размер поддона — дело индивидуальное, но в просторных сантехнических приборах люди чувствуют себя гораздо комфортнее. Если позволяет место в ванной, можно выбрать максимально просторную кабинку длиной 1,5 метра и шириной 0,9 метров, в ней можно мыться полулёжа. Ширина же обычных душевых кабин варьируется в диапазоне 0,8-1,2 метра, подавляющее большинство их — угловые. Также советуем посмотреть на малораспространенные сантехнические приборы, что не требуют установки с прикреплением к стенам, они просто ставятся на свободном месте в помещении. Конечно, это вариант для вместительных ванных комнат. У подобных кабин встречается какая угодно геометрическая форма, и вход может быть с любой стороны, или с нескольких сторон. В готовом варианте такую душевую кабинку купить достаточно сложно, но ее могут сделать на заказ._x000D_
Как выбрать душевую кабину для ванной комнаты и частного дома_x000D_
Увы и ах, но в подавляющем большинстве случаев однозначно ответить на вопрос типа “как выбрать душевую кабину для ванной комнаты лучшего качества” буквально с первого взгляда, вряд ли получится. Потому что современные производители давно научились максимально скрывать любые несовершенства (вплоть до откровенного брака) в своих изделиях. Тем не менее, множество дефектов и недоделок скрыть полностью практически невозможно. Следовательно, если хорошенько их поискать (а для этого нужно знать, что конкретно искать), то обнаружить их можно без особого труда и каких-то ухищрений. Перечислим основные внешние признаки недостаточно качественной душевой кабины._x000D_
Посмотрите на поддон, его толщину и строение, замаскировать которые практически невозможно. Нужно найти место, где хорошо виден срез поддона и сосчитать количество слоев. Надёжные акриловые поддоны имеют лишь два хорошо просматриваемых слоя — это непосредственно акриловый слой и жесткий каркас, или усиление. Если на срезе наблюдается больше двух слоёв, это свидетельство того, что перед вами пластиковый поддон, на который нанесен тоненький слой акрила. Понятно, что такой акрил представляет собой всего лишь внешнюю декорацию, и он не способен долго выдерживать нагрузки. Нет смысла гадать, как долго продержится подобный пластиковый поддон, поэтому от выбора такой душевой кабины для ванной комнаты целесообразно немедленно отказаться. Если срез показывает наличие всего двух слоев, не поленитесь и замерьте толщину верхнего слоя. Потому что у хороших поддонов слой акрила не может быть меньше трёх миллиметров, иначе это откровенная халтура с явно неудовлетворительным качеством, которое вряд ли кто-то контролировал._x000D_
Отличными знаками, свидетельствующими о плохом либо хорошем качестве сантехники, служат профили на боковых стенках. Несущий каркас душевых состоит из профилей, которые производят в двух разных вариантах. Одни профили изготавливают из стали, которую потом хромируют или окрашивают, другие профили изготавливают из алюминия. Совершенно ясно, что в помещении с повышенной влажностью стальные изделия, чем бы их ни покрывали, долго не прослужат и быстро начнут ржаветь. Алюминий же можно считать вечным материалом, на котором даже краситель будет держаться максимально возможное время._x000D_
Далее следует обратить внимание на торговую марку и производителя. Если это изготовитель с мировым именем, а продавец является его официальным дилером, в качестве предлагаем</t>
  </si>
  <si>
    <t xml:space="preserve"> Не так давно душевые кабины считались роскошью, однако, сегодня это доступные всем сантехнические изделия. Многие считают их гораздо удобнее привычных ванн._x000D_ В данной статье мы осветим вопрос, как выбрать душевую кабину, опишем их виды и акцентируем внимание на мелочи, на которые нужно обратить внимание во время покупки душевой._x000D_ Не так давно душевые кабины считались роскошью, однако, сегодня это доступные всем сантехнические изделия. Многие считают их гораздо удобнее привычных ванн. Конечно, на вкус и цвет… Но факт остается фактом — большинство людей по причине интенсивного темпа жизни выбирают душ._x000D_ На сегодняшний день есть огромный выбор душевых, которые отличаются не только внешним видом, но и своим назначением и характеристиками. Поэтому стоит учитывать не только качество изготовления самой кабины, но и какая душевая фурнитура будет Вами использована, от которой тоже зависит долговечность жизни ванной комнаты._x000D_ Уголки считаются эконом-вариантами, где задними панелями служат стены помещения. В душевых уголках нет крыши, а для подачи воды чаще всего используется стандартный смеситель для ванной в его настенном варианте. Более продвинутые уголки — с установленными душевыми панелями, где есть узел управления водными потоками и гидромассаж. Эти панели устанавливаются в углу. То, что стены помещения контактируют с водой, является важным недостатком такого типа душа. Во-первых, на постоянно мокрых стенах бурно развиваются плесень и прочие грибки, а во-вторых, промежуток между поддоном и стенкой постоянно требует ремонта, потому что из-за неравномерных нагрузок быстро разгерметизируется._x000D_ Душевые боксы абсолютно герметичны и лишены изъянов душевых уголков. Стенки, как правило, стеклянные, а герметичность обеспечивается специальными уплотнительными прокладками, которые укладываются в специальные бортики поддонов и для пущей надежности уплотняются силиконом. Понятно, что во всех аспектах боксы лучше уголков. Поэтому и стоимость их в 2-3 раза выше._x000D_ Одними из главных ответов на вопрос, как выбрать душевую кабину, будет бюджет и площадь помещения ванной комнаты._x000D_ Есть еще комбинированные души, они для тех, кто ищет нечто среднее и более универсальное для СПА процедур. К комбинированным душам относится душевая кабинка с генератором пара, который обеспечивает внутри мини-парилку. Также к комбинированным душам относятся душевые, соединенные с инфракрасными саунами. Душевая кабинка изготавливается в таком случае из 2-х примыкающих частей — кабинки для душа и сауны с инфракрасными обогревателями._x000D_ Поддоны для душа бывают с разной глубиной и разных размеров. Глубина оказывает непосредственное влияние на удобство водных процедур, потому что в мелком поддоне душ можно принимать исключительно стоя. Такие поддоны предполагают лишь быструю помывку, и никакого релакса. В глубоких же поддонах в углу есть специальный выступ для сидения. Понятно, что мыть ноги сидя гораздо удобнее, да и во время душа можно просто посидеть и отдохнуть. Есть модели, позволяющие принимать даже полулежачее положение._x000D_ Какую выбрать душевую кабину и размер поддона — дело индивидуальное, но в просторных сантехнических приборах люди чувствуют себя гораздо комфортнее. Если позволяет место в ванной, можно выбрать максимально просторную кабинку длиной 1,5 метра и шириной 0,9 метров, в ней можно мыться полулёжа. Ширина же обычных душевых кабин варьируется в диапазоне 0,8-1,2 метра, подавляющее большинство их — угловые. Также советуем посмотреть на малораспространенные сантехнические приборы, что не требуют установки с прикреплением к стенам, они просто ставятся на свободном месте в помещении. Конечно, это вариант для вместительных ванных комнат. У подобных кабин встречается какая угодно геометрическая форма, и вход может быть с любой стороны, или с нескольких сторон. В готовом варианте такую душевую кабинку купить достаточно сложно, но ее могут сделать на заказ._x000D_ Увы и ах, но в подавляющем большинстве случаев однозначно ответить на вопрос типа “как выбрать душевую кабину для ванной комнаты лучшего качества” буквально с первого взгляда, вряд ли получится. Потому что современные производители давно научились максимально скрывать любые несовершенства (вплоть до откровенного брака) в своих изделиях. Тем не менее, множество дефектов и недоделок скрыть полностью практически невозможно. Следовательно, если хорошенько их поискать (а для этого нужно знать, что конкретно искать), то обнаружить их можно без особого труда и каких-то ухищрений. Перечислим основные внешние признаки недостаточно качественной душевой кабины._x000D_ Посмотрите на поддон, его толщину и строение, замаскировать которые практически невозможно. Нужно найти место, где хорошо виден срез поддона и сосчитать количество слоев. Надёжные акриловые поддоны имеют лишь два хорошо просматриваемых слоя — это непосредственно акриловый слой и жесткий каркас, или усиление. Если на срезе наблюдается больше двух слоёв, это свидетельство того, что перед вами пластиковый поддон, на который нанесен тоненький слой акрила. Понятно, что такой акрил представляет собой всего лишь внешнюю декорацию, и он не способен долго выдерживать нагрузки. Нет смысла гадать, как долго продержится подобный пластиковый поддон, поэтому от выбора такой душевой кабины для ванной комнаты целесообразно немедленно отказаться. Если срез показывает наличие всего двух слоев, не поленитесь и замерьте толщину верхнего слоя. Потому что у хороших поддонов слой акрила не может быть меньше трёх миллиметров, иначе это откровенная халтура с явно неудовлетворительным качеством, которое вряд ли кто-то контролировал._x000D_ Отличными знаками, свидетельствующими о плохом либо хорошем качестве сантехники, служат профили на боковых стенках. Несущий каркас душевых состоит из профилей, которые производят в двух разных вариантах. Одни профили изготавливают из стали, которую потом хромируют или окрашивают, другие профили изготавливают из алюминия. Совершенно ясно, что в помещении с повышенной влажностью стальные изделия, чем бы их ни покрывали, долго не прослужат и быстро начнут ржаветь. Алюминий же можно считать вечным материалом, на котором даже краситель будет держаться максимально возможное время._x000D_ Стараются не отставать и отечественные производители. Признанными лидерами в сфере производства душевых кабинок считаются Радомир, Акватика, Докторо Джек, Акрилан, Бендхауз, Акваджой, Индео, Акварель. Каждая из этих отечественных компаний вполне достойна внимания и уважения, потому что все они держат высокую марку и поставляют на рынок по-настоящему высококачественные душевые кабины. Ну и, конечно же, вопрос выбора душевой кабинки, как всегда, во многом упирается в сумму, которую человек готов потратить на такое важное приобретение. Если вас интересуют исключительно продвинутые варианты, в которых реализованы чуть ли не все нынешние технологии и изобретения, тогда вам нужно выбирать изделия среди европейских брендов и фирм, выпускающих душевые кабины премиум-класса. Если же такое сантехническое изделие нужно исключительно для одной цели — просто помыться, вам прекрасно подойдут и отечественные кабинки, и не блещущие наворотами либо особой функциональностью китайские модели, это отличный вариант для тех, кто ищет ответ на вопрос “как выбрать душевую кабину для частного дома или дачи”. И в таком случае вы серьезно сэкономите._x000D_ Все материалы в интернет-журнале «Строй дом!» защищены интеллектуальными правами на произведения науки. Цитирование и копирование материалов сайта возможно лишь с указанием полной и открытой ссылки на источник._x000D_</t>
  </si>
  <si>
    <t xml:space="preserve"> Не так давно душевые кабины считались роскошью, однако, сегодня это доступные всем сантехнические изделия. Многие считают их гораздо удобнее привычных ванн._x000D_ В данной статье мы осветим вопрос, как выбрать душевую кабину, опишем их виды и акцентируем внимание на мелочи, на которые нужно обратить внимание во время покупки душевой._x000D_ Не так давно душевые кабины считались роскошью, однако, сегодня это доступные всем сантехнические изделия. Многие считают их гораздо удобнее привычных ванн. Конечно, на вкус и цвет… Но факт остается фактом — большинство людей по причине интенсивного темпа жизни выбирают душ._x000D_ На сегодняшний день есть огромный выбор душевых, которые отличаются не только внешним видом, но и своим назначением и характеристиками. Поэтому стоит учитывать не только качество изготовления самой кабины, но и какая душевая фурнитура будет Вами использована, от которой тоже зависит долговечность жизни ванной комнаты._x000D_ Уголки считаются эконом-вариантами, где задними панелями служат стены помещения. В душевых уголках нет крыши, а для подачи воды чаще всего используется стандартный смеситель для ванной в его настенном варианте. Более продвинутые уголки — с установленными душевыми панелями, где есть узел управления водными потоками и гидромассаж. Эти панели устанавливаются в углу. То, что стены помещения контактируют с водой, является важным недостатком такого типа душа. Стенки, как правило, стеклянные, а герметичность обеспечивается специальными уплотнительными прокладками, которые укладываются в специальные бортики поддонов и для пущей надежности уплотняются силиконом. </t>
  </si>
  <si>
    <t xml:space="preserve">Не так давно душові кабіни вважалися розкішшю, проте, сьогодні це доступні всім сантехнічні вироби. Багато хто вважає їх набагато зручніше звичних ванн. У даній статті ми висвітлимо питання, як вибрати душову кабіну, опишемо їх види і акцентуємо увагу на дрібниці, на які потрібно звернути увагу під час покупки душової. Не так давно душові кабіни вважалися розкішшю, проте, сьогодні це доступні всім сантехнічні вироби. Багато хто вважає їх набагато зручніше звичних ванн. Звичайно, на смак і колір.. Але факт залишається фактом — більшість людей унаслідок інтенсивного темпу життя вибирають душ. На сьогоднішній день є величезний вибір душових, які відрізняються не тільки зовнішнім виглядом, але і своїм призначенням і характеристиками. Тому варто враховувати не тільки якість виготовлення самої кабіни, але і яка душова фурнітура буде використана Вами, від якого також залежить довговічність життя ванної кімнати. Куточки вважаються економ-варіантами, де задніми панелями служать стіни приміщення. В душових куточках немає даху, а для подачі води найчастіше використовується стандартний змішувач для ванної в його настінному варіанті. Більш просунуті куточки — з встановленими душовими панелями, де є вузол керування водними потоками та гідромасаж. Ці панелі встановлюються в кутку. Те, що стіни приміщення контактують з водою, є важливим недоліком такого типу душа. </t>
  </si>
  <si>
    <t>Як вибрати душову кабіну для дому.</t>
  </si>
  <si>
    <t>[caption id="" align="aligncenter" width="350"]&lt;img src="http://bezsantexnika.ru//wp-content/uploads/2014/04/dushevaja-kabinka-v-vannoj.jpg" alt="" width="350" height="300" /&gt; Як вибрати душову кабіну для дому.[/caption]    Не так давно душові кабіни вважалися розкішшю, проте, сьогодні це доступні всім сантехнічні вироби. Багато хто вважає їх набагато зручніше звичних ванн. У даній статті ми висвітлимо питання, як вибрати душову кабіну, опишемо їх види і акцентуємо увагу на дрібниці, на які потрібно звернути увагу під час покупки душової. Не так давно душові кабіни вважалися розкішшю, проте, сьогодні це доступні всім сантехнічні вироби. Багато хто вважає їх набагато зручніше звичних ванн. Звичайно, на смак і колір... Але факт залишається фактом — більшість людей унаслідок інтенсивного темпу життя вибирають душ. Також ви можете знайти все необхідне на ресурсі &lt;a href="http://svitkabinok.com.ua/gidromassazhnye-boksy" title="http://svitkabinok.com.ua/gidromassazhnye-boksy"&gt;http://svitkabinok.com.ua/gidromassazhnye-boksy&lt;/a&gt;.\n    На сьогоднішній день є величезний вибір душових, які відрізняються не тільки зовнішнім виглядом, але і своїм призначенням і характеристиками. Тому варто враховувати не тільки якість виготовлення самої кабіни, але і яка душова фурнітура буде використана Вами, від якого також залежить довговічність життя ванної кімнати. Куточки вважаються економ-варіантами, де задніми панелями служать стіни приміщення. В душових куточках немає даху, а для подачі води найчастіше використовується стандартний змішувач для ванної в його настінному варіанті. \n     Більш просунуті куточки — з встановленими душовими панелями, де є вузол керування водними потоками та гідромасаж. Ці панелі встановлюються в кутку. Те, що стіни приміщення контактують з водою, є важливим недоліком такого типу душа. Стінки, як правило, скляні, а герметичність забезпечується спеціальними ущільнювальними прокладками, які вкладаються в спеціальні бортики піддонів і для більшої надійності ущільнюються силіконом.</t>
  </si>
  <si>
    <t>http://electrodom-l.com.ua/yak-vibrati-dushovu-kabinu-dlya-domu/</t>
  </si>
  <si>
    <t>О компании_x000D_
Завершенные проекты_x000D_
Вакансии_x000D_
Контакты_x000D_
beluga projects logistic _x000D_
+7 495 926 16 43 _x000D_
заказать звонок _x000D_
+7 495 926 16 44_x000D_
для факса_x000D_
moscow@beluga-projects.com _x000D_
_x000D_
_x000D_
Водные перевозки_x000D_
Ж/Д перевозки_x000D_
Монтажные и такелажные работы_x000D_
Автоперевозки_x000D_
Таможенное оформление_x000D_
Собственная техника_x000D_
ГлавнаяАвтоперевозки _x000D_
Перевозка негабаритных грузов автотранспортом_x000D_
_x000D_
_x000D_
 _x000D_
Перевозка негабаритных грузов автомобильным транспортом — важнейшая составляющая деятельности «Белуга Проджектс Лоджистик». Такой вид транспортировки требует разработки специального проекта, который подлежит согласованию с балансодержателями и контролирующими органами и регламентируется «Инструкцией по перевозке крупногабаритных и тяжеловесных грузов автомобильным транспортом по дорогам Российской Федерации». Кроме того, транспортная компания-перевозчик должна иметь специальные разрешения, а маршрут следования и места перегрузок — быть досконально исследованы и подготовлены заранее. _x000D_
При транспортировке негабаритного, крупногабаритного или тяжеловесного груза по автодорогам необходимо оценивать и учитывать целый ряд вопросов: требования к тягачам, схемы автопоездов, крепление груза на автопоезде, углы опрокидывания, характеристики дорожного покрытия, искусственных сооружений и коммуникаций (мосты, путепроводы, железнодорожные переезды, линии метро, подземные трубопроводы и кабели, воздушные линии электроснабжения и связи) и т.п. _x000D_
Как правило, чтобы благополучно доставить груз летом, нужно готовить маршрут зимой. _x000D_
Автотранспорт «Белуга Проджектс Лоджистик» _x000D_
_x000D_
Тягачи «Mercedes», «MAN», «Volvo», грузоподъемность 41 т; _x000D_
Самоходные модули «Faymonville», грузоподъемность 100 т; _x000D_
Широкий набор модулей MRF-4 «Faymonville» для формирования прицепа заданной конфигурации и грузоподъемности, грузоподъемность 64 т; _x000D_
Платформа с гидравлической магистралью «Faymonville», грузоподъемность 64 т; _x000D_
Прицепы модули «Scheuerle» S0 PE6M, грузоподъемность 108 т, 216 т; _x000D_
Периметральная постель компании «Greiner»; _x000D_
Периметральная постель компании «Faymonville»; _x000D_
Трансформаторная постель компании «Faymonville»; _x000D_
Комплект поворотных столов. _x000D_
_x000D_
_x000D_
Более подробно о нашей технике можно прочитать, перейдя по ссылке. _x000D_
_x000D_
_x000D_
Правила перевозки негабаритных грузов автомобильным транспортом_x000D_
_x000D_
Автомобильные перевозки негабаритных грузов _x000D_
Перевозка негабаритной техники _x000D_
Перевозка тяжелых негабаритных грузов _x000D_
Услуги негабаритных перевозок_x000D_
_x000D_
_x000D_
Перевозка негабаритных грузов автотранспортом осуществляются на соответствующей спецтехнике, которая позволяет осуществлять погрузку и фиксацию крупноразмерных габаритных конструкций, а также оборудование, вес которого не позволяет осуществлять его транспортировку на обычных грузовых автомобилях. Вам предложат недорогие услуги по негабаритным перевозкам, а доступная стоимость такой работы позволяет существенно сократить затраты наших клиентов. _x000D_
 _x000D_
Успешность перевозки негабаритных грузов автотранспортом складывается из нескольких составляющих. В первую очередь, это наличие соответствующей спецтехники, которая отвечает за перевозку и погрузку негабаритов. Только имея в собственности такие грузовики и специальные автокраны, можно будет обеспечить качественные негабаритные перевозки автотранспортом, фиксацию и последующую перевозку негабаритных грузов. Справиться с такой работой могут исключительно профессионалы, которые имеют большой практический опыт в грузоперевозках. Нужно будет не только правильно подобрать конкретную спецтехнику, но и грамотно спланировать маршрут перевозки негабаритов. _x000D_
У нас работают профессионалы своего дела, а наша компания владеет большим парком спецтехники, что позволит предложить оперативные и недорогие автомобильные негабаритные перевозки. Мы правильно подберем грузовики для вашего негабарита, в короткий срок проведем его погрузку и перевозку. Работаем с различными регионами России, поэтому можем справиться даже с самой сложной задачей, перевезя негабарит на многие тысячи километров. _x000D_
Из преимуществ Белуга Проджектс Лоджистик отметим отличное сочетание доступной стоимости, качество перевозки, а также наличие всех необходимых гарантий качества. Сможем оперативно справиться с перевозкой ваших негабаритов, предложив каждому нашему клиенту выгодные условия по сотрудничеству. Всё наше ценообразование прозрачное, а ещё перед тем как заключать договор мы точно рассчитаем общую стоимость перевозки, и в последующем стоимость и сроки выполнения нами работы не изменятся. _x000D_
Предлагаем нашим клиентам комплексные услуги по перевозке негабаритов автотранспортом, начиная от погрузки негабаритных грузов и последующей разгрузки непосредственно на объекте заказчика. Вся такая работа осуществляется нами максимально быстро, а доступная стоимость наших услуг сократит ваши затраты. _x000D_
_x000D_
Нами используется неизменно качественная и современная техника, что позволяет предложить нашим клиентам качественные услуги. Перевозка негабаритных грузов автомобильным транспортом в Белуга Проджектс Лоджистик будет выполнена в короткие сроки, а с учетом конкретных особенностей того или иного груза наши менеджеры смогут правильно выбрать используемый транспорт, что и станет залогом беспроблемности перевозки тяжеловесных и крупногабаритных конструкций. Используемым транспортом мы владеем на праве собственности, соответственно сможем предложить клиентам недорогие услуги. _x000D_
_x000D_
_x000D_
_x000D_
 _x000D_
По России_x000D_
_x000D_
_x000D_
По СНГ_x000D_
_x000D_
_x000D_
В Республику Беларусь_x000D_
_x000D_
_x000D_
Москва, Московская область_x000D_
В Санкт-Петербурге_x000D_
В Воронеже_x000D_
_x000D_
В Калининграде_x000D_
_x000D_
В Ярославле_x000D_
_x000D_
В Екатеринбурге_x000D_
_x000D_
В Нижнем Новгороде_x000D_
_x000D_
В Челябинске_x000D_
_x000D_
В Туле_x000D_
_x000D_
В Красноярске_x000D_
_x000D_
В Дмитрове_x000D_
_x000D_
В Уфе_x000D_
_x000D_
В Твери_x000D_
_x000D_
В Пензе_x000D_
_x000D_
В Калуге и Туле_x000D_
_x000D_
В Омске_x000D_
_x000D_
В Подольске_x000D_
_x000D_
В Нефтеюганске_x000D_
_x000D_
В Казани_x000D_
_x000D_
В Тюмени_x000D_
_x000D_
В Волгоградской области_x000D_
_x000D_
В Ростове-на-Дону_x000D_
_x000D_
В Вологде_x000D_
_x000D_
В Ростовской области_x000D_
_x000D_
В Ижевске_x000D_
_x000D_
В Самаре_x000D_
_x000D_
В Мурманске_x000D_
_x000D_
В Перми_x000D_
_x000D_
В Иркутске_x000D_
_x000D_
В Иваново_x000D_
_x000D_
В Саратове_x000D_
_x000D_
В Тольятти_x000D_
_x000D_
В Новосибирске_x000D_
_x000D_
В Краснодаре_x000D_
_x000D_
В Белгороде_x000D_
_x000D_
_x000D_
_x000D_
Значимые проекты_x000D_
 Подробнее _x000D_
ОАО "ФОРТУМ" - Челябинская ГРЭС _x000D_
 Подробнее _x000D_
Каменск – Уральский Металлургический Завод _x000D_
 Подробнее _x000D_
Huisman equipment _x000D_
 Подробнее _x000D_
Damen Shipyards Group _x000D_
 Подробнее _x000D_
ООО «РН-УВАТНЕФТЕГАЗ» _x000D_
 Подробнее _x000D_
ЗАО «АТОМСТРОЙЭКСПОРТ» _x000D_
 Подробнее _x000D_
ЗАО «СТС ЛОГИСТИКС» _x000D_
 Подробнее _x000D_
ООО «ЭРИДА» _x000D_
 Подробнее _x000D_
ОАО АНК «БАШНЕФТЬ» _x000D_
 Подробнее _x000D_
ОАО «САРАТОВСКИЙ НПЗ» _x000D_
beluga projects logistic _x000D_
АДРЕС ОФИСА В МОСКВЕ_x000D_
117246, Научный проезд, дом 19 _x000D_
БЦ "9 Акров", 9 этаж, офис 308 _x000D_
+7 495 926 16 43 _x000D_
заказать звонок _x000D_
+7 495 926 16 44_x000D_
для факса_x000D_
office@beluga-projects.com _x000D_
Наш канал на YouTube _x000D_
© 2012-2018 «BELUGA PROJECT LOGISTICS»_x000D_
РАЗРАБОТКА САЙТА - VSFR _x000D_
 _x000D_
 _x000D_
 _x000D_
 _x000D_
Спасибо за заявку!_x000D_
Мы свяжемся с Вами _x000D_
в ближайшее время.</t>
  </si>
  <si>
    <t>http://artmoving.ru/stati/perevozka-negabaritnyix-gruzov-v-ekaterinburge-i-iz-ekaterinburga.html</t>
  </si>
  <si>
    <t xml:space="preserve">Выбор языка: _x000D_
_x000D_
Следуйте за нами: _x000D_
_x000D_
_x000D_
_x000D_
_x000D_
_x000D_
Пн - Пт : с 8.00 до 19.00 _x000D_
Сб : с 9.00 до 17.00 _x000D_
Вс : офис не работает, услуги предоставляются _x000D_
Ваш город: _x000D_
Екатеринбург _x000D_
Москва_x000D_
Санкт-Петербург_x000D_
Воронеж_x000D_
Волгоград_x000D_
Белгород_x000D_
+7 (343) 38 44 800 _x000D_
8 (800) 55 04 805_x000D_
Заказать звонок _x000D_
О компании_x000D_
О компании_x000D_
Клиенты_x000D_
Полезные советы_x000D_
Вопрос-ответ_x000D_
10 отличий мувера от грузчика_x000D_
СМИ о нас_x000D_
Добрые дела_x000D_
Наши сертификаты_x000D_
Электронный журнал_x000D_
Услуги_x000D_
Квартирный переезд_x000D_
Переезд по России_x000D_
Международный переезд_x000D_
Переезд офиса_x000D_
Такелажные работы_x000D_
Хранение грузов и логистика_x000D_
Упаковочный материал_x000D_
Услуги грузчиков_x000D_
Отправка контейнера_x000D_
Перевозка мебели в Екатеринбурге_x000D_
Акции_x000D_
Переезд по России от 3 дней и от 9 900 рублей_x000D_
10% по карте IKEA Family_x000D_
Персональный менеджер на переезд_x000D_
Рекомендуй Арт-Мувинг_x000D_
Закажи офисный переезд и получи сертификат на 4000 рублей!_x000D_
Отзывы_x000D_
Статьи_x000D_
Дачный переезд с грузчиками без хлопот_x000D_
Гофрокартон - отличная упаковка_x000D_
Перевезем банк быстро и аккуратно_x000D_
Попутные грузоперевозки_x000D_
Страхование при перевозке грузов_x000D_
Перевозим архив профессионально_x000D_
Сборные грузы - экономим на грузоперевозках_x000D_
Пианино - как сохранить инструмент при перевозке_x000D_
Груз доставим вовремя_x000D_
Воздушно-пузырьковая пленка - история успеха_x000D_
Как выбрать компанию для переезда_x000D_
Как переехать быстро и без хлопот?_x000D_
Мувер - перевезёт профессионально!_x000D_
Как сэкономить на переезде?_x000D_
Транспортировка и Мувинг - это одно и тоже?_x000D_
Новый офис: как удачно переехать?_x000D_
На чем можно потерять нужное время при переезде?_x000D_
Перевозка негабаритных грузов в Екатеринбурге_x000D_
Переезжаете? Наши советы_x000D_
Переезд в другой город. Правильно собираем вещи_x000D_
Воздушно-пузырьковая плёнка - незаменимый помощник при переезде_x000D_
Зачем нужны квалифицированные грузчики при переезде?_x000D_
История одного эксперимента Арт-Мувинг_x000D_
Перевозим сейфы – гарантируем сохранность вещей_x000D_
Особенности перевозки хрупких грузов_x000D_
Вакансии_x000D_
Контакты_x000D_
Главная – Статьи – Перевозка негабаритных грузов в Екатеринбурге_x000D_
Наши услуги_x000D_
Квартирный переезд_x000D_
Переезд по России_x000D_
Международный переезд_x000D_
Переезд офиса_x000D_
Такелажные работы_x000D_
Хранение грузов и логистика_x000D_
Упаковочный материал_x000D_
Услуги грузчиков_x000D_
Отправка контейнера_x000D_
Перевозка мебели в Екатеринбурге_x000D_
Акции_x000D_
Двойной переезд_x000D_
Подробнее..._x000D_
Переезд по России от 3 дней и от 9 900 рублей_x000D_
Подробнее..._x000D_
10% по карте IKEA Family_x000D_
Подробнее..._x000D_
Все акции _x000D_
_x000D_
Новости_x000D_
"Арт-Мувинг" в инстаграм_x000D_
Подробнее..._x000D_
Заключен договор с УК "Огни Екатеринбурга"_x000D_
Подробнее..._x000D_
График работы в праздничные дни_x000D_
Подробнее..._x000D_
Все новости _x000D_
_x000D_
_x000D_
Платежные системы:_x000D_
_x000D_
Перевозка негабаритных грузов в Екатеринбурге_x000D_
Негабаритные грузы, организация негабаритной перевозки_x000D_
Организация перевозок негабаритных грузов, как наиболее сложный вид грузоперевозки, требует получения грузоперевозчиком специального разрешения. Соответственно, может быть выполнена профессиональными перевозчиками._x000D_
Компания «АртМувинг» — профессионал на рынке грузоперевозок — осуществляет перевозки негабаритных грузов по Екатеринбургу, междугородние и международные перевозки негабаритных грузов._x000D_
Любое автотранспортирование негабаритного груза производится по конкретно разработанному маршруту в установленные сроки._x000D_
Перевозка негабаритного оборудования (негабаритных грузов) в Екатеринбурге_x000D_
Наша компания «Арт-Мувинг» предоставляет услуги по транспортировке грузов массой до 20 тонн (негабаритные перевозки). Вне зависимости от конечного пункта назначения (Екатеринбург или иной город России) услуга будет оказана в кратчайшие сроки. В организации негабаритных перевозок в Екатеринбурге задействуется различная спецтехника вплоть до крупнотоннажного автотранспорта, кранов и другого подъемного оборудования._x000D_
Для определения потребности в конкретной спецтехнике наши специалисты оценивают ситуацию, условия работы, определяют полный перечень требуемых услуг по перевозке негабаритных грузов в Екатеринбурге с выездом на место._x000D_
Несмотря на всю сложность, перевозка негабаритных грузов в Екатеринбурге – полностью безопасный для вашего оборудования процесс, при условии, что им занимаются профессионалы. Наличие спецтехники, транспортный парк гарантируют целостность груза при его погрузке, перевозке и разгрузке_x000D_
Негабаритный груз подразделяют на тяжеловесный и крупногабаритный. Грузы, весом или размерами превышающие определенные для автодорожного движения стандарты, относят к негабаритным и различают, в первом случае, тяжеловесные, во втором - крупногабаритные._x000D_
Тяжеловесные негабаритные грузы_x000D_
Превышение допустимого к транспортировке веса груза вынуждает к соблюдению установленных российским законодательством правил перевозки тяжеловесного груза. Масса самого автотранспортного средства учитывается при определении допустимого к транспортировке веса._x000D_
Следует помнить, что к негабаритому причисляется груз, который не может быть разделен на более мелкие части без риска его повреждения для повреждения, иначе в разрешении на перевозку его последует отказ._x000D_
1. При разработке индивидуально проложенного для транспортировки маршрута учитывается:_x000D_
- пропускная способность дорог;_x000D_
- характеристики дорожного покрытия;_x000D_
- погодные условия;_x000D_
- особенности используемого транспортного средства;_x000D_
- наличие и характеристики туннелей, железнодорожных переездов, мостов, ЛЭП;_x000D_
- габариты груза._x000D_
2. Получение разрешения на перевозку негабаритного груза. В зависимости от формата перемещения негабаритных грузов существуют два вида разрешения:_x000D_
   1. Межрегиональное разрешение, действующее на территории РФ, получают в Управлении дорожного хозяйства, выдается на 10 (максимум) поездок или на срок до трех месяцев, не более._x000D_
   2. Международное разрешение требуется при прокладке маршрута по территории нескольких стран. Разрешение выдается Федеральным Казенным Учреждением Росдормониторинга в Москве._x000D_
Обязательно к предъявлению при пересечении государственной границы и действительно на одну перевозку. Оба случая предусматривают согласование разработанного маршрута с собственниками дорог. Для получения международного или межрегионального разрешения следует уплатить госпошлину в размере, определяемом положениями действующего налогового законодательства._x000D_
Основные правила перевозки негабаритного груза_x000D_
Перевозка негабаритных грузов ведется с соблюдением установленных правил. Далее перечислим некоторые из них._x000D_
Перевозка негабаритного груза осуществляется специальными транспортными средствами с обозначенными соответствующими знаками. Это могут быть щиты с диагональными красно-белыми полосами, желто-оранжевые проблесковые маячки и т.п.._x000D_
                                     _x000D_
_x000D_
Перевозимый негабаритный груз размещается на ТС так, чтобы он не мешал другим участникам дорожного движения. Негабарит должен быть хорошо размещен, закреплен и сбалансирован во избежание падения и создания помех для движения других транспортных средств._x000D_
Водители, перевозящие негабаритный груз, должны обладать необходимой квалификацией и иметь достаточный водительский опыт. С участием автомобилей сопровождения (спереди и сзади крупногабаритного </t>
  </si>
  <si>
    <t xml:space="preserve"> Организация перевозок негабаритных грузов, как наиболее сложный вид грузоперевозки, требует получения грузоперевозчиком специального разрешения. Соответственно, может быть выполнена профессиональными перевозчиками._x000D_ Компания «АртМувинг» — профессионал на рынке грузоперевозок — осуществляет перевозки негабаритных грузов по Екатеринбургу, междугородние и международные перевозки негабаритных грузов._x000D_ Любое автотранспортирование негабаритного груза производится по конкретно разработанному маршруту в установленные сроки._x000D_ Наша компания «Арт-Мувинг» предоставляет услуги по транспортировке грузов массой до 20 тонн (негабаритные перевозки). Вне зависимости от конечного пункта назначения (Екатеринбург или иной город России) услуга будет оказана в кратчайшие сроки. В организации негабаритных перевозок в Екатеринбурге задействуется различная спецтехника вплоть до крупнотоннажного автотранспорта, кранов и другого подъемного оборудования._x000D_ Для определения потребности в конкретной спецтехнике наши специалисты оценивают ситуацию, условия работы, определяют полный перечень требуемых услуг по перевозке негабаритных грузов в Екатеринбурге с выездом на место._x000D_ Негабаритный груз подразделяют на тяжеловесный и крупногабаритный. Грузы, весом или размерами превышающие определенные для автодорожного движения стандарты, относят к негабаритным и различают, в первом случае, тяжеловесные, во втором - крупногабаритные._x000D_ Превышение допустимого к транспортировке веса груза вынуждает к соблюдению установленных российским законодательством правил перевозки тяжеловесного груза. Масса самого автотранспортного средства учитывается при определении допустимого к транспортировке веса._x000D_ Следует помнить, что к негабаритому причисляется груз, который не может быть разделен на более мелкие части без риска его повреждения для повреждения, иначе в разрешении на перевозку его последует отказ._x000D_ Межрегиональное разрешение, действующее на территории РФ, получают в Управлении дорожного хозяйства, выдается на 10 (максимум) поездок или на срок до трех месяцев, не более._x000D_ Международное разрешение требуется при прокладке маршрута по территории нескольких стран. Разрешение выдается Федеральным Казенным Учреждением Росдормониторинга в Москве._x000D_ Обязательно к предъявлению при пересечении государственной границы и действительно на одну перевозку. Оба случая предусматривают согласование разработанного маршрута с собственниками дорог. Для получения международного или межрегионального разрешения следует уплатить госпошлину в размере, определяемом положениями действующего налогового законодательства._x000D_ Перевозка негабаритных грузов ведется с соблюдением установленных правил. Далее перечислим некоторые из них._x000D_ Перевозимый негабаритный груз размещается на ТС так, чтобы он не мешал другим участникам дорожного движения. Негабарит должен быть хорошо размещен, закреплен и сбалансирован во избежание падения и создания помех для движения других транспортных средств._x000D_ Водители, перевозящие негабаритный груз, должны обладать необходимой квалификацией и иметь достаточный водительский опыт. С участием автомобилей сопровождения (спереди и сзади крупногабаритного перевозчика) с проблесковыми маячками оранжевого цвета производится перевозка значительно превышающих допустимые нормы габаритов грузов._x000D_ В большинстве своем перевозку негабарита осуществляют прицепным тяжеловесным транспортом — тралами (прицепы и полуприцепы). На полу- и прицепах груз размещают, чтобы его центр тяжести находился как можно ниже._x000D_ с пониженной грузовой платформой (0,4-0,7м). Низкорамные тралы наиболее востребованы: низкое нахождение центра тяжести делает транспортное средство с грузом более устойчивым, они легко передвигаются под мостами и ЛЭП._x000D_ Уширители. Съемные уширители добавляют по 25 см с каждой стороны платформы. Длину отдельных видов тралов увеличивают за счет телескопически раздвигающейся платформы._x000D_ Все прицепы и полуприцепы относятся к сложной тяжеловесной автотранспотной технике, содержание и управление которой должно производиться на профессиональном уровне._x000D_</t>
  </si>
  <si>
    <t xml:space="preserve"> Организация перевозок негабаритных грузов, как наиболее сложный вид грузоперевозки, требует получения грузоперевозчиком специального разрешения. Масса самого автотранспортного средства учитывается при определении допустимого к транспортировке веса._x000D_ Следует помнить, что к негабаритому причисляется груз, который не может быть разделен на более мелкие части без риска его повреждения для повреждения, иначе в разрешении на перевозку его последует отказ._x000D_ Межрегиональное разрешение, действующее на территории РФ, получают в Управлении дорожного хозяйства, выдается на 10 (максимум) поездок или на срок до трех месяцев, не более._x000D_ Международное разрешение требуется при прокладке маршрута по территории нескольких стран. Оба случая предусматривают согласование разработанного маршрута с собственниками дорог. Для получения международного или межрегионального разрешения следует уплатить госпошлину в размере, определяемом положениями действующего налогового законодательства._x000D_ Перевозка негабаритных грузов ведется с соблюдением установленных правил. Далее перечислим некоторые из них._x000D_ Перевозимый негабаритный груз размещается на ТС так, чтобы он не мешал другим участникам дорожного движения. Негабарит должен быть хорошо размещен, закреплен и сбалансирован во избежание падения и создания помех для движения других транспортных средств._x000D_ Водители, перевозящие негабаритный груз, должны обладать необходимой квалификацией и иметь достаточный водительский опыт. На полу- и прицепах груз размещают, чтобы его центр тяжести находился как можно ниже._x000D_ с пониженной грузовой платформой (0,4-0,7м). </t>
  </si>
  <si>
    <t xml:space="preserve">Організація перевезень негабаритних вантажів, як найбільш складний вид вантажоперевезення, вимагає отримання вантажоперевізником спеціального дозволу. Маса самого автотранспортного засобу враховується при визначенні допустимого до транспортування ваги. Слід пам'ятати, що до негабаритому зараховується вантаж, який не може бути розділений на більш дрібні частини без ризику його пошкодження для пошкодження, інакше в дозволі на перевезення його буде відмова. Міжрегіональне дозвіл, що діє на території РФ, отримують в Управлінні дорожнього господарства, видається на 10 (максимум) поїздок або на строк до трьох місяців, не більше. Міжнародне дозвіл вимагається при прокладанні маршруту по території декількох країн. Обидва випадки передбачають узгодження розробленого маршруту з власниками доріг. Для отримання міжнародного або міжрегіонального дозволу слід сплатити держмито в розмірі, що визначається положеннями чинного податкового законодавства. Перевезення негабаритних вантажів ведеться з дотриманням встановлених правил. Далі перерахуємо деякі з них. Вантаж негабаритний вантаж розміщується на ТЗ так, щоб він не заважав іншим учасникам дорожнього руху. Негабарит повинен бути добре розміщений, закріплений і збалансований щоб уникнути падіння і створення перешкод для руху інших транспортних засобів. із зниженою вантажною платформою (0,4-0,7 м). </t>
  </si>
  <si>
    <t>[caption id="" align="aligncenter" width="350"]&lt;img src="https://static.baza.farpost.ru/v/1468315679468_bulletin" alt="" width="350" height="300" /&gt; Як швидко занурити великогабаритний вантаж.[/caption]    Організація перевезень негабаритних вантажів, як найбільш складний вид вантажоперевезення, вимагає отримання вантажоперевізником спеціального дозволу. Маса самого автотранспортного засобу враховується при визначенні допустимого до транспортування ваги. Слід пам'ятати, що до негабаритому зараховується вантаж, який не може бути розділений на більш дрібні частини без ризику його пошкодження для пошкодження, інакше в дозволі на перевезення його буде відмова. Міжрегіональне дозвіл, що діє на території РФ, отримують в Управлінні дорожнього господарства, видається на 10 (максимум) поїздок або на строк до трьох місяців, не більше. Також ви можете знайти все необхідне на ресурсі &lt;a href="https://gross-storage.kiev.ua/" title="Погрузчики"&gt;Погрузчики&lt;/a&gt;.\n    Міжнародне дозвіл вимагається при прокладанні маршруту по території декількох країн. Обидва випадки передбачають узгодження розробленого маршруту з власниками доріг. Для отримання міжнародного або міжрегіонального дозволу слід сплатити держмито в розмірі, що визначається положеннями чинного податкового законодавства. Перевезення негабаритних вантажів ведеться з дотриманням встановлених правил. Далі перерахуємо деякі з них. \n     Вантаж негабаритний вантаж розміщується на ТЗ так, щоб він не заважав іншим учасникам дорожнього руху. Негабарит повинен бути добре розміщений, закріплений і збалансований щоб уникнути падіння і створення перешкод для руху інших транспортних засобів. Водії, що перевозять негабаритний вантаж, повинні володіти необхідною кваліфікацією і мати достатній водійський досвід. На підлозі - і причепах вантаж розміщують, щоб його центр ваги знаходився якомога нижче. із зниженою вантажною платформою (0,4-0,7 м).</t>
  </si>
  <si>
    <t>http://fbk.org.ua/yak-shvidko-zanuriti-velikogabaritnij-vantazh/</t>
  </si>
  <si>
    <t>https://bud-kiev.com.ua/news/view/kak_vibrat_stroymateriali</t>
  </si>
  <si>
    <t>(067) 011-25-00,  (073) 911-25-00_x000D_
(095) 287-25-00_x000D_
_x000D_
_x000D_
_x000D_
_x000D_
_x000D_
_x000D_
_x000D_
_x000D_
Logo _x000D_
 _x000D_
 _x000D_
ПЕСОК РЕЧНОЙ _x000D_
ПЕСОК ОВРАЖНЫЙ _x000D_
ЩЕБЕНЬ _x000D_
ОТСЕВ _x000D_
ОТСЕВ мытый _x000D_
ЧЕРНОЗЕМ _x000D_
ТОРФ _x000D_
ПОДСЫПКА _x000D_
КАМЕНЬ бутовый _x000D_
КЕРАМЗИТ _x000D_
 _x000D_
БЕТОН _x000D_
РАСТВОР кладочный _x000D_
РАСТВОР цементный _x000D_
КЕРАМЗИТОБЕТОН _x000D_
 _x000D_
ПАНЕЛИ перекрытия _x000D_
БЛОКИ фундаментные, ФБС _x000D_
КОЛЬЦА для колодцев _x000D_
ЛЕСТНИЧНЫЕ марши и площадки _x000D_
ПАНЕЛИ ограждения _x000D_
 _x000D_
 _x000D_
АВЕНЮ _x000D_
ЗОЛОТОЙ МАНДАРИН _x000D_
 _x000D_
 _x000D_
Газоблок _x000D_
Пеноблок _x000D_
Шлакоблок _x000D_
 _x000D_
брус _x000D_
Рейка _x000D_
доска _x000D_
_x000D_
НОВОСТИ _x000D_
Применение бетонных и растворных смесей в холодный период года. _x000D_
Как использовать бетон в холодный период года? Применение бетона и растворов в осенне-зимний... _x000D_
Как выбрать стройматериалы? _x000D_
Проведение работ по новому строительству, реконструкции, реставрации, ремонту зданий и... _x000D_
_x000D_
Как выбрать стройматериалы? _x000D_
Проведение работ по новому строительству, реконструкции, реставрации, ремонту зданий и сооружений, техническому переоснащению предприятий - требует разумного подхода в выборе такой части калькуляции как строительные материалы. Каждый участник вышеупомянутого процесса, будь то прораб, частное лицо или подрядчик на подготовительном этапе работ сталкивается с закупками стройматериалов для своего объекта. У человека ответственного за приобретение материальных ресурсов возникает ряд вопросов:_x000D_
Как правильно выбрать стройматериалы?_x000D_
Как не ошибиться при выборе поставщика по критериям: надёжность, порядочность, сроки доставки?_x000D_
Как максимально снизить цены на приобретение строительных материалов при этом не потерять в качестве и уложиться в сроки?_x000D_
Какие преимущества того или иного товара?_x000D_
Самый простой и быстрый способ решить все вопросы - довериться своему прорабу или специалисту из бригады строителей. Но контингент, так называемых доверенных лиц всегда стремится к совершенству, но никогда до него не дотягивает. Поэтому каждый вспоминает старую добрую поговорку - хочешь сделать что-то хорошо, сделай это сам! Вот и приходится человеку, порой неосведомлённому в таких делах, приобретать собственный опыт путём проб и ошибок, а также приобретать навыки общения с поставщиками, транспортными компаниями, рабочими._x000D_
Если Вы все-таки решились, взять весь процесс в свои руки, а порой, как показывает практика – это единственный способ существенно уменьшить смету, то эта статья для Вас._x000D_
Вот несколько советов для успешного решения задачи:_x000D_
Если нужны сыпучие стройматериалы – не ленимся, заходим в поисковик и ищем интернет магазин стройматериалов. При этом обязательно, интересуемся, сколько стоит отдельно доставка, а сколько сам материал. Хотя интуиция всегда подсказывает, что на нашем « незнании» или «нет времени разобраться в вопросе», многие недобросовестные прорабы увеличиваю смету на ровном месте – мы этим не пользуемся._x000D_
При выборе поставщика, если нет доброго и надёжного совета от друзей, которые строят или достраивают дом, соберите максимум информации о двух - трёх компаниях поставляющих стройматериалы от производителя: сайт, физический адрес, телефон желательно руководителя, как давно она на рынке? Знают ли на крупных предприятиях о них, с какой стороны характеризуют? Эти принципы, на первый взгляд покажутся простыми, базовыми, но они хотя и косвенно, но помогут подтвердить или опровергнуть надёжность, репутацию и лицо выбираемой компании._x000D_
Поговорим о преимуществах товара и скидках. Не забываем, что существуют разного рода компании посредники, предлагающие стройматериалы оптом, при этом цена на них существенно выше, чем у профильной компании. Поэтому, стараемся разыскать компанию с современным менеджментом, ориентированную в первую очередь на клиента – у которой основное направление деятельности именно то что вы ищете. Не пренебрегаем отзывами, мнениями конкурентов, специализированными строительными сайтами. Стараемся сравнивать скидки таких компаний, а также посещениями офисов – где квалифицированные менеджеры поведают обо всех преимуществах товара и подберут современный строительный материал, а также обеспечат доставку по Киеву и области._x000D_
 _x000D_
_x000D_
Назад _x000D_
Список тем _x000D_
_x000D_
 _x000D_
_x000D_
(067) 011-25-00, (073) 911-25-00, (095) 287-25-00, Стройматериалы - Буд-Киев</t>
  </si>
  <si>
    <t xml:space="preserve"> Самый простой и быстрый способ решить все вопросы - довериться своему прорабу или специалисту из бригады строителей. Но контингент, так называемых доверенных лиц всегда стремится к совершенству, но никогда до него не дотягивает. Поэтому каждый вспоминает старую добрую поговорку - хочешь сделать что-то хорошо, сделай это сам! Вот и приходится человеку, порой неосведомлённому в таких делах, приобретать собственный опыт путём проб и ошибок, а также приобретать навыки общения с поставщиками, транспортными компаниями, рабочими._x000D_ Если Вы все-таки решились, взять весь процесс в свои руки, а порой, как показывает практика – это единственный способ существенно уменьшить смету, то эта статья для Вас._x000D_ Если нужны сыпучие стройматериалы – не ленимся, заходим в поисковик и ищем интернет магазин стройматериалов. При этом обязательно, интересуемся, сколько стоит отдельно доставка, а сколько сам материал. Хотя интуиция всегда подсказывает, что на нашем « незнании» или «нет времени разобраться в вопросе», многие недобросовестные прорабы увеличиваю смету на ровном месте – мы этим не пользуемся._x000D_ При выборе поставщика, если нет доброго и надёжного совета от друзей, которые строят или достраивают дом, соберите максимум информации о двух - трёх компаниях поставляющих стройматериалы от производителя: сайт, физический адрес, телефон желательно руководителя, как давно она на рынке? Знают ли на крупных предприятиях о них, с какой стороны характеризуют? Эти принципы, на первый взгляд покажутся простыми, базовыми, но они хотя и косвенно, но помогут подтвердить или опровергнуть надёжность, репутацию и лицо выбираемой компании._x000D_ Поговорим о преимуществах товара и скидках. Не забываем, что существуют разного рода компании посредники, предлагающие стройматериалы оптом, при этом цена на них существенно выше, чем у профильной компании. Поэтому, стараемся разыскать компанию с современным менеджментом, ориентированную в первую очередь на клиента – у которой основное направление деятельности именно то что вы ищете. Не пренебрегаем отзывами, мнениями конкурентов, специализированными строительными сайтами. Стараемся сравнивать скидки таких компаний, а также посещениями офисов – где квалифицированные менеджеры поведают обо всех преимуществах товара и подберут современный строительный материал, а также обеспечат доставку по Киеву и области._x000D_</t>
  </si>
  <si>
    <t>https://vladivostok.com/tech/17/01/kak-vybrat-strojmaterialy.asp</t>
  </si>
  <si>
    <t xml:space="preserve">Портал Владивосток.com_x000D_
Почта | Главное | Бизнес | Технологии | Медиа | Человек | Отдых и увлечения | Быт | Архив |  RSS_x000D_
Как выбрать строительные материалы для своих целей?_x000D_
Что бы Вы ни задумали строить, приходится потратить много времени на выбор максимально подходящих и надежных строительных материалов. Чтобы больше узнать о вариантах, марках, характеристиках, порой достаточно заглянуть на сайт интернет-магазина строительных материалов. Владельцы таких магазинов всегда стремятся дать клиентам максимум информации. В этом легко убедиться даже на примере того же Budmagazin (его сайт здесь: http://www.budmagazin.com.ua/terasnaya-doska )_x000D_
Главное при выборе – не распыляться. Сосредоточьтесь на порядке работ и планомерно выбирайте материал за материалом: из чего будет фундамент, из чего стены, какая кровля, что нужно для внутренней и внешней отделки._x000D_
Не пренебрегайте рекомендациями производителей по использованию сопутствующих товаров – часто надежность конструкции зависит только от компоновки отдельных элементов в единое целое. Так, Вы можете потерять целое состояние с первым же ветром, если при создании вентилируемых фасадов не обратите внимание на прописанные рекомендации по частоте размещения креплений и дополнительных элементов с учетом ветровых нагрузок. Если кратко сформулировать мысль: сэкономите на дополнительных «гвоздиках» - потеряете весь фасад и часть стен._x000D_
Не стоит пренебрегать и консультацией у специалистов интернет-магазина по возникшим вопросам. Часто, отталкиваясь от их ответов, можно узнать немало важных деталей, которые позволят и сэкономить, и уберечь себя от возможных ошибок, и значительно сократить затраты Вашего времени на самостоятельные поиски ответов. Легче сделать звонок и спросить сейчас, чем потерять время и деньги потом. К тому же, звонок совершенно ни к чему Вас не обязывает._x000D_
Когда же отобраны основные материалы, необходимо перейти к подбору многочисленных дополнительных – для прокладки водопровода и канализации, электричества и отопления, сигнализации и вентиляции. На сайте интернет-магазина строительных материалов Budmagazin это тоже есть в избытке, как и информации по каждой модели. Тут же учитывайте и сочетаемость этих элементов с выбранным Вами декором. Так, не с каждым напольным покрытием дружит инфракрасный теплый пол. А подвесной унитаз приживется не на каждой стене._x000D_
Однако выбор этих деталей лучше начинать по уже готовому дизайн-проекту – так вы сохраните единство стиля и не разочаруетесь в конечном варианте оформления. Что же касается дизайна, то тут лучше довериться профессионалам – они, как правило, помогают оптимально подобрать все необходимые предметы по соотношению цена-качества-привлекательность._x000D_
Читайте также:_x000D_
_x000D_
Незабываемое путешествие в Вену_x000D_
Правила стрижки газона_x000D_
Компьютерные вирусы: как их побороть_x000D_
_x000D_
 Подключайтесь к Электронной почте Владивостока прямо сейчас! </t>
  </si>
  <si>
    <t xml:space="preserve"> Главное при выборе – не распыляться. Сосредоточьтесь на порядке работ и планомерно выбирайте материал за материалом: из чего будет фундамент, из чего стены, какая кровля, что нужно для внутренней и внешней отделки._x000D_ Не пренебрегайте рекомендациями производителей по использованию сопутствующих товаров – часто надежность конструкции зависит только от компоновки отдельных элементов в единое целое. Так, Вы можете потерять целое состояние с первым же ветром, если при создании вентилируемых фасадов не обратите внимание на прописанные рекомендации по частоте размещения креплений и дополнительных элементов с учетом ветровых нагрузок. Если кратко сформулировать мысль: сэкономите на дополнительных «гвоздиках» - потеряете весь фасад и часть стен._x000D_ Не стоит пренебрегать и консультацией у специалистов интернет-магазина по возникшим вопросам. Часто, отталкиваясь от их ответов, можно узнать немало важных деталей, которые позволят и сэкономить, и уберечь себя от возможных ошибок, и значительно сократить затраты Вашего времени на самостоятельные поиски ответов. Легче сделать звонок и спросить сейчас, чем потерять время и деньги потом. К тому же, звонок совершенно ни к чему Вас не обязывает._x000D_ Когда же отобраны основные материалы, необходимо перейти к подбору многочисленных дополнительных – для прокладки водопровода и канализации, электричества и отопления, сигнализации и вентиляции. На сайте интернет-магазина строительных материалов Budmagazin это тоже есть в избытке, как и информации по каждой модели. Тут же учитывайте и сочетаемость этих элементов с выбранным Вами декором. Так, не с каждым напольным покрытием дружит инфракрасный теплый пол. А подвесной унитаз приживется не на каждой стене._x000D_ Однако выбор этих деталей лучше начинать по уже готовому дизайн-проекту – так вы сохраните единство стиля и не разочаруетесь в конечном варианте оформления. Что же касается дизайна, то тут лучше довериться профессионалам – они, как правило, помогают оптимально подобрать все необходимые предметы по соотношению цена-качества-привлекательность._x000D_</t>
  </si>
  <si>
    <t xml:space="preserve"> Главное при выборе – не распыляться. Сосредоточьтесь на порядке работ и планомерно выбирайте материал за материалом: из чего будет фундамент, из чего стены, какая кровля, что нужно для внутренней и внешней отделки._x000D_ Не пренебрегайте рекомендациями производителей по использованию сопутствующих товаров – часто надежность конструкции зависит только от компоновки отдельных элементов в единое целое. Так, Вы можете потерять целое состояние с первым же ветром, если при создании вентилируемых фасадов не обратите внимание на прописанные рекомендации по частоте размещения креплений и дополнительных элементов с учетом ветровых нагрузок. Если кратко сформулировать мысль: сэкономите на дополнительных «гвоздиках» - потеряете весь фасад и часть стен._x000D_ Не стоит пренебрегать и консультацией у специалистов интернет-магазина по возникшим вопросам. Часто, отталкиваясь от их ответов, можно узнать немало важных деталей, которые позволят и сэкономить, и уберечь себя от возможных ошибок, и значительно сократить затраты Вашего времени на самостоятельные поиски ответов. Легче сделать звонок и спросить сейчас, чем потерять время и деньги потом. К тому же, звонок совершенно ни к чему Вас не обязывает._x000D_ Когда же отобраны основные материалы, необходимо перейти к подбору многочисленных дополнительных – для прокладки водопровода и канализации, электричества и отопления, сигнализации и вентиляции. На сайте интернет-магазина строительных материалов Budmagazin это тоже есть в избытке, как и информации по каждой модели. Тут же учитывайте и сочетаемость этих элементов с выбранным Вами декором. </t>
  </si>
  <si>
    <t xml:space="preserve">Головне при виборі – не розпорошуватися. Зосередьтеся на порядку робіт і планомірно вибирайте матеріал за матеріалом: з чого буде фундамент, стіни, яка покрівля, що потрібно для внутрішньої і зовнішньої обробки. Не нехтуйте рекомендаціями виробників щодо використання супутніх товарів – часто надійність конструкції залежить тільки від компонування окремих елементів у єдине ціле. Так, Ви можете втратити ціле стан з першим вітром, якщо при створенні вентильованих фасадів не зверніть увагу на прописані рекомендації по частоті розміщення кріплень і додаткових елементів з урахуванням вітрових навантажень. Якщо коротко сформулювати думку: заощадите на додаткових «цвяхах» - втратите весь фасад і частина стін. Не варто нехтувати і консультацію у фахівців інтернет-магазину по виниклих питань. Часто, відштовхуючись від їх відповідей, можна дізнатися чимало важливих деталей, які дозволять і заощадити, і вберегти себе від можливих помилок, і значно скоротити витрати часу на самостійні пошуки відповідей. Легше зробити дзвінок і спитати зараз, ніж втратити час і гроші потім. До того ж, дзвінок абсолютно ні до чого Вас не зобов'язує. Коли ж відібрані основні матеріали, необхідно перейти до підбору численних додаткових – для прокладання водопроводу і каналізації, електрики та опалення, сигналізації та вентиляції. </t>
  </si>
  <si>
    <t>Як підібрати сторительные матеріали.</t>
  </si>
  <si>
    <t>[caption id="" align="aligncenter" width="350"]&lt;img src="http://vse-zdes.ua/media/k2/items/src/6352c532ce7c8e5b6fa61e897ed744b1.jpg" alt="" width="350" height="300" /&gt; Як підібрати сторительные матеріали.[/caption]    Головне при виборі – не розпорошуватися. Зосередьтеся на порядку робіт і планомірно вибирайте матеріал за матеріалом: з чого буде фундамент, стіни, яка покрівля, що потрібно для внутрішньої і зовнішньої обробки. Не нехтуйте рекомендаціями виробників щодо використання супутніх товарів – часто надійність конструкції залежить тільки від компонування окремих елементів у єдине ціле. Так, Ви можете втратити ціле стан з першим вітром, якщо при створенні вентильованих фасадів не зверніть увагу на прописані рекомендації по частоті розміщення кріплень і додаткових елементів з урахуванням вітрових навантажень. Також ви можете знайти все необхідне на ресурсі &lt;a href="http://cementu.com/cement-cena" title="cement cena"&gt;cement cena&lt;/a&gt;.\n    Якщо коротко сформулювати думку: заощадите на додаткових «цвяхах» - втратите весь фасад і частина стін. Не варто нехтувати і консультацію у фахівців інтернет-магазину по виниклих питань. Часто, відштовхуючись від їх відповідей, можна дізнатися чимало важливих деталей, які дозволять і заощадити, і вберегти себе від можливих помилок, і значно скоротити витрати часу на самостійні пошуки відповідей. \n     Легше зробити дзвінок і спитати зараз, ніж втратити час і гроші потім. До того ж, дзвінок абсолютно ні до чого Вас не зобов'язує. Коли ж відібрані основні матеріали, необхідно перейти до підбору численних додаткових – для прокладання водопроводу і каналізації, електрики та опалення, сигналізації та вентиляції. На сайті інтернет-магазину будівельних матеріалів Budmagazin це теж є в надлишку, як і інформації по кожній моделі. Тут же враховуйте і сполучуваність цих елементів з обраним Вами декором.</t>
  </si>
  <si>
    <t>http://bigmoney.kiev.ua/%d1%8f%d0%ba-%d0%bf%d1%96%d0%b4%d1%96%d0%b1%d1%80%d0%b0%d1%82%d0%b8-%d1%81%d1%82%d0%be%d1%80%d0%b8%d1%82%d0%b5%d0%bb%d1%8c%d0%bd%d1%8b%d0%b5-%d0%bc%d0%b0%d1%82%d0%b5%d1%80%d1%96%d0%b0%d0%bb%d0%b8/</t>
  </si>
  <si>
    <t>http://superzapravka.ru/articles/remont-i-obsluzhivanie-printerov-kopirov/neispravnosti-lazernogo-printera-i-sposoby</t>
  </si>
  <si>
    <t xml:space="preserve">      _x000D_
Подписаться_x000D_
на рассылку_x000D_
  _x000D_
_x000D_
Хотите первыми узнавать о новинках нашего каталога? Получать актуальную информацию о скидках и акциях от нашей компании? Подписывайтесь на нашу рассылку и оставайтесь в курсе всех событий!_x000D_
О компании _x000D_
Вакансии _x000D_
Контакты _x000D_
Статьи _x000D_
Новости _x000D_
Акции _x000D_
FaQ _x000D_
Рассылка суперзаправка_x000D_
Вход  /  Регистрация _x000D_
СУПЕРЗАПРАВКА - Заправка и продажа картриджей в Москве. Бесплатный выезд от 1-го картриджа в пределах МКАД. Диагностика и ремонт принтеров в кратчайшие сроки. _x000D_
+7(495)215-01-12 _x000D_
Скидка на заправку картриджей до 50%_x000D_
Обратный звонок_x000D_
Корзина пуста Товаров: 0 Сумма: 0 р. _x000D_
_x000D_
Оформить заказ      Продолжить покупки _x000D_
г.Москва, Волгоградский проспект, д.28_x000D_
Работаем с понедельника по пятницу c 09:00 до 18:00_x000D_
БЕСПЛАТНЫЙ выезд от 1-ого картриджа _x000D_
Главная _x000D_
Каталог _x000D_
Оплата _x000D_
Доставка _x000D_
Контакты _x000D_
    _x000D_
  _x000D_
 _x000D_
 _x000D_
     _x000D_
Заправка картриджей _x000D_
Brother_x000D_
Canon_x000D_
HP_x000D_
Panasonic_x000D_
Samsung_x000D_
Xerox_x000D_
Kyocera Mita_x000D_
Ricoh_x000D_
Oki_x000D_
Заправка цветных картриджей _x000D_
Canon_x000D_
HP_x000D_
Samsung_x000D_
Xerox_x000D_
Brother_x000D_
Kyocera_x000D_
Oki_x000D_
Картриджи оригинальные _x000D_
Xerox_x000D_
Samsung_x000D_
HP_x000D_
Panasonic_x000D_
Kyocera_x000D_
Brother_x000D_
Сanon_x000D_
Картриджи совместимые _x000D_
HP_x000D_
Canon_x000D_
Brother_x000D_
Kyocera_x000D_
Samsung_x000D_
Xerox_x000D_
Прошивка принтеров и МФУ _x000D_
Dell_x000D_
Samsung_x000D_
Xerox_x000D_
Samsung SL-M_x000D_
Ремонт оргтехники _x000D_
Ремонт принтеров_x000D_
Ремонт МФУ_x000D_
Ремонт копиров_x000D_
Ремонт факсов_x000D_
Ремонт Samsung_x000D_
Ремонт Brother_x000D_
Ремонт Canon_x000D_
Ремонт HP_x000D_
Ремонт Panasonic_x000D_
Ремонт Xerox_x000D_
Ремонт Kyocera_x000D_
Ремонт факсов Panasonic_x000D_
Ремонт МФУ Samsung_x000D_
Восстановление картриджей_x000D_
Ремонт плоттера_x000D_
Ремонт плоттеров НР_x000D_
Ремонт плоттеров Canon_x000D_
Восстановление HP_x000D_
Восстановление Canon_x000D_
Восстановление Samsung_x000D_
Восстановление Хerox_x000D_
Ремонт плоттеров Хerox_x000D_
Разное _x000D_
Приборы и устройства_x000D_
Обнуление чипа принтера_x000D_
Обнуление чипов НР_x000D_
Обнуление чипов Canon_x000D_
Обнуление чипов Xerox_x000D_
Обнуление чипов Samsung_x000D_
Обнуление чипов Кyocera_x000D_
Обнуление чипов Вrother_x000D_
Ремонт картриджей_x000D_
Продажа б/у принтеров и МФУ_x000D_
Покупка б/у оргтехники_x000D_
 _x000D_
 _x000D_
 _x000D_
 _x000D_
Вакансии _x000D_
Работа у нас _x000D_
Новости все » _x000D_
prev-btn_x000D_
next-btn_x000D_
 _x000D_
08.03.18 С праздником Весны! Милые Дамы! Поздравляем Вас с праздником... _x000D_
 _x000D_
22.12.17 С наступающим Новым годом! Дорогие Друзья! С наступающим Новым... _x000D_
 _x000D_
08.05.17 С праздником Победы! Дорогие Ветераны! Долгих лет жизни, счастья,... _x000D_
 _x000D_
07.03.17 С праздником Весны! Милые Дамы! С 8 марта, с праздником... _x000D_
 _x000D_
23.02.17 С Днем защитника Отечества! Поздравялем всех с праздником, с Днем... _x000D_
Меню клиента _x000D_
Корзина покупателя_x000D_
Подписаться_x000D_
Вход _x000D_
Забыли пароль? _x000D_
Регистрация _x000D_
Облако тегов_x000D_
Brother Canon Canon E16 Canon E30 Dell Epson Google Cloud Print HP Kyocera Lexmark OKI Panasonic Samsung Toshiba Xerox бумага Восстановление картриджей Гайды допустимый желтые точки заправка заправка картриджей инструкции интересное интернет-принтер истории брендов как выбрать калибровка принтера краски для принтеров лазерные принтеры _x000D_
Статьи _x000D_
Неисправности лазерного принтера и способы их устранения_x000D_
06.07.15 _x000D_
_x000D_
Появляется серый фон? Отсутствует электрический контакт фотобарабана или возникли проблемы с валиком предварительного заряда_x000D_
До свидания, картридж?.._x000D_
Узел состоит из четырех основных составляющих, и поломка каждой из них чревата неприятностями для хозяина аппарата._x000D_
Фотобарабан. При появлении царапин, крупном локальном износе поверхности и даже незначительных, невидимых глазу, повреждениях возможны различные дефекты печати. Например, тонкая сплошная или прерывистая линия вдоль листа, точки или повторяющиеся через одинаковые промежутки пятна. Решение проблемы одно – заменить фотобарабан._x000D_
_x000D_
Принтер выдал черный лист? Неисправен картридж или высоковольтный блок_x000D_
Ракель. Если используется некачественная бумага или попадает мусор, ракель быстро изнашивается. Об этом «расскажет» серая неравномерная линия вдоль страницы. Иногда для исправления ситуации можно ограничиться чисткой. Если же резиновая полоса пожелтела, придется заменить комплектующую, поскольку лезвие исчерпало свой ресурс._x000D_
Валик предварительного заряда. Его поломка проявится двоением символов, периодическим отсутствием отпечатка, серым фоном или повторяющимися крупными пятнами. Покрытие этой комплектующей картриджа износилось, либо она просто загрязнилась. Что делать? Очистить поверхность повторно, а в случае износа – произвести полную замену._x000D_
Магнитный вал. Повреждения «выливаются» светлой или неполной печатью, белыми пятнами, полосами поперек страницы, толстыми черными кляксами. Вероятно, вышло из строя покрытие или дозирующее лезвие, прервался электрический контакт из-за поломки пружины или кольца, а, может, после разборки искривлена сердцевина. Основным способом ремонта принтера будет замена вала._x000D_
_x000D_
Попадание стороннего предмета – одна из причин выхода из строя магнитного вала_x000D_
Практически каждый второй аппарат ломается из-за загрязнения поверхностей банальной пылью. Узлы страдают также от воздушных примесей и тонера. Самым эффективным способом избежать подобных проблем были и остаются профилактические работы по очистке «внутренностей» устройства._x000D_
Другие распространенные поломки_x000D_
Загрязнение или повреждение механизма подачи бумаги: оргтехника отказывается захватывать листы из лотка или «зажевывает» ее. Механизм нужно очистить специальной жидкостью либо полностью поменять. Если лист застревает в середине устройства, проведите профилактику датчика и шторки._x000D_
Основные неисправности печки лазерного принтера – проблемы с термопленкой, поломка термистора нагревательного элемента и т.д. – объясняют черные полосы, точки или «недопеченное» изображение. Самый безобидный способ решения проблемы – замена термопленки; более серьезная альтернатива – обновление всего термоузла._x000D_
Загрязнение главного зеркала блока лазерного сканирования приведет к появлению вертикальной белой полосы. Попробуйте продуть деталь или очистить ее специальным раствором._x000D_
_x000D_
Если поломается узел закрепления, принтер начнет издавать громкий треск и на выходе обязательно «зажует» бумагу_x000D_
Что бы ни случилось с главным офисным тружеником, точкой отправления в алгоритме поиска неисправностей лазерного принтера должен стать ответ на вопрос: «Смогу ли я самостоятельно справиться с проблемой, не навредив технике?» И только при уверенном утвердительном ответе стоит вооружаться необходимым инструментарием. Если же есть малейшие сомнения, лучше доверить ремонт картриджа, термоузла или механизма подачи бумаги специалистам.  _x000D_
Статьи_x000D_
Ремонт и обслуживание принтеров, копиров и МФУ_x000D_
Отзывы (0) _x000D_
Нет комментариев_x000D_
Новое сообщение _x000D_
     _x000D_
Предварительный просмотр _x000D_
 Добавить сообщение как ответ для:  от  _x000D_
Имя*:_x000D_
E-mail (будет скрыто):_x000D_
Получать уведомления об ответах_x000D_
_x000D_
  _x000D_
* Поля обязательные к заполнению_x000D_
   _x000D_
Вопросы и ответы_x000D_
Статьи_x000D_
Опросы_x000D_
Файлы_x000D_
Фотоальбом_x000D_
Карта сайта_x000D_
 _x000D_
Как заказать_x000D_
Скидки и акции_x000D_
Доставка_x000D_
Оплата_x000D_
Поиск по сайту_x000D_
Новости_x000D_
Статьи_x000D_
Вопросы и ответы_x000D_
О компании_x000D_
Вакансии_x000D_
Обратная связь_x000D_
Карта сайта_x000D_
© 2013-2015 Superzapravka.ru - заправка картриджей в Москве, ремонт принтеров _x000D_
ИНН:771312997900/ОГРНИП:304770001274451_x000D_
 </t>
  </si>
  <si>
    <t xml:space="preserve"> Узел состоит из четырех основных составляющих, и поломка каждой из них чревата неприятностями для хозяина аппарата._x000D_ Фотобарабан. При появлении царапин, крупном локальном износе поверхности и даже незначительных, невидимых глазу, повреждениях возможны различные дефекты печати. Например, тонкая сплошная или прерывистая линия вдоль листа, точки или повторяющиеся через одинаковые промежутки пятна. Решение проблемы одно – заменить фотобарабан._x000D_ Ракель. Если используется некачественная бумага или попадает мусор, ракель быстро изнашивается. Об этом «расскажет» серая неравномерная линия вдоль страницы. Иногда для исправления ситуации можно ограничиться чисткой. Если же резиновая полоса пожелтела, придется заменить комплектующую, поскольку лезвие исчерпало свой ресурс._x000D_ Валик предварительного заряда. Его поломка проявится двоением символов, периодическим отсутствием отпечатка, серым фоном или повторяющимися крупными пятнами. Покрытие этой комплектующей картриджа износилось, либо она просто загрязнилась. Что делать? Очистить поверхность повторно, а в случае износа – произвести полную замену._x000D_ Магнитный вал. Повреждения «выливаются» светлой или неполной печатью, белыми пятнами, полосами поперек страницы, толстыми черными кляксами. Вероятно, вышло из строя покрытие или дозирующее лезвие, прервался электрический контакт из-за поломки пружины или кольца, а, может, после разборки искривлена сердцевина. Основным способом ремонта принтера будет замена вала._x000D_ Практически каждый второй аппарат ломается из-за загрязнения поверхностей банальной пылью. Узлы страдают также от воздушных примесей и тонера. Самым эффективным способом избежать подобных проблем были и остаются профилактические работы по очистке «внутренностей» устройства._x000D_ Загрязнение или повреждение механизма подачи бумаги: оргтехника отказывается захватывать листы из лотка или «зажевывает» ее. Механизм нужно очистить специальной жидкостью либо полностью поменять. Если лист застревает в середине устройства, проведите профилактику датчика и шторки._x000D_ Основные неисправности печки лазерного принтера – проблемы с термопленкой, поломка термистора нагревательного элемента и т.д. – объясняют черные полосы, точки или «недопеченное» изображение. Самый безобидный способ решения проблемы – замена термопленки; более серьезная альтернатива – обновление всего термоузла._x000D_ Загрязнение главного зеркала блока лазерного сканирования приведет к появлению вертикальной белой полосы. Попробуйте продуть деталь или очистить ее специальным раствором._x000D_</t>
  </si>
  <si>
    <t xml:space="preserve"> Узел состоит из четырех основных составляющих, и поломка каждой из них чревата неприятностями для хозяина аппарата._x000D_ Фотобарабан. При появлении царапин, крупном локальном износе поверхности и даже незначительных, невидимых глазу, повреждениях возможны различные дефекты печати. Например, тонкая сплошная или прерывистая линия вдоль листа, точки или повторяющиеся через одинаковые промежутки пятна. Решение проблемы одно – заменить фотобарабан._x000D_ Ракель. Если используется некачественная бумага или попадает мусор, ракель быстро изнашивается. Об этом «расскажет» серая неравномерная линия вдоль страницы. Иногда для исправления ситуации можно ограничиться чисткой. Если же резиновая полоса пожелтела, придется заменить комплектующую, поскольку лезвие исчерпало свой ресурс._x000D_ Валик предварительного заряда. Его поломка проявится двоением символов, периодическим отсутствием отпечатка, серым фоном или повторяющимися крупными пятнами. Покрытие этой комплектующей картриджа износилось, либо она просто загрязнилась. Что делать? Очистить поверхность повторно, а в случае износа – произвести полную замену._x000D_ Магнитный вал. Повреждения «выливаются» светлой или неполной печатью, белыми пятнами, полосами поперек страницы, толстыми черными кляксами. Вероятно, вышло из строя покрытие или дозирующее лезвие, прервался электрический контакт из-за поломки пружины или кольца, а, может, после разборки искривлена сердцевина. Основным способом ремонта принтера будет замена вала._x000D_ Практически каждый второй аппарат ломается из-за загрязнения поверхностей банальной пылью. </t>
  </si>
  <si>
    <t xml:space="preserve">Вузол складається з чотирьох основних складових, і поломка кожної з них загрожує неприємностями для господаря апарату. Фотобарабан. При появі подряпин, великому місцевому зносі поверхні і навіть незначних, невидимих оку, пошкодженнях можливі різні дефекти друку. Наприклад, тонка суцільна або переривчаста лінія вздовж листа, точки або повторюються через однакові проміжки плями. Рішення проблеми один – замінити фотобарабан. Ракель. Якщо використовується неякісний папір або потрапляє сміття, ракель швидко зношується. Про це «розповість» сіра нерівномірна лінія вздовж сторінки. Іноді для виправлення ситуації можна обмежитися чищенням. Якщо ж гумова смуга пожовкла, доведеться замінити комплектуючу, оскільки лезо вичерпало свій ресурс. Валик попереднього заряду. Його поломка проявиться двоїнням символів, періодичною відсутністю відбитка, сірим фоном або повторюваними великими плямами. Покриття цієї комплектуючої картриджа зносилося, або вона просто забруднилася. Що робити? Очистити поверхню повторно, а в разі зносу – провести повну заміну. Магнітний вал. Пошкодження «виливаються» світлою або неповної печаткою, білими плямами, смугами впоперек сторінки, товстими чорними плямами. Ймовірно, вийшло з ладу покриття або дозуюче лезо, перервався електричний контакт із-за поломки пружини або кільця, а, може, після розбирання викривлена серцевина. </t>
  </si>
  <si>
    <t>Основні поломки принтера.</t>
  </si>
  <si>
    <t>[caption id="" align="aligncenter" width="350"]&lt;img src="https://printeros.ru/wp-content/uploads/2017/01/neispravnost_printera.jpg" alt="" width="350" height="300" /&gt; Основні поломки принтера.[/caption]    Вузол складається з чотирьох основних складових, і поломка кожної з них загрожує неприємностями для господаря апарату. Фотобарабан. При появі подряпин, великому місцевому зносі поверхні і навіть незначних, невидимих оку, пошкодженнях можливі різні дефекти друку. Наприклад, тонка суцільна або переривчаста лінія вздовж листа, точки або повторюються через однакові проміжки плями. Рішення проблеми один – замінити фотобарабан. Ракель. Якщо використовується неякісний папір або потрапляє сміття, ракель швидко зношується. Також ви можете знайти все необхідне на ресурсі &lt;a href="http://help-gadget.ru/2018/03/25/pantum-p2207-%D0%BD%D0%B5-%D0%BF%D0%B5%D1%87%D0%B0%D1%82%D0%B0%D0%B5%D1%82/" title="Pantum p2207 не печатает"&gt;Pantum p2207 не печатает&lt;/a&gt;.\n    Про це «розповість» сіра нерівномірна лінія вздовж сторінки. Іноді для виправлення ситуації можна обмежитися чищенням. Якщо ж гумова смуга пожовкла, доведеться замінити комплектуючу, оскільки лезо вичерпало свій ресурс. Валик попереднього заряду. Його поломка проявиться двоїнням символів, періодичною відсутністю відбитка, сірим фоном або повторюваними великими плямами. Покриття цієї комплектуючої картриджа зносилося, або вона просто забруднилася. Що робити? Очистити поверхню повторно, а в разі зносу – провести повну заміну. \n     Магнітний вал. Пошкодження «виливаються» світлою або неповної печаткою, білими плямами, смугами впоперек сторінки, товстими чорними плямами. Ймовірно, вийшло з ладу покриття або дозуюче лезо, перервався електричний контакт із-за поломки пружини або кільця, а, може, після розбирання викривлена серцевина. Основним способом ремонту принтера буде заміна вала. Практично кожен другий апарат ламається через забруднення поверхонь банальної пилом.</t>
  </si>
  <si>
    <t>http://miranda.org.ua/osnovni-polomki-printera/</t>
  </si>
  <si>
    <t>[caption id="" align="aligncenter" width="350"]&lt;img src="http://mywebblog.ru/wp-content/uploads/2012/02/raskrutka-295x295.jpg" alt="" width="350" height="300" /&gt; Як підвищити рейтинг сайту.[/caption]    Найпопулярніша пошукова система в світі на сьогоднішній день. Сьогодні ця пошукова машина стала домінуючою для знаходження інформації в мережі інтернет. Ось чому, будучи власником веб-сайту, Ви хочете, щоб Ваш ресурс знаходився високо у видачі цього пошуковика. постійно змінюється і розвивається, так що Вам потрібно бути в курсі всіх нововведень. Наприклад, недавня зміна алгоритму, назване «Панда», викликало у багатьох сайтів раптове падіння позицій. Місія Google полягає в наданні інформації вищої якості для кожного зробленого запиту користувача. Також ви можете знайти все необхідне на ресурсі &lt;a href="https://marketing.dp.ua/seo-spetsialist/" title="курсы по seo оптимизации"&gt;курсы по seo оптимизации&lt;/a&gt;.\n    І це головний принцип, на якому ця поисоквая система базується. Для того щоб поліпшити ранжування Вашого сайту, існує багато речей, які Ви повинні зробити і багато, яких робити не варто. Про них нижче. Якщо на Вашому сайті «мішанина» або захаращення рекламою, то це може знизити позицію ранжирування. Google вважає надлишок реклами ознакою «поганого» сайту. І пам'ятайте, мета Google полягає в тому, щоб підняти сайти корисні для користувача на верхівку результатів пошуку. \n     Дуже важливо мати акаунт в Google Вебмастере, так як ця панель володіє усім розмаїттям функціоналу, який допоможе Вам поліпшити свої позиції у видачі. Переконайтеся, що статті, які Ви публікуєте, відповідають тематиці Вашого сайту і містять корисну інформацію. Реєструючись на Google Plus і додаючи кнопку Google + на свій сайт, Ви, тим самим також можете підняти його позиції у видачі. Чим більше якісних сторінок проиндексированно, тим більше у Вас шансів бути на першій сторінці.</t>
  </si>
  <si>
    <t>http://mylink.org.ua/yak-pidvyshhyty-rejtyng-sajtu/</t>
  </si>
  <si>
    <t>[caption id="" align="aligncenter" width="350"]&lt;img src="https://i.ytimg.com/vi/acgAhz_QBd0/hqdefault.jpg" alt="" width="350" height="300" /&gt; Як підвищити рейтинг сайту.[/caption]    При продажу товарів у інтернеті часто виникає питання про конкуренцію з аналогічними або близькими за тематикою ресурсами. Якщо взяти до уваги той факт, що конверсія вище у тих організацій, у яких посилання знаходиться вище у видачі пошукової системи, виникає необхідність обігнати своїх конкурентів по найважливішим ключовим запитам. З метою підняти сайт в пошукових системах вебмастер може виконувати безліч процедур і прийомів. Краще всього використовувати білі способи розкрутки. Підняти сайт в пошукових системах можна лише безпечними і легальними способами, а так само бути готовим витратити гроші на просування і рекламу. Також ви можете знайти все необхідне на ресурсі &lt;a href="https://marketing.dp.ua/seo-spetsialist/" title="обучение сео днепропетровск"&gt;обучение сео днепропетровск&lt;/a&gt;.\n    Найкраще звичайно діє покупка посилань з тематично близьких сайтів, отримання посилальної маси на просувні сторінки. Пошукові системи вже давно перейшли на ранжирування результатів видачі по тому, наскільки популярна сторінка, наскільки багато зовнішніх посилань на неї веде. Крім цього, не варто сподіватися на те, що підняти сайт в пошукових системах вдасться без посилань на нього. Очевидно, що найбільше число людей при пошуку за допомогою Яндекса, Рамблера або Google обмежується першої другої сторінки результатів пошуку. \n     Мало хто буде переглядати сотні сайтів, щоб дізнатися потрібну інформацію. Сайт повинен при пошуку за конкретними ключовими словами знаходитися якомога вище в результатах пошуку. Краще всього, звичайно, бути в п'ятірці або хоча б у десятці. Як це досягається? Тривалою і копіткою роботою з оптимізації сторінок сайту, правильній розстановці ключових слів, посилань, написання особливим чином оформлені текстів.</t>
  </si>
  <si>
    <t>http://savelink.org.ua/yak-pidvishhiti-rejting-sajtu-2/</t>
  </si>
  <si>
    <t>https://safina.tours/gorashhije-tury/</t>
  </si>
  <si>
    <t>Закрыть_x000D_
Оставить заявку_x000D_
Это бесплатно и не обязывает вас бронировать_x000D_
Имя *  _x000D_
Телефон (в формате +380XXXXXXXXX) *  _x000D_
Дополнительные пожелания  _x000D_
   _x000D_
Обычно мы отвечаем в течении 30 минут рабочего времени_x000D_
Закрыть_x000D_
Отправьте Ваш номер телефона и мы свяжемся с Вами в ближайшее время:_x000D_
 _x000D_
 _x000D_
  _x000D_
Закрыть _x000D_
Спасибо!_x000D_
Мы свяжемся с Вами в ближайшее время_x000D_
Меню_x000D_
SAFINAтуристическая компания _x000D_
Поиск по сайту Искать  _x000D_
+38 (048) 770-34-35 _x000D_
пн-пт: 9:00 - 18:00, cб: 10:00 - 15:00_x000D_
+38 (095) 254-35-35_x000D_
+38 (097) 357-35-35_x000D_
+38 (093) 570-36-30_x000D_
Заказать звонок _x000D_
Закрыть_x000D_
Туры _x000D_
Горящие туры_x000D_
Автобусные туры по Европе_x000D_
Авиа туры_x000D_
Туры по Украине_x000D_
Морские круизы_x000D_
Туры для детей_x000D_
Горнолыжные туры_x000D_
Туры на праздники_x000D_
Свадебные туры_x000D_
Чартеры из Одессы_x000D_
Страны _x000D_
Египет_x000D_
ОАЭ_x000D_
Шри-Ланка_x000D_
Индия_x000D_
Таиланд_x000D_
Турция_x000D_
Израиль_x000D_
Все страны_x000D_
Услуги _x000D_
Авиабилеты_x000D_
Тревел сим - Выгодный роуминг_x000D_
Международные права_x000D_
Туристическое страхование_x000D_
Бронирование отелей_x000D_
Зеленая карта для авто_x000D_
Ж/д билеты по Европе_x000D_
Визы _x000D_
Виза в Европу _x000D_
Виза в Литву_x000D_
Виза в Польшу_x000D_
Виза в Грецию_x000D_
Виза в Испанию_x000D_
Виза в Венгрию_x000D_
Виза во Францию_x000D_
Виза в Италию_x000D_
Виза в Чехию_x000D_
Виза в Румынию_x000D_
Виза в Болгарию_x000D_
Виза в Нидерланды_x000D_
Виза в США _x000D_
Виза в Китай _x000D_
Визы в Азию _x000D_
Виза в Индию_x000D_
Виза в Таиланд_x000D_
Виза Япония_x000D_
Виза в Индонезию _x000D_
Виза в Ю. Корею_x000D_
Виза в Сингапур_x000D_
Виза в Тайвань_x000D_
Визы во Вьетнам_x000D_
Виза на Филиппины_x000D_
Виза в Мьянму_x000D_
Визы в ОАЭ_x000D_
Рабочая виза Европа _x000D_
Виза в Австралию _x000D_
Виза в Великобританию _x000D_
Контакты_x000D_
ГОРЯЩИЕ ТУРЫ_x000D_
_x000D_
_x000D_
 Туры с вылетом из Одессы 2018_x000D_
_x000D_
_x000D_
_x000D_
_x000D_
_x000D_
Выбирайте страну и дату вашего отдыха:_x000D_
_x000D_
_x000D_
_x000D_
ИЩИТЕ ГОРЯЩИЕ ТУРЫ ИЗ ОДЕССЫ? ПОЗВОНИТЕ НАМ +38(095) 254-35-35_x000D_
Что такое горящие туры?_x000D_
Понятие «горящего тура», как правило, обозначает путёвку, которую предлагает туристическая компания по сниженной стоимости. Каким образом это получается, от чего зависит и в какую сумму вам обойдутся «горящие туры» из Одессы? _x000D_
Недорого купить турпоездку для отдыха за границей можете не только непосредственно перед отправлением, как это обычно считается. Заказать «горящие» билеты иногда можно и за пару десятков дней до отлёта. А возникают эти недорогие предложения следующим образом:_x000D_
туроператоры бронируют в гостиницах определённое количество мест, рассчитывая на хорошую прибыль;_x000D_
по каким-либо причинам места раскупаются далеко не все, и перед владельцами турфирмы возникает вопрос, что же делать с лишними билетами.Решение этой проблемы уже давно стало практически стандартным_x000D_
фирмы начинают продавать путёвки дешевле обычной стоимости. _x000D_
Бывают и другие причины появления «горящих туров» — например скидки со стороны авиаперевозчиков. Для туриста же любое такое предложение способно стать настоящей находкой. Отслеживая при помощи нашего сайта наиболее выгодные варианты, можно отправиться в отличный недорогой тур из Одессы за меньшую сумму._x000D_
 _x000D_
Горящие путёвки из Одессы_x000D_
_x000D_
Горящие туры из Одессы - это выгодный, востребованный и популярный способ отдыха. После напряжённых рабочих дней очень хочется поменять обстановку и оказаться на берегу лазурного океана, в окружении зелёных пальм и тёплых солнечных лучей. При первом упоминании об отдыхе, перед нами возникает вопрос «как и где провести отдых?». _x000D_
Среди большого разнообразия туров, порой бывает сложно выбрать подходящий вариант по соотношению цена-качество. И вот тогда следует обратить внимание на горящие туры и акционные предложения. Туристическая компания - Safina представляет, большой выбор горящих туров и горящих путёвок по доступным ценам! На нашем сайте вы сможете подобрать самостоятельно горящий тур. Или же связаться с оператором, который предложит - лучший вариант отдыха! _x000D_
 _x000D_
Сервис удобен и доступен 24 часа / 7 дней в неделю. Но следует учесть, что электронные системы часто выдают данные со сбоем, поэтому сразу после выбора тура прозвоните и проконсультируйтесь с менеджером. Для подбора тура вам достаточно выбрать страну, город вылета, количество дней и тип питание. Так же Вы можете выбрать категорию отеля, если Вы знаете какой категории горящий тур необходим. Для разных стран наши рекомендации  будет отличаться. Например, в  Египет и Турцию мы рекомендуем выбирать отель не ниже 4*, это будет комфортно и не намного дороже, чем 3* варианты. Система старательно отберёт для вас самые лучшие и дешёвые варианты горящих туров  и путёвок из Одессы. Мы создали раздел горящие туры и горящие путёвки из Одессы, специально для людей, кто не хочет переплачивать за туры, и готов собраться в путешествие за несколько часов или дней, то есть уже сейчас! Здесь Вы найдёте горящие туры  практически во все страны мира! Мы предлагаем большой выбор горящих туров, с вылетом из Одессы, а так же Киева, Харькова и других городов Украины. _x000D_
_x000D_
 _x000D_
Приятного Вам путешествия по горящим турам из Одессы!_x000D_
Отзывы наших клиентов_x000D_
_x000D_
показать все отзывы _x000D_
Чуякова Татьяна_x000D_
Мы покупали тур в Египет в этом агентстве. Выбрали на сайт сами, мы клиенты без претензий думали придем рассчитаемся и поедем отдыхать. Как мы удивились, когда девочки с энтузиазмом выбрали нам более подходящий вариант отеля за ту же цену, посоветовали экскурсии, рассказали о том как не платить за визу в Шарме, где покупать сувениры и многое другое. Раньше мы обращались в другие компании и такого участия и теплого отношения скажем прямо не встречали. Спасибо, за удавшийся отпуск и проффесионализм!_x000D_
_x000D_
показать все отзывы _x000D_
Серафимова Ольга_x000D_
Хотела бы поблагодарить персонал туристической фирмы «Safina» за помощь в оформлении двукратной туристической визы в Китай. Нас подробно проконсультировали по поводу всех нюансов.Все документы заполнили за нас.Никаких хлопот. Виза была на руках уже через 7 дней._x000D_
_x000D_
показать все отзывы _x000D_
Марина Дорофеева_x000D_
Спасибо большое компании "Safina" за внимательное отношение ко мне как к клиенту во время подбора цепочки транзитных рейсов по более чем приемлемым расценкам. Во время отдыха у меня возникла неожиданно ситуация когда мне срочно нужно было вернуться. Оператор компании Айдер, ему персонально огромное спасибо, помог разрешить мою проблему. Быстро подобрал транзитные рейсы для скорейшего возвращения в Одессу. Я очень довольна. Спасибо!_x000D_
_x000D_
показать все отзывы _x000D_
Иванишина Ольга_x000D_
Благодарю вас за прекрасно выполненную работу и помощь получении визы невесты в США!_x000D_
_x000D_
показать все отзывы _x000D_
Руслан_x000D_
Работаю с этой компанией несколько лет. Всегда все быстро и четко. Ответы на вопросы и консультации всегда компетентные. Приятно иметь дело. _x000D_
_x000D_
показать все отзывы _x000D_
Горунова Елена_x000D_
Не первый раз ехали с Сафина Турс , но в этот раз всё оформление поездки проходило в интернет режиме, т.к. мы из Николаева. Поэтому, благодарим менеджеров за четкость оперативность, внимательность к организации нашего отдыха в Таиланде с 01.12 по 14.12."Экзотику" мы попробовали впервые и, опять таки ,нам предложили ее ребята. Нам понравилось.Отели были отличные, ну а остальное зависело от нас._x000D_
_x000D_
показать все отзывы _x000D_
Дмитрий, b1/b2 виза в США_x000D_
Позвонил, получил качественную консультацию. Главное что на нормальном и понятном мне языке!!!</t>
  </si>
  <si>
    <t xml:space="preserve"> Бывают и другие причины появления «горящих туров» — например скидки со стороны авиаперевозчиков. Для туриста же любое такое предложение способно стать настоящей находкой. Отслеживая при помощи нашего сайта наиболее выгодные варианты, можно отправиться в отличный недорогой тур из Одессы за меньшую сумму._x000D_ Хотела бы поблагодарить персонал туристической фирмы «Safina» за помощь в оформлении двукратной туристической визы в Китай. Нас подробно проконсультировали по поводу всех нюансов.Все документы заполнили за нас.Никаких хлопот. Виза была на руках уже через 7 дней._x000D_ Не первый раз ехали с Сафина Турс , но в этот раз всё оформление поездки проходило в интернет режиме, т.к. мы из Николаева. Поэтому, благодарим менеджеров за четкость оперативность, внимательность к организации нашего отдыха в Таиланде с 01.12 по 14.12."Экзотику" мы попробовали впервые и, опять таки ,нам предложили ее ребята. Нам понравилось.Отели были отличные, ну а остальное зависело от нас._x000D_ Этому агентству можно смело довериться. Все поездки удались на славу!Это был отдых в Греции и Турции, Тайланде, ОАЭ прекрасная поездка в Стамбул. Однажды доверившись профессионалу и ответственному человеку, я перестала искать туры в других агентствах, т.к. от добра добра не ищут! Грамотный выбор маршрутов и отелей, практические советы по экскурсиям, перемещениям, питанию, вплоть до того, в каком ресторанчике лучше поесть, понимание того, что тебя не бросят и проконтролируют вылеты, - все это так важно! Из продуманных и организованных мелочей складывается ваш отпуск. Я знаю, что если сюда обратиться, можно расслабиться, мне все сделают._x000D_</t>
  </si>
  <si>
    <t xml:space="preserve"> Бывают и другие причины появления «горящих туров» — например скидки со стороны авиаперевозчиков. Для туриста же любое такое предложение способно стать настоящей находкой. Нас подробно проконсультировали по поводу всех нюансов.Все документы заполнили за нас.Никаких хлопот. Виза была на руках уже через 7 дней._x000D_ Не первый раз ехали с Сафина Турс , но в этот раз всё оформление поездки проходило в интернет режиме, т.к. мы из Николаева. Нам понравилось.Отели были отличные, ну а остальное зависело от нас._x000D_ Этому агентству можно смело довериться. Все поездки удались на славу!Это был отдых в Греции и Турции, Тайланде, ОАЭ прекрасная поездка в Стамбул. от добра добра не ищут! Грамотный выбор маршрутов и отелей, практические советы по экскурсиям, перемещениям, питанию, вплоть до того, в каком ресторанчике лучше поесть, понимание того, что тебя не бросят и проконтролируют вылеты, - все это так важно! Из продуманных и организованных мелочей складывается ваш отпуск. </t>
  </si>
  <si>
    <t xml:space="preserve">Бувають і інші причини появи «гарячих турів» — наприклад знижки з боку авіаперевізників. Для туриста будь така пропозиція здатна стати справжньою знахідкою. Нас докладно проконсультували з приводу всіх нюансів.Всі документи заповнили за нас.Ніяких турбот. Віза була на руках вже через 7 днів. Не перший раз їхали з Сафіна Турс , але в цей раз все оформлення поїздки проходило в інтернет режимі, т. до. ми з Миколаєва. Нам сподобалося.Готелі були відмінні, ну а все інше залежало від нас. Цьому агентству можна сміливо довіритися. Всі поїздки вдалися на славу!Це був відпочинок в Греції і Туреччині, Таїланді, ОАЕ прекрасна поїздка в Стамбул. від добра добра не шукають! Грамотний вибір маршрутів і готелів, практичні поради по екскурсіях, переміщень, харчування, аж до того, в якому ресторанчику краще поїсти, розуміння того, що тебе не кинуть і проконтролюють вильоти, - все це так важливо! З продуманих і організованих дрібниць складається ваш відпустку. </t>
  </si>
  <si>
    <t>[caption id="" align="aligncenter" width="350"]&lt;img src="http://www.keytour.com.ua/wp-content/uploads/2016/04/hot-tours.gif" alt="" width="350" height="300" /&gt; Як вибрати гарячі тури.[/caption]    Бувають і інші причини появи «гарячих турів» — наприклад знижки з боку авіаперевізників. Для туриста будь така пропозиція здатна стати справжньою знахідкою. Нас докладно проконсультували з приводу всіх нюансів.Всі документи заповнили за нас.Ніяких турбот. Віза була на руках вже через 7 днів. Не перший раз їхали з Сафіна Турс , але в цей раз все оформлення поїздки проходило в інтернет режимі, т. Також ви можете знайти все необхідне на ресурсі &lt;a href="http://gelena-tour.com" title="gelena-tour.com"&gt;gelena-tour.com&lt;/a&gt;.\n    до. ми з Миколаєва. Нам сподобалося.Готелі були відмінні, ну а все інше залежало від нас. Цьому агентству можна сміливо довіритися. Всі поїздки вдалися на славу!Це був відпочинок в Греції і Туреччині, Таїланді, ОАЕ прекрасна поїздка в Стамбул. \n     від добра добра не шукають! Грамотний вибір маршрутів і готелів, практичні поради по екскурсіях, переміщень, харчування, аж до того, в якому ресторанчику краще поїсти, розуміння того, що тебе не кинуть і проконтролюють вильоти, - все це так важливо! З продуманих і організованих дрібниць складається ваш відпустку.</t>
  </si>
  <si>
    <t>http://e-putivka.com.ua/yak-vibrati-garyachi-turi/</t>
  </si>
  <si>
    <t xml:space="preserve"> _x000D_
 _x000D_
Новости Блоги Друг абитуриента 2018 _x000D_
Войти _x000D_
Новости Блоги Друг абитуриента 2018 _x000D_
Рубрики▼ _x000D_
Общество_x000D_
Политика_x000D_
Бизнес_x000D_
Происшествия_x000D_
Спорт_x000D_
Красота_x000D_
Село_x000D_
Досуг_x000D_
Здоровье_x000D_
Дом_x000D_
Авто_x000D_
Азия_x000D_
Реклама_x000D_
Спецпроекты_x000D_
Медиа_x000D_
Афиша_x000D_
Зурхай _x000D_
Дом_x000D_
Как выбрать душевую кабину в Улан-Удэ _x000D_
На что обратить своё внимание при выборе душевой кабины _x000D_
Дом _x000D_
31 августа 2017, 10:17 _x000D_
2741 _x000D_
8 _x000D_
Наташа Саган _x000D_
 _x000D_
Когда мы представляем ванную комнату своей мечты, мы рисуем картину блаженства. Вот мы пришли уставшие с работы, стали наполнять ванну, добавили туда пены, капельку аромамасла, зажгли свечи. Скинули с себя одежду и… открыли глаза, потому что на деле получается совсем по-другому. Кто-то постоянно стучится в дверь, все хотят есть, свечи задуло, да и пока ждешь, когда ванна наполнится водой, уже клонит в сон. Да и признайтесь честно, сколько раз вы принимали ванну за последний месяц? А полгода?  Один, два? Ни разу? Поздравляем! Если вы читаете эту статью, значит вы, как и многие улан-удэнцы, делаете правильный выбор и хотите установить в ванной комнате не громоздкую ванну, а современную душевую кабину. Преимущества очевидны: экономия места, можно включить тропический душ, можно так, чтобы окатывало со всех сторон, да и выглядит кабина по-космически стильно. Плюс можно слушать музыку. С ней ваша ванная комната преобразится до неузнаваемости!_x000D_
А как же постираться? - спросите вы. Откроем вам секрет — в душевых кабинах с глубоким поддоном можно и стираться, и даже купать ребенка! _x000D_
Если вы всё еще сомневаетесь, то вот основные доводы, почему лучше установить душевую кабину:_x000D_
- с ней у вас будет больше свободного места в ванной комнате. Вы сможете поставить, например, стиральную машину, и даже шкафчик для моющих средств или корзину для белья;_x000D_
- существенно сокращается расход воды — приблизительно в 5-6 раз по сравнению с ванной;_x000D_
- вы сможете принимать гидромассаж каждый день!_x000D_
Душевная душевая кабина_x000D_
По каким же критериям нужно выбирать душевую кабину? Вы думаете, сначала нужно определиться с бюджетом. Безусловно, это один из важных критериев, но сейчас в магазинах Улан-Удэ выбор настолько велик, что можно найти бюджетный вариант, например, за 8 тысяч рублей и гарантией 10 лет от российского производителя, так и полную комплектацию с гидромассажем, подсветкой, сенсорным пультом управления и... дальше уже можно не продолжать. Поэтому, во-первых, определяемся с типом душевой кабины. Они бывают открытые, закрытые и комбинированные._x000D_
_x000D_
Открытая душевая кабина — это самый простой и недорогой вариант. В углу ванной комнаты устанавливается поддон с подведенным сливом, дверцы, душевой смеситель с лейкой и всё! А можно и вовсе обойтись без поддона и выложить дно ванной антискользкой плиткой, придать ей уклон к стоку, вмонтированому прямо в полу санузла. Вуаля, ваша душевая кабина готова к использованию! Наверняка, вы видели в журналах фотографии супер модных отелей, где душ выглядит как продолжение комнаты с прозрачными стенками. Это как раз и есть открытый вариант душевой кабины. Дешево и стильно! Ну, а если заморачиваться со стоком прямо в полу вам не хочется, то можно установить любой из поддонов. Они бывают изготовлены из разных материалов, о которых мы расскажем ниже._x000D_
_x000D_
Закрытая душевая кабина означает лишь, что сверху у нее есть потолок. Это превращает ее в суперсовременный аппарат. В ней уже можно принимать тропический душ, гидромассаж и многое другое, а не довольствоваться только душевой лейкой._x000D_
Только представьте: тропический, каскадный, подсветка, радио, телефон, сидение. И это всё в вашей ванной комнате!_x000D_
Закрытая душевая кабина, безусловно, удобнее и функциональнее своего открытого собрата. К тому же этот вариант проще устанавливать. Так мы подошли ко второму критерию выбора душевой кабины._x000D_
Как выбрать поддон для душевой кабины_x000D_
 22 августа 2017 Как выбрать мебель для ванной в Улан-Удэ _x000D_
Стальные поддоны — по весу намного легче чугунных, при должной высокой прочности. Однако поддон из стали не способен продолжительно сохранять тепло и быстро остывает. Еще одним его недостатком является сильный грохот, который создает падающая вода._x000D_
Акриловые поддоны — считаются самыми популярными, так как на них низкая цена и самое большое разнообразие форм и размеров. Поддоны из чистого акрила для душевых встречаются редко, в основном преобладают двухкомпозитные поддоны. Исключение составляют поддоны из кварила. они быстро нагреются_x000D_
Размеры классических квадратных поддонов:_x000D_
Открытые и закрытые модели чаще всего изготавливают с размерами 80x80 см, 90x90 см, 100x 100 см._x000D_
Комбинированные модели – душевые боксы, с правильной прямоугольной геометрией поддона-ванны, чаше всего имеют размеры 80x120 см, 100 *100см, 118 * 118см, 150*75см, 135*75см, 170*75см и 150x150 см._x000D_
Глубина поддона играет особую роль, если в семье есть ребенок или домашние животные. В этом случае более практичным будет глубокий поддон, который можно использовать, как небольшую ванну. Поддон глубиной от 25 до 35 см также незаменим, если вы предпочитаете стирать габаритные домашние вещи — шторы, одеяла или одежду, вручную. Если же в семье есть пожилые люди, лучше брать мелкий поддон и кабину с оборудованным сидением — человеку в возрасте будет легче попасть внутрь кабины и удобно там разместиться._x000D_
_x000D_
В гипермаркете СМИТ вы найдете широкий выбор: более 100 видов душевых кабин и ограждений в наличии и под заказ от самых бюджетных от 8 тысяч рублей до шикарных суперсовременных кабин. Именно здесь представлены функциональные недорогие душевые кабины открытого типа. Например, стильная QUADRO 70, выполненная из полированного алюминиевого профиля и 5 миллиметрового тонированного стекла. _x000D_
Обратите свое внимание на производителя Parly. Практически каждая модель душевой кабины Parly оснащена функцией гидромассажа, что позволит ее обладателю, то есть вам, расслабиться после тяжелого трудного дня, а подсветка, радио, функции аэромассажа, которыми оснащены некоторые модели, позволят вам во всей красе насладиться водными процедурами. Высококачественные и долговечные они прослужат вам долгие годы._x000D_
Опытные специалисты в СМИТе помогут вам выбрать и установить любую душевую кабину с гарантией от 1 года._x000D_
Не откладывайте на потом ванную комнату своей мечты! Гидромассаж и тропический душ в вашем доме? Легко! Вместе с душевыми кабинами от гипермаркета СМИТ.  _x000D_
#СМИТ Больше выбор. Цены ниже. Факт_x000D_
--------------------------------_x000D_
  www.tgsmit.ru_x000D_
  call-центр: +7 (3012)297-800_x000D_
 ул. Жердева, 8а_x000D_
 пр. Автомобилистов, 4в_x000D_
_x000D_
СМИТ душ душевые кабины ванная _x000D_
Поделитесь с друзьями:_x000D_
Читайте также_x000D_
 19 марта 14:14 _x000D_
2079 _x000D_
8 _x000D_
Дмитрий Ивайловский: «Это глупость» _x000D_
 16 марта 17:41 _x000D_
2381 _x000D_
4 _x000D_
Директор группы компаний «СМИТ» Геннадий Доржиев: Из количества мы перешли в качество _x000D_
 10 марта 21:00 _x000D_
1717 _x000D_
2 _x000D_
Четыре жителя Улан-Удэ обвиняются в незаконной организации азартных игр _x000D_
 2 февраля 14:06 _x000D_
1455 _x000D_
3 _x000D_
6 хитростей как сэкономить на ремонте квартиры _x000D_
Последние новости_x000D_
 _x000D_
21 апреля 2018 21:28 _x000D_
111 _x000D_
10 _x000D_
Почти 900 мешков мусора собра</t>
  </si>
  <si>
    <t xml:space="preserve"> По каким же критериям нужно выбирать душевую кабину? Вы думаете, сначала нужно определиться с бюджетом. Безусловно, это один из важных критериев, но сейчас в магазинах Улан-Удэ выбор настолько велик, что можно найти бюджетный вариант, например, за 8 тысяч рублей и гарантией 10 лет от российского производителя, так и полную комплектацию с гидромассажем, подсветкой, сенсорным пультом управления и... дальше уже можно не продолжать. Поэтому, во-первых, определяемся с типом душевой кабины. Они бывают открытые, закрытые и комбинированные._x000D_ Открытая душевая кабина — это самый простой и недорогой вариант. В углу ванной комнаты устанавливается поддон с подведенным сливом, дверцы, душевой смеситель с лейкой и всё! А можно и вовсе обойтись без поддона и выложить дно ванной антискользкой плиткой, придать ей уклон к стоку, вмонтированому прямо в полу санузла. Вуаля, ваша душевая кабина готова к использованию! Наверняка, вы видели в журналах фотографии супер модных отелей, где душ выглядит как продолжение комнаты с прозрачными стенками. Это как раз и есть открытый вариант душевой кабины. Дешево и стильно! Ну, а если заморачиваться со стоком прямо в полу вам не хочется, то можно установить любой из поддонов. Они бывают изготовлены из разных материалов, о которых мы расскажем ниже._x000D_ Закрытая душевая кабина означает лишь, что сверху у нее есть потолок. Это превращает ее в суперсовременный аппарат. В ней уже можно принимать тропический душ, гидромассаж и многое другое, а не довольствоваться только душевой лейкой._x000D_ Закрытая душевая кабина, безусловно, удобнее и функциональнее своего открытого собрата. К тому же этот вариант проще устанавливать. Так мы подошли ко второму критерию выбора душевой кабины._x000D_ Стальные поддоны — по весу намного легче чугунных, при должной высокой прочности. Однако поддон из стали не способен продолжительно сохранять тепло и быстро остывает. Еще одним его недостатком является сильный грохот, который создает падающая вода._x000D_ Комбинированные модели – душевые боксы, с правильной прямоугольной геометрией поддона-ванны, чаше всего имеют размеры 80x120 см, 100 *100см, 118 * 118см, 150*75см, 135*75см, 170*75см и 150x150 см._x000D_ Глубина поддона играет особую роль, если в семье есть ребенок или домашние животные. В этом случае более практичным будет глубокий поддон, который можно использовать, как небольшую ванну. Поддон глубиной от 25 до 35 см также незаменим, если вы предпочитаете стирать габаритные домашние вещи — шторы, одеяла или одежду, вручную. Если же в семье есть пожилые люди, лучше брать мелкий поддон и кабину с оборудованным сидением — человеку в возрасте будет легче попасть внутрь кабины и удобно там разместиться._x000D_ Обратите свое внимание на производителя Parly. Практически каждая модель душевой кабины Parly оснащена функцией гидромассажа, что позволит ее обладателю, то есть вам, расслабиться после тяжелого трудного дня, а подсветка, радио, функции аэромассажа, которыми оснащены некоторые модели, позволят вам во всей красе насладиться водными процедурами. Высококачественные и долговечные они прослужат вам долгие годы._x000D_ Опытные специалисты в СМИТе помогут вам выбрать и установить любую душевую кабину с гарантией от 1 года._x000D_</t>
  </si>
  <si>
    <t xml:space="preserve"> По каким же критериям нужно выбирать душевую кабину? Вы думаете, сначала нужно определиться с бюджетом. дальше уже можно не продолжать. Поэтому, во-первых, определяемся с типом душевой кабины. Они бывают открытые, закрытые и комбинированные._x000D_ Открытая душевая кабина — это самый простой и недорогой вариант. В углу ванной комнаты устанавливается поддон с подведенным сливом, дверцы, душевой смеситель с лейкой и всё! А можно и вовсе обойтись без поддона и выложить дно ванной антискользкой плиткой, придать ей уклон к стоку, вмонтированому прямо в полу санузла. Вуаля, ваша душевая кабина готова к использованию! Наверняка, вы видели в журналах фотографии супер модных отелей, где душ выглядит как продолжение комнаты с прозрачными стенками. Это как раз и есть открытый вариант душевой кабины. Дешево и стильно! Ну, а если заморачиваться со стоком прямо в полу вам не хочется, то можно установить любой из поддонов. Они бывают изготовлены из разных материалов, о которых мы расскажем ниже._x000D_ Закрытая душевая кабина означает лишь, что сверху у нее есть потолок. Это превращает ее в суперсовременный аппарат. В ней уже можно принимать тропический душ, гидромассаж и многое другое, а не довольствоваться только душевой лейкой._x000D_ Закрытая душевая кабина, безусловно, удобнее и функциональнее своего открытого собрата. К тому же этот вариант проще устанавливать. Так мы подошли ко второму критерию выбора душевой кабины._x000D_ Стальные поддоны — по весу намного легче чугунных, при должной высокой прочности. Однако поддон из стали не способен продолжительно сохранять тепло и быстро остывает. </t>
  </si>
  <si>
    <t xml:space="preserve">За якими ж критеріями потрібно вибирати душову кабіну? Ви думаєте, спочатку потрібно визначитися з бюджетом. далі вже можна не продовжувати. Тому, по-перше, визначаємося з типом душової кабіни. Вони бувають відкриті, закриті і комбіновані. Відкрита душова кабіна — це самий простий і недорогий варіант. В кутку ванної кімнати встановлюється піддон з підбитими зливом, дверцята, душовий змішувач з лійкою і все! А можна і зовсім обійтися без піддону і викласти дно ванни антискользкой плиткою, надати їй ухил до стоку, вмонтированому прямо в підлозі санвузла. Вуаля, ваша душова кабіна готова до використання! Напевно, ви бачили в журналах фотографії супер модних готелів, де душ виглядає як продовження кімнати з прозорими стінками. Це як раз і є відкритий варіант душової кабіни. Дешево і стильно! Ну, а якщо заморочуватися зі стоком прямо в підлозі вам не хочеться, то можна встановити будь-який з піддонів. Вони бувають виготовлені з різних матеріалів, про які ми розповімо нижче. Закрита душова кабіна означає лише, що зверху у неї є стеля. Це перетворює її в суперсучасний апарат. В ній вже можна приймати тропічний душ, гідромасаж і багато іншого, а не задовольнятися тільки душовою лійкою. Закрита душова кабіна, безумовно, зручніше і функціональніша свого відкритого побратима. До того ж цей варіант простіше встановлювати. </t>
  </si>
  <si>
    <t>[caption id="" align="aligncenter" width="350"]&lt;img src="http://s-tabys.kz/img/news/450f8a21b04ae0624096fdb7548c6fb8.jpg" alt="" width="350" height="300" /&gt; Як вибрати душову кабіну для дому.[/caption]    За якими ж критеріями потрібно вибирати душову кабіну? Ви думаєте, спочатку потрібно визначитися з бюджетом. далі вже можна не продовжувати. Тому, по-перше, визначаємося з типом душової кабіни. Вони бувають відкриті, закриті і комбіновані. Відкрита душова кабіна — це самий простий і недорогий варіант. В кутку ванної кімнати встановлюється піддон з підбитими зливом, дверцята, душовий змішувач з лійкою і все! А можна і зовсім обійтися без піддону і викласти дно ванни антискользкой плиткою, надати їй ухил до стоку, вмонтированому прямо в підлозі санвузла. Також ви можете знайти все необхідне на ресурсі &lt;a href="http://svitkabinok.com.ua/" title="SvitKabinok"&gt;SvitKabinok&lt;/a&gt;.\n    Вуаля, ваша душова кабіна готова до використання! Напевно, ви бачили в журналах фотографії супер модних готелів, де душ виглядає як продовження кімнати з прозорими стінками. Це як раз і є відкритий варіант душової кабіни. Дешево і стильно! Ну, а якщо заморочуватися зі стоком прямо в підлозі вам не хочеться, то можна встановити будь-який з піддонів. Вони бувають виготовлені з різних матеріалів, про які ми розповімо нижче. Закрита душова кабіна означає лише, що зверху у неї є стеля. \n     Це перетворює її в суперсучасний апарат. В ній вже можна приймати тропічний душ, гідромасаж і багато іншого, а не задовольнятися тільки душовою лійкою. Закрита душова кабіна, безумовно, зручніше і функціональніша свого відкритого побратима. До того ж цей варіант простіше встановлювати. Так ми підійшли до другого критерію вибору душової кабіни. Сталеві піддони — по вазі набагато легше чавунних, при належній високої міцності. Однак піддон із сталі не здатний тривало зберігати тепло і швидко остигає.</t>
  </si>
  <si>
    <t>http://www.elp.ru/digest/Apparaty-nizkogo-napryazheniya/Rele-upravleniya/Fotorele/Fotorele-FR-7-s-vynosnym-fotoelementom</t>
  </si>
  <si>
    <t>_x000D_
 _x000D_
_x000D_
_x000D_
_x000D_
_x000D_
_x000D_
_x000D_
_x000D_
_x000D_
(255,64 kB) 23.04.2018 _x000D_
ПОИСК ПО САЙТУ_x000D_
    _x000D_
Справочник_x000D_
Электродвигатели. Электрические машины. Генераторы. _x000D_
Электропривод. Комплектные устройства управления электроприводами. _x000D_
Выпрямители, регуляторы, преобразователи полупроводниковые. _x000D_
Трансформаторы, дроссели, реакторы, стабилизаторы _x000D_
Аппараты низкого напряжения _x000D_
Аппараты распределения электрической энергии _x000D_
Аппараты управления _x000D_
Реле управления _x000D_
Реле времени _x000D_
Фотореле _x000D_
Фотореле ФР-1 _x000D_
Фотореле ФР-2 8А с выносным фотоэлементом _x000D_
Фотореле ФР-2А 8А с активным выносным фотодатчиком IP68 длина кабеля под заказ до 500 м _x000D_
Фотореле ФР-2 DIN 8А _x000D_
Фотореле ФР-2 8А с астрономическим таймером _x000D_
Фотореле ФР-2М _x000D_
Фотореле ФР-2М с выносным фотоэлементом _x000D_
Фотореле ФР-7 _x000D_
Фотореле ФР-7 с выносным фотоэлементом _x000D_
Таймер освещения _x000D_
Выносной фотоэлемент IP54 _x000D_
Реле защиты _x000D_
Светотехнические изделия _x000D_
Электротермическое оборудование _x000D_
Приборы и средства автоматизации общепромышленного назначения _x000D_
Оборудование для вентиляции _x000D_
Работы по ремонту и модернизации электротехнического оборудования _x000D_
Электропроект / Справочник / Аппараты низкого напря... / Реле управления / Фотореле / _x000D_
Фотореле ФР-7 с выносным фотоэлементом _x000D_
_x000D_
_x000D_
Купить Фотореле ФР-7 с выносным фотоэлементом_x000D_
1. Общие указания ._x000D_
1.1. Электронное фотореле предназначено для работы в комплекте со светильниками наружного освещения, который последовательно включен в цепь питания светильника. ФР-7 обеспечивает включение, выключение нагрузки в зависимости от уровня естественной освещенности._x000D_
1.2. Работа ФР-7 осуществляется при различных уровнях естественной освещенности:_x000D_
- при уровне меньше 1 лк (+/- 0,5 лк) происходит включение ламы светильника,_x000D_
- при уровне 4 лк (+/- 0,5 лк) – выключение._x000D_
Если после включения освещения происходит небольшая подсветка фотодатчика, фотореле самостоятельно её компенсирует. Выключение нагрузки происходит тогда, когда уровень естественной освещенности датчика больше уровня искусственной освещенности._x000D_
1.3. Для защиты от кратковременной посторонней засветки, отключение светильников происходит, когда уровень освещенности, превышающий заданный длится более 5 минут._x000D_
1.4. При покупке изделия с ФР-7 требуйте проверки его работоспособности._x000D_
2. Устройство фотореле ФР-7 ._x000D_
2.1. Конструктивно электронное фотореле смонтировано на текстолитовой печатной плате. Печатная плата устанавливается внутри пластмассового корпуса с соблюдением требований электробезопасности. Подключение нагрузки и напряжения питания электронной платы производится через присоединительные колодки._x000D_
3. Технические данные ._x000D_
3.1. Номинальное напряжение В 220 _x000D_
3.2. Номинальная частота Гц 50 _x000D_
3.3. Максимальный ток нагрузки А 16 _x000D_
3.4. Напряжение нагрузки В 220 _x000D_
3.5. Мощность потребляемая регулятором от сети, не более Вт 3,5 _x000D_
3.6. Уровень освещеннности (при включении) Лк 1 (+/-0,5) _x000D_
3.7. Уровень освещенности (при выключении) Лк 4 (+/-0,5) _x000D_
3.8. Габаритные размеры, не более мм 90х78х41 _x000D_
3.9. Масса, не более Кг 0,15 _x000D_
3.10. Допустимые колебания напряжения электросети % +/- 10 _x000D_
3.11. Температура окружающей среды °С -40..+60 _x000D_
_x000D_
4. Комплектность ._x000D_
4.1. В комплект поставки электронного фотореле входит_x000D_
- фотореле ФР7 с выносным фотоэлементом, длина провода 1 м – 1 штука,_x000D_
- руководство по эксплуатации – 1 штука._x000D_
5. Требования по технике безопасности._x000D_
5.1. Отключение светильника от ФР-7 замену лампы в светильнике, замену предохранителя, перенастройку платы производить только после отключения фотореле от электросети._x000D_
5.2. Во избежание выхода ФР7 из строя запрещается использовать самодельные предохранители в электронной плате и подключать нагрузку с током потребления превышающим номинальный ток фотореле._x000D_
 _x000D_
6. Подготовка фотореле ФР-7 к работе и порядок работы ._x000D_
6.1. Установить фотореле ФР-7 так, чтобы фотоэлемент по возможности не попадал в зону искусственного освещения светильника. Подключить:_x000D_
- провода питания электронной платы через колодку «Сеть ~ 220 В.»_x000D_
- питание нагрузки через колодку «Нагрузка»._x000D_
7. Настройка фотореле ._x000D_
7.1. Можно изменить настройку уровня естественной освещенности, при которой фотореле включает освещение. Для ручной настройки служит подстроечный резистор R6 («Ручная установка момента включения фотореле»). Если повернуть резистор по часовой стрелке, то фотореле включится при большей естественной освещенности, а если против часовой стрелки – при меньшей. Для автоматической настройки: в момент, когда естественная освещенность соответствует выбранному уровню, нажмите кнопку и удерживайте ее до тех пор, пока мигание индикатора не сменится на постоянное горение и далее на двойное мигание (примерно через 8 … 12 сек), тогда отпустите кнопку. Фотореле будет включаться при вновь заданном уровне освещенности._x000D_
7.2. Если необходимо вернуться к заводским настройкам необходимо подстроечный резистор R6 («Ручная установка момента включения фотореле») поставить в среднее положение (направление стрелки как на рисунке). Далее нажмите кнопку и удерживайте ее до тех пор, пока мигание индикатора не сменится на постоянное горение, далее на двойное мигание, и до тех пор, пока индикатор не погаснет совсем (примерно через 12 сек), тогда отпустите кнопку._x000D_
7.3. Если необходимо проверить исправность ламп накаливания в светильниках, необходимо нажать кнопку программирования примерно на 4…8 секунд, дожидаясь полного горения индикатора, и отпустить кнопку. Для выключения ламп -кратковременно (от 0 до 4 сек) нажмите на кнопку._x000D_
7.4. После замены фотоэлемента необходимо настроить ФР-7 на включение при заданном уровне освещенности 1лк при этом уровень освещенности при отключении устанавливается автоматически 4 лк. Для настройки необходимо подстроечный резистор R6 («Ручная установка момента включения фотореле») поставить в среднее положение (направление стрелки как на рисунке). Подстроечный резистор R2 («Калибровка нового фотодатчика») повернуть влево до упора, подать питание на фотореле, и медленно вращая резистор R2 по часовой стрелке при уровне освещенности 1лк (уровень освещенности контролировать люксметром Ю-116 с фотоэлементом Ф55С или аналогичным) добиться включения реле. В момент щелчка реле прекратить вращение резистора R2 – фотореле настроено._x000D_
7.5. Для замены предохранителя необходимо отключить ФР-7 от сети, вынуть плату заменить предохранитель на исправный._x000D_
Режимы программирования фотореле многофункциональной кнопкой Время удержания кнопки Состояние индикатора _x000D_
Перезапуск фотореле От 0 до 4 сек Индикатор мигает _x000D_
Режим проверки ламп От 4 до 8 сек Индикатор горит _x000D_
Программирование нового уровня освещенности для включения фотореле От 8 до 12 сек Двойное мигание индикатора _x000D_
Возвращение заводских настроек уровня освещенности для включения фотореле Свыше 12 сек Индикатор не горит _x000D_
_x000D_
8. Правила хранения ._x000D_
8.1. Электронное фотореле необходимо хранить в сухом отапливаемом помещении при отсутствии в воздухе кислотных, щелочных и других агрессивных примесей при температуре от 5 до 40 °С и относительной влажности воздуха не более 80%._x000D_
9. Гаранти</t>
  </si>
  <si>
    <t xml:space="preserve"> Электронное фотореле предназначено для работы в комплекте со светильниками наружного освещения, который последовательно включен в цепь питания светильника. ФР-7 обеспечивает включение, выключение нагрузки в зависимости от уровня естественной освещенности._x000D_ Если после включения освещения происходит небольшая подсветка фотодатчика, фотореле самостоятельно её компенсирует. Выключение нагрузки происходит тогда, когда уровень естественной освещенности датчика больше уровня искусственной освещенности._x000D_ Для защиты от кратковременной посторонней засветки, отключение светильников происходит, когда уровень освещенности, превышающий заданный длится более 5 минут._x000D_ Конструктивно электронное фотореле смонтировано на текстолитовой печатной плате. Печатная плата устанавливается внутри пластмассового корпуса с соблюдением требований электробезопасности. Подключение нагрузки и напряжения питания электронной платы производится через присоединительные колодки._x000D_ Отключение светильника от ФР-7 замену лампы в светильнике, замену предохранителя, перенастройку платы производить только после отключения фотореле от электросети._x000D_ Во избежание выхода ФР7 из строя запрещается использовать самодельные предохранители в электронной плате и подключать нагрузку с током потребления превышающим номинальный ток фотореле._x000D_ Можно изменить настройку уровня естественной освещенности, при которой фотореле включает освещение. Для ручной настройки служит подстроечный резистор R6 («Ручная установка момента включения фотореле»). Если повернуть резистор по часовой стрелке, то фотореле включится при большей естественной освещенности, а если против часовой стрелки – при меньшей. Для автоматической настройки: в момент, когда естественная освещенность соответствует выбранному уровню, нажмите кнопку и удерживайте ее до тех пор, пока мигание индикатора не сменится на постоянное горение и далее на двойное мигание (примерно через 8 … 12 сек), тогда отпустите кнопку. Фотореле будет включаться при вновь заданном уровне освещенности._x000D_ Если необходимо вернуться к заводским настройкам необходимо подстроечный резистор R6 («Ручная установка момента включения фотореле») поставить в среднее положение (направление стрелки как на рисунке). Далее нажмите кнопку и удерживайте ее до тех пор, пока мигание индикатора не сменится на постоянное горение, далее на двойное мигание, и до тех пор, пока индикатор не погаснет совсем (примерно через 12 сек), тогда отпустите кнопку._x000D_ Если необходимо проверить исправность ламп накаливания в светильниках, необходимо нажать кнопку программирования примерно на 4…8 секунд, дожидаясь полного горения индикатора, и отпустить кнопку. Для выключения ламп -кратковременно (от 0 до 4 сек) нажмите на кнопку._x000D_ После замены фотоэлемента необходимо настроить ФР-7 на включение при заданном уровне освещенности 1лк при этом уровень освещенности при отключении устанавливается автоматически 4 лк. Для настройки необходимо подстроечный резистор R6 («Ручная установка момента включения фотореле») поставить в среднее положение (направление стрелки как на рисунке). Подстроечный резистор R2 («Калибровка нового фотодатчика») повернуть влево до упора, подать питание на фотореле, и медленно вращая резистор R2 по часовой стрелке при уровне освещенности 1лк (уровень освещенности контролировать люксметром Ю-116 с фотоэлементом Ф55С или аналогичным) добиться включения реле. В момент щелчка реле прекратить вращение резистора R2 – фотореле настроено._x000D_ Для замены предохранителя необходимо отключить ФР-7 от сети, вынуть плату заменить предохранитель на исправный._x000D_ Срок гарантии электронного фотореле ФР7 – 12 месяцев с момента приобретения, или 18 месяцев со дня выпуска._x000D_ Предприятие-изготовитель обязуется в течение гарантийного срока производить безвозмездный ремонт при соблюдении потребителем требований по эксплуатации, изложенных в настоящем руководстве._x000D_</t>
  </si>
  <si>
    <t xml:space="preserve"> Электронное фотореле предназначено для работы в комплекте со светильниками наружного освещения, который последовательно включен в цепь питания светильника. ФР-7 обеспечивает включение, выключение нагрузки в зависимости от уровня естественной освещенности._x000D_ Если после включения освещения происходит небольшая подсветка фотодатчика, фотореле самостоятельно её компенсирует. Выключение нагрузки происходит тогда, когда уровень естественной освещенности датчика больше уровня искусственной освещенности._x000D_ Для защиты от кратковременной посторонней засветки, отключение светильников происходит, когда уровень освещенности, превышающий заданный длится более 5 минут._x000D_ Конструктивно электронное фотореле смонтировано на текстолитовой печатной плате. Печатная плата устанавливается внутри пластмассового корпуса с соблюдением требований электробезопасности. Подключение нагрузки и напряжения питания электронной платы производится через присоединительные колодки._x000D_ Отключение светильника от ФР-7 замену лампы в светильнике, замену предохранителя, перенастройку платы производить только после отключения фотореле от электросети._x000D_ Во избежание выхода ФР7 из строя запрещается использовать самодельные предохранители в электронной плате и подключать нагрузку с током потребления превышающим номинальный ток фотореле._x000D_ Можно изменить настройку уровня естественной освещенности, при которой фотореле включает освещение. Для ручной настройки служит подстроечный резистор R6 («Ручная установка момента включения фотореле»). </t>
  </si>
  <si>
    <t xml:space="preserve">Електронне фотореле призначений для роботи в комплекті зі світильниками зовнішнього освітлення, який послідовно включений в ланцюг живлення світильника. ФР-7 забезпечує включення, вимкнення навантаження залежно від рівня природної освітленості. Якщо після ввімкнення освітлення відбувається невелика підсвічування фотодатчика, фотореле самостійно її компенсує. Вимкнення навантаження відбувається тоді, коли рівень природної освітленості датчика більше рівня штучної освітленості. Для захисту від короткочасної сторонньої засвічення, відключення світильників відбувається, коли рівень освітленості, що перевищує заданий триває більше 5 хвилин. Конструктивно електронне фотореле змонтовано на текстолітовій друкованій платі. Друкована плата встановлюється всередині пластмасового корпусу з дотриманням вимог електробезпеки. Підключення навантаження і напруги живлення електронної плати проводиться через приєднувальні колодки. Відключення світильника від ФР-7 заміну лампи в світильнику, заміну запобіжника, перенастроювання плати проводити тільки після відключення фотореле від електромережі. Щоб уникнути виходу ФР7 з ладу забороняється використовувати саморобні запобіжники в електронній платі і підключати навантаження з струмом споживання перевищує номінальний струм фотореле. Можна змінити налаштування рівня природної освітленості, при якій фотореле включає освітлення. </t>
  </si>
  <si>
    <t>Де використовується фотореле.</t>
  </si>
  <si>
    <t>[caption id="" align="aligncenter" width="350"]&lt;img src="http://electric-tolk.ru/wp-content/uploads/2018/01/4-4-500x412.jpg" alt="" width="350" height="300" /&gt; Де використовується фотореле.[/caption]    Електронне фотореле призначений для роботи в комплекті зі світильниками зовнішнього освітлення, який послідовно включений в ланцюг живлення світильника. ФР-7 забезпечує включення, вимкнення навантаження залежно від рівня природної освітленості. Якщо після ввімкнення освітлення відбувається невелика підсвічування фотодатчика, фотореле самостійно її компенсує. Вимкнення навантаження відбувається тоді, коли рівень природної освітленості датчика більше рівня штучної освітленості. Для захисту від короткочасної сторонньої засвічення, відключення світильників відбувається, коли рівень освітленості, що перевищує заданий триває більше 5 хвилин. Також ви можете знайти все необхідне на ресурсі &lt;a href="https://sek.com.ua/releynoe-oborudovanie/sumerechnye-rele/" title="фотореле"&gt;фотореле&lt;/a&gt;.\n    Конструктивно електронне фотореле змонтовано на текстолітовій друкованій платі. Друкована плата встановлюється всередині пластмасового корпусу з дотриманням вимог електробезпеки. Підключення навантаження і напруги живлення електронної плати проводиться через приєднувальні колодки. Відключення світильника від ФР-7 заміну лампи в світильнику, заміну запобіжника, перенастроювання плати проводити тільки після відключення фотореле від електромережі. \n     Щоб уникнути виходу ФР7 з ладу забороняється використовувати саморобні запобіжники в електронній платі і підключати навантаження з струмом споживання перевищує номінальний струм фотореле. Можна змінити налаштування рівня природної освітленості, при якій фотореле включає освітлення. Для ручного налаштування служить підлаштування резистор R6 («Ручна установка моменту включення фотореле»).</t>
  </si>
  <si>
    <t>http://web-city.org.ua/de-vikoristovuyetsya-fotorele/</t>
  </si>
  <si>
    <t>https://www.osp.ru/lan/2008/05/5072379/</t>
  </si>
  <si>
    <t>https://www.asutpp.ru/kabel-i-provod/gofra-dlya-kabelya.html</t>
  </si>
  <si>
    <t>http://etotdom.com/remont/provodka-v-dome-svoimi-rukami/</t>
  </si>
  <si>
    <t xml:space="preserve">EtotDom Биржа ремонтных заказов _x000D_
Мастера _x000D_
Заказы _x000D_
Статьи _x000D_
Cтатьи о дизайне_x000D_
Cтатьи о ремонте_x000D_
Идеи для дома _x000D_
Дизайн комнат _x000D_
Дизайн мебели _x000D_
Дизайн дома _x000D_
Программное обеспечение _x000D_
Своими руками _x000D_
Инструмент _x000D_
Строительство дома _x000D_
Строительные материалы _x000D_
Калькулятор стоимости _x000D_
   _x000D_
Войти _x000D_
Оставить заказ _x000D_
Cтать мастером _x000D_
Ремонт _x000D_
Ремонт_x000D_
Установка карнизов своими руками: 9 правил успешного монтажа _x000D_
Штукатурка венецианская: 45 удачных решений _x000D_
Установка газовых котлов в доме: 11 секретов монтажа _x000D_
Какой выбрать профиль для гипсокартона? _x000D_
Виды фотообоев _x000D_
Читайте также:_x000D_
Дачные дома_x000D_
Фундамент_x000D_
Инструмент_x000D_
Мебель_x000D_
Отопление_x000D_
Инструмент _x000D_
Инструмент_x000D_
Какой выбрать профиль для гипсокартона? _x000D_
Ретро проводка _x000D_
Обшивка стен гипсокартоном своими руками _x000D_
Машинная штукатурка: основные характеристики и правила работы _x000D_
Монтаж натяжных потолков своими руками _x000D_
Электропроводка в квартире своими руками: 6 шагов правильного монтажа_x000D_
_x000D_
Павел Вардашвили_x000D_
Главный редактор _x000D_
Посмотреть 20 фото 7 марта 00:14 140308 6 _x000D_
Посмотреть 20 фото _x000D_
_x000D_
_x000D_
_x000D_
_x000D_
_x000D_
 _x000D_
Монтировать электропроводку в квартире своими руками небезопасно. Команда экспертов ЭтотДом предупреждают: работа с электрикой — это хай левел, не для новичков. Если вы матерый строитель, уверены в своих силах и соблюдаете все меры безопасности, тогда вперед. Рассказываем сегодня о всех нюансах монтажа электропроводки в доме, квартире и гараже._x000D_
Содержание:_x000D_
Схема электропроводки в доме_x000D_
Проводка в квартире_x000D_
Проводка в деревянном доме_x000D_
Ремонт проводки _x000D_
Стоимость монтажа проводки_x000D_
Схема электропроводки в доме_x000D_
Домашняя проводка начинается с подробного плана. Схема подключения нужна по нескольким причинам:_x000D_
позволяет рассчитать количество материала — сколько и какие нужны провода, с какими сечениями, сколько розеток, выключателей, распределительных коробок;_x000D_
определяет места расположения силовых и электроустановочных элементов;_x000D_
необходима для будущего обслуживания и ремонта скрытой проводки._x000D_
Схема 1 — Размещение электропроводки в частном доме _x000D_
Однолинейная принципиальная схема и план-схема квартиры или дома, выдержанная в масштабе, с нанесенными на нее распределительными группами, необходимы для последующего качественного монтажа проводки._x000D_
ВАЖНО! Монтировать проводку, особенно скрытую, без схем нельзя. Рекомендуем прочитать статью о правильном монтаже скрытой проводки в деревянном доме._x000D_
Как в доме, так и в квартире есть вводный и внутренний электрощит. От последнего ведутся линии в комнаты._x000D_
Схема 2 — Электроснабжение квартиры _x000D_
Основные группы, на которые могут быть разбиты потребители энергии:_x000D_
розетки;_x000D_
освещение;_x000D_
мощные приборы;_x000D_
розетки и освещение санузла;_x000D_
розетки и освещение кухни;_x000D_
хозяйственные постройки._x000D_
Схема 3 — Размещение проводки в деревянном доме _x000D_
Подключать всю проводку к одной группе точек не советуем – слишком большая нагрузка._x000D_
ВАЖНО! При составлении схем планируется снабжение системы защитными устройствами УЗО, которые устанавливаются на каждую распределительную группу._x000D_
На составление схемы электропроводки влияет предполагаемое расположение бытовых приборов и их мощность, которые определяют количество и размещение розеток и необходимое сечение провода._x000D_
Схема 4 — Разводка электропроводки в доме _x000D_
Схема электропроводки в доме и схема электропроводки в квартире отличаются путем ввода электричества: в дом оно поступает по воздушной линии, а в квартиру – по кабелю от щитка на этаже. Схема проводки в гараже может подразумевать ввод электричества от централизованной линии электропередач или от дома — воздушным или подземным способом._x000D_
Проводка в квартире_x000D_
Стены в квартире бетонные или кирпичные, покрытые штукатуркой или отделанные гипсокартоном._x000D_
ВАЖНО! Проводка в квартире может быть скрытой или комбинированной. Если нужно заменить проводку в квартире, сначала обесточьте помещение._x000D_
Проводку можно монтировать до штукатурки либо монтировать в полостях за гипсокартоном. Для монтажа используется труба, гофра из ПВХ или гибкий металлический рукав. Открытую проводку чаще прокладывают в кабель-каналах._x000D_
Шаг 1 — Перед монтажом проводов необходимо сделать чертеж и указать точки, где будут размещаться светильники, розетки, выключатели _x000D_
Для обеспечения безопасности в распределительном щите устанавливают автоматы, обеспечивающие защиту приборов от токов короткого замыкания и перегорания, и устройства защитного отключения, которые при скачках напряжения отключают потребителей. Для санузла мы рекомендуем отдельное УЗО из-за повышенной влажности._x000D_
Распределительные коробки и выключатель нельзя размещать в ванной. Допускается установка розетки. Для сырого помещения нужно установить влагозащитную мембрану на внутренний механизм розетки._x000D_
Рекомендуем к прочтению: Установка выключателя и розетки своими руками. _x000D_
Шаг 2 — Если стена бетонная, делаем штробу в бетоне и укладываем туда провода _x000D_
Разметка проводится по строго горизонтальным и вертикальным линиям. Линии электропитания не должны пересекаться между собой. Трасса всегда должна вестись параллельно стене. Если проводка ведется под полом, трасса должна быть на расстоянии 20 см от стены._x000D_
ВАЖНО! Лучше использовать медную проводку – у нее срок службы больше, чем у алюминиевой._x000D_
Сечение провода (не менее 2 мм2) берут больше расчетного. Последнее определяют в зависимости от планируемой нагрузки на сеть. Допустимая плотность тока для медного провода не должна превышать 8А/мм2. Для разных распределительных групп необходим провод с разным сечением._x000D_
Шаг 3 — Делаем штробу с помощью перфоратора _x000D_
Провод, проходящий в полостях, должен быть защищен трубами, рукавами или гофрами._x000D_
Протягивание проводки с помощью металлических труб и рукавов, гофр из ПВХ помогает заменить проводку в квартире без нарушения отделки._x000D_
Все соединения проводов должны находиться только в распределительных коробках. К ним должен быть доступ, чтобы можно было что-то поправить. Соединять провода можно с помощью клеммников или пайки._x000D_
Закрепляют провода и установочные коробки под розетки и выключатели гипсом или штукатуркой._x000D_
Шаг 4 — Провода, уложенные в штробу, подхватываем с помощью алебастра _x000D_
Розеток по всей квартире должно быть не меньше 1 на 6 м2. В помещениях, которые используются редко, достаточно 1-2; на кухне желательно устанавливать по несколько групп из 3-4 (в зависимости от количества и размещения техники)._x000D_
ВАЖНО! Рекомендуем розетки с медными контактами и керамическими внутренностями. Последние обойдутся дорого._x000D_
Шаг 5 — Если стена из гипсокартона, провода можно уложить в гофре между профилями _x000D_
Расположение розеток и выключателей строго не регламентировано, но розетки нужно располагать на высоте не менее 30 см от пола для безопасности. Выключатели можно разместить на любой удобной для протянутой руки высоте._x000D_
ВАЖНО! Лучшее электроустановочное оборудование от французской компании Legrand. Для монтажа понадобятся перчатки для защиты, индикатор напряжения, болгарка, молоток, зубило для штробления, перфоратор, отвертки, кусачки._x000D_
Можно использовать штроборез, с помощью которого делают в стене </t>
  </si>
  <si>
    <t xml:space="preserve"> Монтировать электропроводку в квартире своими руками небезопасно. Команда экспертов ЭтотДом предупреждают: работа с электрикой — это хай левел, не для новичков. Если вы матерый строитель, уверены в своих силах и соблюдаете все меры безопасности, тогда вперед. Рассказываем сегодня о всех нюансах монтажа электропроводки в доме, квартире и гараже._x000D_ Однолинейная принципиальная схема и план-схема квартиры или дома, выдержанная в масштабе, с нанесенными на нее распределительными группами, необходимы для последующего качественного монтажа проводки._x000D_ ВАЖНО! Монтировать проводку, особенно скрытую, без схем нельзя. Рекомендуем прочитать статью о правильном монтаже скрытой проводки в деревянном доме._x000D_ Как в доме, так и в квартире есть вводный и внутренний электрощит. От последнего ведутся линии в комнаты._x000D_ ВАЖНО! При составлении схем планируется снабжение системы защитными устройствами УЗО, которые устанавливаются на каждую распределительную группу._x000D_ На составление схемы электропроводки влияет предполагаемое расположение бытовых приборов и их мощность, которые определяют количество и размещение розеток и необходимое сечение провода._x000D_ Схема электропроводки в доме и схема электропроводки в квартире отличаются путем ввода электричества: в дом оно поступает по воздушной линии, а в квартиру – по кабелю от щитка на этаже. Схема проводки в гараже может подразумевать ввод электричества от централизованной линии электропередач или от дома — воздушным или подземным способом._x000D_ ВАЖНО! Проводка в квартире может быть скрытой или комбинированной. Если нужно заменить проводку в квартире, сначала обесточьте помещение._x000D_ Проводку можно монтировать до штукатурки либо монтировать в полостях за гипсокартоном. Для монтажа используется труба, гофра из ПВХ или гибкий металлический рукав. Открытую проводку чаще прокладывают в кабель-каналах._x000D_ Для обеспечения безопасности в распределительном щите устанавливают автоматы, обеспечивающие защиту приборов от токов короткого замыкания и перегорания, и устройства защитного отключения, которые при скачках напряжения отключают потребителей. Для санузла мы рекомендуем отдельное УЗО из-за повышенной влажности._x000D_ Распределительные коробки и выключатель нельзя размещать в ванной. Допускается установка розетки. Для сырого помещения нужно установить влагозащитную мембрану на внутренний механизм розетки._x000D_ Разметка проводится по строго горизонтальным и вертикальным линиям. Линии электропитания не должны пересекаться между собой. Трасса всегда должна вестись параллельно стене. Если проводка ведется под полом, трасса должна быть на расстоянии 20 см от стены._x000D_ Сечение провода (не менее 2 мм2) берут больше расчетного. Последнее определяют в зависимости от планируемой нагрузки на сеть. Допустимая плотность тока для медного провода не должна превышать 8А/мм2. Для разных распределительных групп необходим провод с разным сечением._x000D_ Протягивание проводки с помощью металлических труб и рукавов, гофр из ПВХ помогает заменить проводку в квартире без нарушения отделки._x000D_ Все соединения проводов должны находиться только в распределительных коробках. К ним должен быть доступ, чтобы можно было что-то поправить. Соединять провода можно с помощью клеммников или пайки._x000D_ ВАЖНО! Рекомендуем розетки с медными контактами и керамическими внутренностями. Последние обойдутся дорого._x000D_ Расположение розеток и выключателей строго не регламентировано, но розетки нужно располагать на высоте не менее 30 см от пола для безопасности. Выключатели можно разместить на любой удобной для протянутой руки высоте._x000D_ ВАЖНО! Лучшее электроустановочное оборудование от французской компании Legrand. Для монтажа понадобятся перчатки для защиты, индикатор напряжения, болгарка, молоток, зубило для штробления, перфоратор, отвертки, кусачки._x000D_ Можно использовать штроборез, с помощью которого делают в стене две параллельных полосы. Потом выбить перфоратором колею. Штробление стен под проводку обычно ведется по штукатурке._x000D_ Монтаж осуществляется по тем же принципам, что и в квартире. Но основание в срубе является горючим, потому монтаж проводки в деревянном доме — это всегда небезопасно._x000D_ Из самозатухающих проводов и кабелей с хорошей изоляцией (ВВГнг). Подробно о маркировке мы писали раньше._x000D_ Скрытая проводка – по электроканализации, что не поддерживает горение, то есть из металла: медным трубам, стальным коробам с заземлением. Если используете пластиковые короба и гофры, они должны быть окружены слоем негорючего материала – быть фактически вмонтированы в штукатурку._x000D_ С обеспечением герметичности соединений, чтобы при замыкании электрическая дуга не вышла за пределы трубы и не попала на горючий материал._x000D_ ВАЖНО! Работы по электрификации выполняют сразу в полном объеме до установки полов, потолков и дверей._x000D_ В гараже провода прокладывают в заземленных металлических коробах и трубах, устанавливаются герметичные светильники и выключатели._x000D_ черного, коричневого, красного, фиолетового, серого, розового, белого, оранжевого, бирюзового цвета – для обозначения фазного проводника._x000D_ Чтобы заменить всю проводку или ее часть нужно найти трассы и распределительные коробки. Для этого применяют искатель электропроводки – им водят по стене, а потом сильный звуковой или световой сигнал укажет трассу._x000D_ Старую алюминиевую проводку лучше или вообще не трогать, или заменять ее полностью во всем жилище. Это связано с тем, что старый алюминий ненадежный и хрупкий, быстро окисляется, его изоляция разрушается, а в соединении с новыми медными проводами происходит реакция, разрушающая контакт._x000D_ ВАЖНО! Ремонт электропроводки связан с соединением медных и алюминиевых проводов. Это и частичная замена старой проводки на новую, и соединение вводного алюминиевого силового кабеля с медными проводами. Такое соединение нельзя осуществлять скруткой. Для этих целей используются клеммные зажимы и колодки._x000D_ Клеммники для проводки – самый эффективный способ соединения проводов из меди и алюминия. Лучшие от компании Wago. Материал, из которого изготовлены их контакты, и специальное покрытие не позволяют разнородным проводам окисляться._x000D_ Провода, вставленные в клеммник, фиксируются пружинным зажимом. Винтовые клеммники для соединений с алюминием не подходят – они повреждают провода._x000D_ Какой вид соединения использовать в помещениях с большим количеством электроприборов, например, на кухне, зависит от величины нагрузки на сеть, сечения проводов, материала проводов._x000D_ Ну и как? Вы остались довольны работой мегаскат? Сейчас планируем с ними договор заключить, но малость сомневаемся._x000D_</t>
  </si>
  <si>
    <t xml:space="preserve"> Монтировать электропроводку в квартире своими руками небезопасно. Команда экспертов ЭтотДом предупреждают: работа с электрикой — это хай левел, не для новичков. Если вы матерый строитель, уверены в своих силах и соблюдаете все меры безопасности, тогда вперед. Рассказываем сегодня о всех нюансах монтажа электропроводки в доме, квартире и гараже._x000D_ Однолинейная принципиальная схема и план-схема квартиры или дома, выдержанная в масштабе, с нанесенными на нее распределительными группами, необходимы для последующего качественного монтажа проводки._x000D_ ВАЖНО! Монтировать проводку, особенно скрытую, без схем нельзя. Рекомендуем прочитать статью о правильном монтаже скрытой проводки в деревянном доме._x000D_ Как в доме, так и в квартире есть вводный и внутренний электрощит. От последнего ведутся линии в комнаты._x000D_ ВАЖНО! При составлении схем планируется снабжение системы защитными устройствами УЗО, которые устанавливаются на каждую распределительную группу._x000D_ На составление схемы электропроводки влияет предполагаемое расположение бытовых приборов и их мощность, которые определяют количество и размещение розеток и необходимое сечение провода._x000D_ Схема электропроводки в доме и схема электропроводки в квартире отличаются путем ввода электричества: в дом оно поступает по воздушной линии, а в квартиру – по кабелю от щитка на этаже. Схема проводки в гараже может подразумевать ввод электричества от централизованной линии электропередач или от дома — воздушным или подземным способом._x000D_ ВАЖНО! Проводка в квартире может быть скрытой или комбинированной. Допускается установка розетки. </t>
  </si>
  <si>
    <t>Монтувати електропроводку в квартирі своїми руками небезпечно. Команда експертів ЭтотДом попереджають: робота з електрикою — це хай левел, не для новачків. Якщо ви досвідчений будівельник, впевнені у своїх силах і дотримуєте всі заходи безпеки, тоді вперед. Розповідаємо про всі нюанси монтажу електропроводки в домі, квартирі і гаражі. Однолінійна принципова схема і план-схема квартири або будинку, витримана в масштабі, з нанесеними на неї розподільними групами, необхідні для подальшого якісного монтажу проводки. ВАЖЛИВО! Монтувати проводку, особливо приховану, без схем не можна. Рекомендуємо прочитати статтю про правильному монтажі прихованої проводки в дерев'яному будинку. Як в будинку, так і в квартирі є вступний і внутрішній електрощит. Від останнього ведуться лінії в кімнати. ВАЖЛИВО! При складанні схем планується постачання системи захисними пристроями ПЗВ, які встановлюються на кожну розподільну групу. На складання схеми електропроводки впливає передбачуване розташування побутових приладів та їх потужність, які визначають кількість і розміщення розеток і необхідне перетин дроту. Схема електропроводки в будинку і схема електропроводки в квартирі відрізняються шляхом введення електрики: будинок воно надходить по повітряній лінії, а в квартиру – кабелю від щитка на поверсі. Схема проводки в гаражі може передбачати введення електрики від централізованої лінії електропередач або від будинку — повітряним або підземним способом. ВАЖЛИВО! Проводка в квартирі може бути прихованою або комбінованою. Допускається встановлення розетки.</t>
  </si>
  <si>
    <t xml:space="preserve">Монтувати електропроводку в квартирі своїми руками небезпечно. Команда експертів ЭтотДом попереджають: робота з електрикою — це хай левел, не для новачків. Якщо ви досвідчений будівельник, впевнені у своїх силах і дотримуєте всі заходи безпеки, тоді вперед. Розповідаємо про всі нюанси монтажу електропроводки в домі, квартирі і гаражі. Однолінійна принципова схема і план-схема квартири або будинку, витримана в масштабі, з нанесеними на неї розподільними групами, необхідні для подальшого якісного монтажу проводки. ВАЖЛИВО! Монтувати проводку, особливо приховану, без схем не можна. Рекомендуємо прочитати статтю про правильному монтажі прихованої проводки в дерев'яному будинку. Як в будинку, так і в квартирі є вступний і внутрішній електрощит. Від останнього ведуться лінії в кімнати. ВАЖЛИВО! При складанні схем планується постачання системи захисними пристроями ПЗВ, які встановлюються на кожну розподільну групу. На складання схеми електропроводки впливає передбачуване розташування побутових приладів та їх потужність, які визначають кількість і розміщення розеток і необхідне перетин дроту. Схема електропроводки в будинку і схема електропроводки в квартирі відрізняються шляхом введення електрики: будинок воно надходить по повітряній лінії, а в квартиру – кабелю від щитка на поверсі. ВАЖЛИВО! Проводка в квартирі може бути прихованою або комбінованою. </t>
  </si>
  <si>
    <t>http://srubnbrus.com/992.html</t>
  </si>
  <si>
    <t xml:space="preserve"> _x000D_
 _x000D_
Старт › Электричество в загородном доме:_x000D_
Проводка внутри деревянного дома. Что надо знать, чтобы спать спокойно?_x000D_
Мы живет в современном компьютеризированном мире, где многие вещи вместо нас выполняют машины, но деревянные дома набирают все большую популярность. Обитая в крупных городах, появляется желание единения с природой, жить в доме из натуральной древесины и в экологически чистом месте. Тем не менее, современному человеку уже не обойтись без многих вещей, например, электричества._x000D_
Электропроводка в доме из древесины должна быть сделана максимально правильно, дабы избежать возгорания, поэтому к данному процессу стоит относиться достаточно серьезно._x000D_
В нашей статье мы подробно опишем монтаж проводки в деревянном доме. Рассмотрим основные два способа прокладки электропроводки в доме, технологию и правила прокладки силового кабеля к дому, расскажем, как произвести установку электрических приборов в деревянном доме._x000D_
Предъявляемые основные требования к проводке в деревянном доме;_x000D_
Открытая электропроводка в деревянном доме;_x000D_
Скрытая электропроводка в деревянном доме;_x000D_
Подготовительные работы при монтаже электропроводки;_x000D_
Прокладка силового кабеля к деревянному дому с улицы;_x000D_
Монтаж установочных изделий, розеток и выключателей._x000D_
Предъявляемые основные требования к проводке в деревянном доме_x000D_
Первое и наиболее важное требование к проводке в частном доме – это правильный подбор кабелей, которые должны выдерживать определенную степень нагрузки с 30% запасом мощности. Проводимые кабели, в обязательном порядке, должны быть под защитой специальной оболочки, которая не должна поддаваться горению и выдерживать воздействия любого механического характера. Проводка в деревянном доме должна быть максимально спрятана, но при этом, места соединения должны быть открыты для легкого доступа, чтобы при любой возникшей ситуации и необходимости, можно было бы произвести осмотр либо мелкие ремонтные работы._x000D_
При монтаже электропроводки стоит учитывать способы соединений алюминиевых и медных проводов. Основные требования гласят о необходимости в обязательной установке УЗО, которое будет отключать подачу питания при любой перегрузке проводки. В случае перегрузки проводки, защитные устройства будут предотвращать возможность замыкания электропроводки. Одно из обязательных требований предусматривает отдельную ветку с повышенным запасом мощности для электрических приборов с особой мощностью, например, электропечь._x000D_
Проводка в деревянном доме должна быть смонтирована в специальных гофрах, которые можно найти в продаже вместе с электропроводами. Гофрированные шланги подбираются моделью под особые характеристики использующихся проводов. Например, гофра из материала пластик хорошо подойдет для сетей бытового предназначения._x000D_
Допустимо прокладывать электропровода и кабель через строительную конструкцию, но в специально выполненных отверстиях. При этом места прохода кабелей через строительную конструкцию, зазоры между кабелями, проводами и трубой необходимо уплотнять заделкой из легко удаляемого негорючего состава. Таким составом является, например, смесь цемента с песком в пропорции 1:10, песок с глиной – 1:9, либо смесь глины, цемента и песка в пропорции 1,5:1:11, или строительный гипс с перлитом вспученным – 1:2._x000D_
Заделку сквозного прохода в строительной конструкции выполняем но по всей толщине перегородки либо стены, чтобы исключить проникновение в помещение газа либо влаги. Заметим, что проводка должна прокладываться при температуре не больше 15°С ниже нуля. Желательно отдавать предпочтение проводам с изоляцией и кабелям в защитной оплетке с жилами из меди: для силовых подключений и сети розеток с сечением не меньше 2,5 мм/кв., а для осветительных нужд – 1,5 мм/кв._x000D_
_x000D_
Открытая электропроводка в деревянном доме_x000D_
Прокладка электропроводки в доме подразделяется на два основных способа: скрытая и открытая. В данном разделе рассмотрим открытый монтаж электрических проводов._x000D_
Схема открытой прокладки электропроводки в частном доме значительно упрощает обслуживание и ремонт коммуникаций, но чаще всего такую схему применяют при монтажных работах, например, в бане, где повышена влажность и вероятность возгорания при замыкании от попадания влаги также высока._x000D_
Проводка в деревянном доме открытого типа может выполняться по стенам, в трубках из пластмассы, в специальных плинтусах под кабель либо в специальных пластиковых каналах под кабель. Данные конструкции изготавливаются из материалов, которые не подвержены возгоранию либо из самозатухающих материалов, которые обладают электроизоляционными свойствами. Конфигурации таких кабелей могут быть самыми разнообразными и производятся всего в трех цветах: коричневом, светло-коричневом и белом._x000D_
Производя монтаж открытой проводки в каналах либо кабельных плинтусах, не рекомендуется смешивать между собой осветительные, слаботочные и силовые провода. Для избегания перегрева коммуникаций каналы допускается заполнять проводами до 60%. При полном заполнении каналов и коробов возможность отведения тепла сводиться к минимуму, что является основной причиной короткого замыкания и возгорания проводки._x000D_
Высота прокладки коммуникаций по открытой схеме не нормируется. Каналы и плинтусы при закреплении должны плотно прилегать к строительному основанию: между стеной и каналом, полом и плинтусом зазор не должен превышать 2 мм. В не отапливаемых помещениях (чуланах, подвалах, чердаках и коридорах) выполняем монтаж открытой электропроводки, используя скобы, подходящие под диаметр кабеля._x000D_
Для соблюдения эстетичного вида электропроводку рекомендуют размещать в незаметных местах. Не рекомендуют производить монтаж проводки напротив дверного прохода, рядом с батареями и трубами из металла, на углах стен._x000D_
_x000D_
Скрытая электропроводка в деревянном доме_x000D_
В деревянном доме допускается производить монтаж электропроводки по скрытой схеме, например, в пустотах строительной конструкции, внутри сборных перегородок, в бороздах деревянных стен, в замоноличенных трубах и под подвесными потолками. Горизонтальные участки силового кабеля можно прокладывать в слое подготовки пола из негорючих материалов, как например, «теплые полы» в деревянном доме._x000D_
При монтаже электросети в деревянном доме под слоем штукатурки, в строительных пустотах либо в перегородках сети для осветительных целей, рекомендуют использовать изолированные провода либо кабеля в общей защитной оплетке, которая обеспечит механическую защиту. При необходимости демонтажа данного вида прокладки, ремонт в доме придется практически заново делать, поэтому прежде, чем отдать предпочтение такому способу, необходимо хорошо все просчитать._x000D_
Под слоем штукатурки скрытая прокладка проводов производится строго вертикально либо строго горизонтально. Расстояние от плит перекрытия до проводов должно быть не меньше 200 мм. В перегородках, толщина которых до 80 мм, прокладку трасс можно делать кратчайшую. Провода, при скрытой схеме монтажа, необходимо крепить на протяжении каждого 0,5-1,2 метра, обеспечивая плотное прилегание к основанию штробы._x000D_</t>
  </si>
  <si>
    <t xml:space="preserve"> Мы живет в современном компьютеризированном мире, где многие вещи вместо нас выполняют машины, но деревянные дома набирают все большую популярность. Обитая в крупных городах, появляется желание единения с природой, жить в доме из натуральной древесины и в экологически чистом месте. Тем не менее, современному человеку уже не обойтись без многих вещей, например, электричества._x000D_ Электропроводка в доме из древесины должна быть сделана максимально правильно, дабы избежать возгорания, поэтому к данному процессу стоит относиться достаточно серьезно._x000D_ В нашей статье мы подробно опишем монтаж проводки в деревянном доме. Рассмотрим основные два способа прокладки электропроводки в доме, технологию и правила прокладки силового кабеля к дому, расскажем, как произвести установку электрических приборов в деревянном доме._x000D_ Первое и наиболее важное требование к проводке в частном доме – это правильный подбор кабелей, которые должны выдерживать определенную степень нагрузки с 30% запасом мощности. Проводимые кабели, в обязательном порядке, должны быть под защитой специальной оболочки, которая не должна поддаваться горению и выдерживать воздействия любого механического характера. Проводка в деревянном доме должна быть максимально спрятана, но при этом, места соединения должны быть открыты для легкого доступа, чтобы при любой возникшей ситуации и необходимости, можно было бы произвести осмотр либо мелкие ремонтные работы._x000D_ При монтаже электропроводки стоит учитывать способы соединений алюминиевых и медных проводов. Основные требования гласят о необходимости в обязательной установке УЗО, которое будет отключать подачу питания при любой перегрузке проводки. В случае перегрузки проводки, защитные устройства будут предотвращать возможность замыкания электропроводки. Одно из обязательных требований предусматривает отдельную ветку с повышенным запасом мощности для электрических приборов с особой мощностью, например, электропечь._x000D_ Проводка в деревянном доме должна быть смонтирована в специальных гофрах, которые можно найти в продаже вместе с электропроводами. Гофрированные шланги подбираются моделью под особые характеристики использующихся проводов. Например, гофра из материала пластик хорошо подойдет для сетей бытового предназначения._x000D_ Заделку сквозного прохода в строительной конструкции выполняем но по всей толщине перегородки либо стены, чтобы исключить проникновение в помещение газа либо влаги. Заметим, что проводка должна прокладываться при температуре не больше 15°С ниже нуля. Желательно отдавать предпочтение проводам с изоляцией и кабелям в защитной оплетке с жилами из меди: для силовых подключений и сети розеток с сечением не меньше 2,5 мм/кв., а для осветительных нужд – 1,5 мм/кв._x000D_ Прокладка электропроводки в доме подразделяется на два основных способа: скрытая и открытая. В данном разделе рассмотрим открытый монтаж электрических проводов._x000D_ Схема открытой прокладки электропроводки в частном доме значительно упрощает обслуживание и ремонт коммуникаций, но чаще всего такую схему применяют при монтажных работах, например, в бане, где повышена влажность и вероятность возгорания при замыкании от попадания влаги также высока._x000D_ Проводка в деревянном доме открытого типа может выполняться по стенам, в трубках из пластмассы, в специальных плинтусах под кабель либо в специальных пластиковых каналах под кабель. Данные конструкции изготавливаются из материалов, которые не подвержены возгоранию либо из самозатухающих материалов, которые обладают электроизоляционными свойствами. Конфигурации таких кабелей могут быть самыми разнообразными и производятся всего в трех цветах: коричневом, светло-коричневом и белом._x000D_ Производя монтаж открытой проводки в каналах либо кабельных плинтусах, не рекомендуется смешивать между собой осветительные, слаботочные и силовые провода. Для избегания перегрева коммуникаций каналы допускается заполнять проводами до 60%. При полном заполнении каналов и коробов возможность отведения тепла сводиться к минимуму, что является основной причиной короткого замыкания и возгорания проводки._x000D_ Высота прокладки коммуникаций по открытой схеме не нормируется. Каналы и плинтусы при закреплении должны плотно прилегать к строительному основанию: между стеной и каналом, полом и плинтусом зазор не должен превышать 2 мм. В не отапливаемых помещениях (чуланах, подвалах, чердаках и коридорах) выполняем монтаж открытой электропроводки, используя скобы, подходящие под диаметр кабеля._x000D_ Для соблюдения эстетичного вида электропроводку рекомендуют размещать в незаметных местах. Не рекомендуют производить монтаж проводки напротив дверного прохода, рядом с батареями и трубами из металла, на углах стен._x000D_ В деревянном доме допускается производить монтаж электропроводки по скрытой схеме, например, в пустотах строительной конструкции, внутри сборных перегородок, в бороздах деревянных стен, в замоноличенных трубах и под подвесными потолками. Горизонтальные участки силового кабеля можно прокладывать в слое подготовки пола из негорючих материалов, как например, «теплые полы» в деревянном доме._x000D_ При монтаже электросети в деревянном доме под слоем штукатурки, в строительных пустотах либо в перегородках сети для осветительных целей, рекомендуют использовать изолированные провода либо кабеля в общей защитной оплетке, которая обеспечит механическую защиту. При необходимости демонтажа данного вида прокладки, ремонт в доме придется практически заново делать, поэтому прежде, чем отдать предпочтение такому способу, необходимо хорошо все просчитать._x000D_ Под слоем штукатурки скрытая прокладка проводов производится строго вертикально либо строго горизонтально. Расстояние от плит перекрытия до проводов должно быть не меньше 200 мм. В перегородках, толщина которых до 80 мм, прокладку трасс можно делать кратчайшую. Провода, при скрытой схеме монтажа, необходимо крепить на протяжении каждого 0,5-1,2 метра, обеспечивая плотное прилегание к основанию штробы._x000D_ Разводка, прокладываемая в труба, под подвесными потолками, в пустотах строительных конструкций и перегородках из материала группы горючести Г1 должна производиться проводами и кабелями, которые имеют показатель индекса НГ (не распространяющие горение) либо показатель индекса LS (с низким показателем газо- и дымовыделения) в трубах из пластика, не поддерживающих и не распространяющих горение. В случае, если подвесные потолки, пустоты перегородок выполнены из материала группы горючести Г4, Г3, Г2, то электропроводка должна быть выполнена прокладкой кабелей и проводов в металлорукавах с локализационной способностью либо в металлических трубах. Комплектующие из металла (лотки, металлорукава, трубы и скобы) рекомендуют защищать от воздействий коррозии._x000D_ Подобная схема проводки может применяться и в бане, душевой, сауне и в ванной, но для избегания поражения электрическим током, в перечисленных местах, где влажность повышена, скрытую проводку применяют с помощью проводов защищенных поливинилхлоридной оболочкой и прокладывают в поливинилхлоридных трубах. В данном случае, недопустимо прокладывать трассу проводов защищенных металлической оболочкой и в стальных трубах. Если в бане применяется электрическая каменка, то ее необходимо огородить специальным заборчиком из дерева, оббитым со стороны печки картоном из асбеста, где нужно обязательно выдержать зазор между оградой и печью не менее 4 см._x000D_ Перед стартом начала монтажных работ, необходимо произвести комплекс некоторых подготовительных мероприятий: разметочные, заготовительные, пробивочные работы._x000D_ Для начала есть необходимость определиться с конкретным местом ввода электрических кабелей в дом, затем разметить места расположения электроприборов, штепсельных розеток, выключателей, соединительных и ответвленных коробок и светильников. После разметочных работ электрооборудования перейдем к разметке линий прокладки электропроводов. Обязательно отметим месторасположение распределительного щитка. Чаще всего щиток устанавливают рядом с вводом в частный дом, в отапливаемом сухом помещении на высоте от поверхности пола в доме от 1,5 м до 1,7 м._x000D_ Для электропроводок разметочные работы начинаются с прокладки линии основного пучка проводов, далее ответвлений от него, с указанием поворотов и проходов через стены. Помним, что в обязательном порядке учитывается правило с расположением проводов на стенах строго вертикально либо строго горизонтально._x000D_ Горизонтальный путь проводки желательно проложить на 20 см ниже потолка, параллельно стыка стен и потолка, что снизит вероятность повреждения проводки от механического воздействия. При поворотах трассы угол должен соблюдаться в 90 градусов. Разметку мест креплений проводников начнем с крайней точки крепления. Скрытая и открытая проводка в деревянном доме может размечаться с помощью специального разметочного шнура. Шнур продается уже окрашенным либо окрасим его мелом, синькой или углем. Затем закрепим один его конец, а за другой конец натянем шнур одной рукой параллельно потолку либо стене, оттянем второй рукой шнур от разметочной поверхности и резко отпустим. Получим на поверхности четкую прямую линию, поскольку ударяясь о поверхность, окрашенный шнур оставит след. Проведем разметочные работы и в обязательном порядке перенесем план трассы на бумагу, советуем его сохранить для возникновения в будущем необходимости ремонта электропроводки._x000D_ Разметочные работы при монтаже соединительных, ответвленных и установочных коробок, выключателей, розеток и светильников можно произвести вручную. Ответвительные коробки устанавливаются в местах ответвлений для спуска к выключателям, розеткам. Скрытая электропроводка подразумевает использование выключателей и штепсельных розеток скрытого исполнения. Их монтаж производят в специальные коробки габаритом до 70 мм. Выключатели советуют располагать у входа в комнату со стороны ручки двери либо внутри комнаты с той же стороны. Высота монтажа выключателя подбирается на свое усмотрение для удобства пользования, рекомендуют на высоте от пола около одного метра, но чтобы дверь при открывании не касалась его. Расстояние от косяка двери до проводов выключателя не должно быть меньше 100 мм, данное условие относится и к проводке у окна. Вообще то, для установки выключателей существует два стандарта, где расположение, например, в детской комнате, выключателя по высоте относительно поверхности пола допускается производить от 50 см до 80 см, а другой – от пола на высоте в 150 см._x000D_ Высота расположения розеток относительно поверхности пола не регламентируется, но опытные специалисты не советуют делать монтаж розеток очень низко. Поясняется это тем, что при затоплении дома повышается опасность замыкания проводки, да и просто в таком варианте расположения не очень удобно ими пользоваться._x000D_ Этап заготовки, который включает в себя подготовку и правильный подбор кабелей, проводов, также по силам произвести одному человеку. На данном этапе мы режем провода и кабеля кусками длиной равной расстоянию между ответвительной коробкой и электроустановочными изделиями (светильниками, выключателями и розетками). К каждому куску по длине прибавим по 10 см для монтажных работ соединений между собой._x000D_ Прокладку силового кабеля к сооружению выполним после разметочных и монтажных работ проводки внутри дома подземным либо воздушным путем. Путь прокладки силового кабеля регламентируется заранее составленным проектом при соблюдении существующих правил электромонтажа и соответствующих нормативов._x000D_ Монтаж воздушным способом силового кабеля считается наиболее экономичным вариантом, но если проводка деревянного дома не будет превышать расстояние 25 метров, но и при этом допускается установка промежуточной опоры под силовой кабель. Воздушная прокладка силового кабеля производится при помощи специальной растяжки или на фарфоровых изоляторах. Кабель для воздушной прокладки должен применяться самонесущий изолированный СИП (СИП-3, СИП-4, СИП-2А) с гарантийным сроком службы около 25 лет, который оснащен атмосферостойким полиэтиленовым покрытием, и особыми элементами, которые устойчивы к перегрузкам. Недостаток данного вида кабеля заключается в проблематичном вводе его в автомат защиты, и он довольно трудно поддается изгибанию._x000D_ Нормативы воздушного способа прокладки силовой линии гласят, что кабель над проезжей частью должен находиться на высоте не меньше шести метров, а над пешеходной дорожкой – не ниже 3,5 м, а закрепление кабеля на доме над уровнем земли нужно производить на высоте не меньше 2,75 метров._x000D_ Монтаж подземной силовой линии является более затратным мероприятием, поскольку для этого необходимо вырыть траншею глубиной до одного метра, а использовать более дорогой кабель ВБбШв с медными жилами и бронированной защитной оболочкой. Данному кабелю не страшны подвижки грунта и грызуны, поскольку он выполнен в стальной оплетке расположенной между наружной и внутренней пластиковой защитной оболочкой. Дно траншеи нужно обустроить подушкой из песка в 10 сантиметров, проложить кабель и снова засыпать песком либо даже заложить кирпичами._x000D_ Для дополнительной защиты при подземной прокладке кабеля не рекомендуют использовать металлический трубопровод, поскольку он собирает конденсат внутри себя. Использовать трубки из металла лучше при монтаже кабеля по наружной стене либо при опускании его из земли в землю. Силовой кабель нужно предохранять от натяжений, укладку его лучше производить волнообразным размещением, чтобы при перепадах температуры либо смещениях почвы не возникло натяжения кабеля._x000D_ Внутренний щиток, как аппарат управления необходимо размещать в навесные шкафчики, которые изготавливаются из несгораемых материалов. Данный шкафчик можно расположить в наиболее удобном месте для обслуживания, но в удалении на 0,5 метра от легковоспламеняющихся материалов и элементов строения. Сам щиток снабжается входным автоматом и УЗО._x000D_ Конструкции штепсельных розеток и выключателей бывают скрытого и открытого типа исполнения. Монтаж изделий открытого исполнения производится с помощью подрозетников, изготовленных из токонепроводящих материалов в виде дисков размерами в диаметре до 70 мм, а толщиной не меньше 10 мм. Крепление подрозетников к стене делается с помощью шурупов либо саморезов. На горючих основаниях под подрозетники рекомендуют укладывать подкладки толщиной около 3 мм из асбеста._x000D_ Во влажных помещениях (бане, сауне, ванной) выключатели, розетки и распаечные коробки необходимо применять в брызгозащитном исполнении (IP-44). Ввод проводки должен осуществляться в таком случае исключительно снизу, чтобы конденсат не смог затекать внутрь изделия. Для помещений моечной либо парилки в бане, желательно использовать пониженное напряжение, для чего нужно устанавливать специальные трансформаторы. Провода во влажных помещениях должны использоваться двойной изоляции типа ПВС, в топочных помещениях бани используют исключительно термостойкий провод в силиконовой изоляции (например, одножильный провод SILFLEX Sif S=0.25-185 кв. мм), такая проводка выдержит температуру до 180 градусов._x000D_ Монтаж светильников в деревянном доме не сложно произвести, а вот во влажных помещениях освещение должно быть низковольтным (12В), провода должны соединяться клемным способом, и обязательно нужно позаботиться о заземлении. Светильники в данных помещениях должны использоваться термостойкие и влагостойкие._x000D_ В заключение, добавим, что электропроводка и оборудование периодически необходимо проверять в целях безопасности, а во время проведения ремонтных работ электрооборудование лучше отключать вовсе._x000D_</t>
  </si>
  <si>
    <t xml:space="preserve"> Мы живет в современном компьютеризированном мире, где многие вещи вместо нас выполняют машины, но деревянные дома набирают все большую популярность. Обитая в крупных городах, появляется желание единения с природой, жить в доме из натуральной древесины и в экологически чистом месте. Рассмотрим основные два способа прокладки электропроводки в доме, технологию и правила прокладки силового кабеля к дому, расскажем, как произвести установку электрических приборов в деревянном доме._x000D_ Первое и наиболее важное требование к проводке в частном доме – это правильный подбор кабелей, которые должны выдерживать определенную степень нагрузки с 30% запасом мощности. Проводимые кабели, в обязательном порядке, должны быть под защитой специальной оболочки, которая не должна поддаваться горению и выдерживать воздействия любого механического характера. Проводка в деревянном доме должна быть максимально спрятана, но при этом, места соединения должны быть открыты для легкого доступа, чтобы при любой возникшей ситуации и необходимости, можно было бы произвести осмотр либо мелкие ремонтные работы._x000D_ При монтаже электропроводки стоит учитывать способы соединений алюминиевых и медных проводов. Основные требования гласят о необходимости в обязательной установке УЗО, которое будет отключать подачу питания при любой перегрузке проводки. В случае перегрузки проводки, защитные устройства будут предотвращать возможность замыкания электропроводки. Гофрированные шланги подбираются моделью под особые характеристики использующихся проводов. Обязательно отметим месторасположение распределительного щитка. </t>
  </si>
  <si>
    <t>Ми живе в сучасному комп'ютеризованому світі, де багато речей замість нас виконують машини, але дерев'яні будинки набирають все більшу популярність. Мешкаючи в великих містах, з'являється бажання єднання з природою, жити в будинку з натуральної деревини і в екологічно чистому місці. Розглянемо основні два способи прокладки електропроводки в будинку, технологію і правила прокладання силового кабелю до будинку, розповімо, як зробити установку електричних приладів в дерев'яному будинку. Перша і найбільш важлива вимога до проведення в приватному будинку – це правильний підбір кабелів, які повинні витримувати певну ступінь навантаження з 30% запасом потужності. Проведені кабелі, в обов'язковому порядку, повинні бути під захистом спеціальної оболонки, яка не повинна піддаватися горіння і витримувати дії будь-якого механічного характеру. Проводка в дерев'яному будинку повинна бути максимально захована, але при цьому, місця з'єднання повинні бути відкриті для легкого доступу, щоб при будь виниклої ситуації і необхідності, можна було б провести огляд або дрібні ремонтні роботи. При монтажі електропроводки варто враховувати способи з'єднань алюмінієвих і мідних проводів. Основні вимоги свідчать про необхідність обов'язкової установки ПЗВ, яке буде відключати подачу живлення при будь перевантаження проводки. У разі перевантаження проводки, захисні пристрої будуть запобігати можливість замикання електропроводки. Гофровані шланги підбираються під моделлю особливі характеристики використовуються проводів. Обов'язково відзначимо місце розташування розподільного щитка.</t>
  </si>
  <si>
    <t xml:space="preserve">Ми живе в сучасному комп'ютеризованому світі, де багато речей замість нас виконують машини, але дерев'яні будинки набирають все більшу популярність. Мешкаючи в великих містах, з'являється бажання єднання з природою, жити в будинку з натуральної деревини і в екологічно чистому місці. Розглянемо основні два способи прокладки електропроводки в будинку, технологію і правила прокладання силового кабелю до будинку, розповімо, як зробити установку електричних приладів в дерев'яному будинку. Перша і найбільш важлива вимога до проведення в приватному будинку – це правильний підбір кабелів, які повинні витримувати певну ступінь навантаження з 30% запасом потужності. Проведені кабелі, в обов'язковому порядку, повинні бути під захистом спеціальної оболонки, яка не повинна піддаватися горіння і витримувати дії будь-якого механічного характеру. Проводка в дерев'яному будинку повинна бути максимально захована, але при цьому, місця з'єднання повинні бути відкриті для легкого доступу, щоб при будь виниклої ситуації і необхідності, можна було б провести огляд або дрібні ремонтні роботи. При монтажі електропроводки варто враховувати способи з'єднань алюмінієвих і мідних проводів. Основні вимоги свідчать про необхідність обов'язкової установки ПЗВ, яке буде відключати подачу живлення при будь перевантаження проводки. </t>
  </si>
  <si>
    <t>http://mr-build.ru/elektrika/rozetka-dlya-varochnoj-paneli-i-duhovogo-shkafa.html</t>
  </si>
  <si>
    <t>Mr-build.ru_x000D_
Ремонт и отделка квартир_x000D_
     _x000D_
Главная_x000D_
Электрика_x000D_
Подключение духового шкафа и варочной панели к электросети: использование силовой розетки_x000D_
Содержание_x000D_
Виды варочных панелей_x000D_
Индукционные плиты_x000D_
Выбор устройств для подключения панели_x000D_
Способы подключения_x000D_
Подключение линии к электрощиту_x000D_
Прямое подключение_x000D_
Выполнение работ_x000D_
Варочная поверхность и духовой шкаф представляют собой мощные потребители электроэнергии, для работы которых должны использоваться выделенные линии с отдельными розетками специальной конструкции. Выясним, как подключить розетку для варочной панели и духового шкафа самостоятельно._x000D_
_x000D_
Виды варочных панелей_x000D_
Различают два типа плит:_x000D_
Зависимая (связанная) поверхность. Ее работой можно управлять при помощи рукояток, размещенных на электрической духовке._x000D_
Несвязанная. Получает питание по выделенной линии и управляется собственными средствами._x000D_
Важно! Отдельную варочную панель и духовку нельзя подключать к одной розетке. Для питания каждого из этих устройств прокладывается собственная линия. В комбинированной изделии с электрическим духовым шкафом и индукционной поверхностью последняя подключается к клеммам духовки._x000D_
Индукционные плиты_x000D_
Такое оборудование можно выделить в отдельную группу не столько благодаря особенностям его подключения, сколько из-за необычного принципа работы, в основе которого лежит нагревание металлической посуды под действием мощного электромагнитного поля, создаваемого на поверхности устройства. Такое поле вызывает протекание вихревых токов в металле, из которого изготовлена посуда, что и производит тепловую энергию._x000D_
_x000D_
Преимущества индукционных моделей:_x000D_
Высокая эффективность функционирования и скорость нагревания посуды._x000D_
Включенная плита воздействует только на металлические емкости, не оказывая при этом никакого влияния на расположенные вблизи нее предметы кухонной утвари._x000D_
Глянцевая рабочая поверхность сохраняет невысокую температуру в процессе приготовления пищи._x000D_
В настоящее время индукционные устройства не слишком распространены, поскольку имеют некоторые недостатки:_x000D_
Невозможность работать с керамической, стеклянной или алюминиевой посудой (электромагнитное поле воздействует только на ферромагнетики)._x000D_
Довольно высокая цена подобного оборудования._x000D_
Наличие характерного звука при перемагничивании материала установленной на плите посуды._x000D_
Выбор устройств для подключения панели_x000D_
Мощность большинства моделей современных духовых шкафов составляет 3–3,5 кВт. Варочная поверхность потребляет до 7 кВт. Для подключения духовки необходимо использовать силовую розетку и электрические кабели, номинальный ток которых составляет не менее 16 А. Питание более мощных моделей этого кухонного оборудования осуществляется через силовые розетки с номинальным током 32 А, при этом каждый из таких потребителей должен иметь свою розетку._x000D_
_x000D_
Что касается кабеля, по которому осуществляется подключение варочной панели или духового шкафа к распределительному щитку, то при номинальном токе 16 А следует выбрать медный провод сечением 2,5 мм2, а при 32 А – 6 мм2. Дополнительные условия – негорючесть, двойная изоляция, влагоустойчивость._x000D_
Для облегчения выбора необходимого диаметра жил провода может быть использована следующая таблица:_x000D_
_x000D_
Большинство современных варочных панелей поставляется со шнуром без электрической вилки, ее необходимо подбирать в соответствии с установленным штепсельным разъемом, а также используемой схемой подключения устройства и напряжением сети._x000D_
Способы подключения_x000D_
Для подводки питания плиты можно использовать одну из следующих схем:_x000D_
Однофазная. Выполняется при установке оборудования в квартирах, где имеется только однофазная сеть напряжением 220 В._x000D_
Двухфазное или трехфазное подключение, применяемое для увеличения мощности и одновременного повышения КПД этого оборудования._x000D_
Заранее определить одну из схем, по которой будет выполняться подключение, не представляется возможным. Поэтому производители не оснащают варочную панель стандартной электрической вилкой._x000D_
Что касается менее мощных потребителей, которыми являются духовые шкафы, то они предназначены для работы от бытовой электросети напряжением 220 В. Поэтому подобное оборудование оснащается стандартной евровилкой, предусматривающей в своей конструкции наличие заземляющих контактов. Такая комплектация возможна для духовых шкафов, номинальный ток которых не превышает 16 А._x000D_
Однофазное подключение потребителей осуществляется при помощи трехжильного кабеля, в состав которого входит фазный (L), нулевой (N) и заземляющий (PE) проводники. Если монтаж варочной панели выполняется в доме старой постройки, где проводка проложена алюминиевым кабелем, то линию, питающую эти потребители, нужно заменить с целью обеспечения необходимого уровня надежности и электрической безопасности._x000D_
Сечение и материалы проводки в новостройках уже рассчитаны на эксплуатацию приборов с высоким энергопотреблением._x000D_
Для установки плиты своими руками, а также подключения особенно мощных моделей духовых шкафов используют силовую розетку с номинальным током 32 А, которая в обязательном порядке оснащена заземляющим контактом. По внешнему виду такое устройство напоминает трехфазное электроустановочное изделие._x000D_
_x000D_
Подключение линии к электрощиту_x000D_
При подсоединении конфорок или духового шкафа к электрическому щитку для каждого из этих устройств следует использовать одну линию, защищенную собственным автоматическим предохранителем. При этом для приборов с номинальным током 16 А используется автомат на 25 А, а для потребителей, сила тока которых составляет 32 А, – на 40 А._x000D_
В обязательном порядке нужно подключать защитное заземление. В таких приборах, как варочная поверхность или духовой шкаф, питающий кабель имеет одну заземляющую жилу, которая подсоединена к корпусу прибора и выведена для подключения к соответствующему контакту на электрической вилке. Заземляющая жила имеет желто-зеленый цвет изоляции._x000D_
Важно! Нельзя перепутать местами заземляющий и нулевой проводник при их подключении. Одна такая ошибка может привести к тяжелым последствиям._x000D_
Зачастую случается так, что выведенные для подключения плиты провода имеют одинаковый цвет изоляции либо их маркировка не соответствует общепринятой. При подключении своими руками такого потребителя следует обязательно убедиться, что все выводы подсоединены правильно._x000D_
_x000D_
Если фазную жилу идентифицировать достаточно легко при помощи обыкновенной индикаторной отвертки, то отличить нулевой провод от заземляющего часто оказывается намного сложнее. Для этих целей используется тестер._x000D_
Определение фазного, нулевого и заземляющего проводов может быть выполнено по следующему алгоритму:_x000D_
На месте установки электрической розетки, которая предназначена для питания конфорок плиты или духового шкафа, определяется фаза с помощью индикаторной отвертки. Ее нужно подписать или пометить кусочком изоленты._x000D_
На электрическом щитке, к которому подключается розетка, определяется назначение каждого кабеля, уходящего к потребителю. Идентифицировать фазный и нулевой провода достаточн</t>
  </si>
  <si>
    <t xml:space="preserve"> Варочная поверхность и духовой шкаф представляют собой мощные потребители электроэнергии, для работы которых должны использоваться выделенные линии с отдельными розетками специальной конструкции. Выясним, как подключить розетку для варочной панели и духового шкафа самостоятельно._x000D_ Зависимая (связанная) поверхность. Ее работой можно управлять при помощи рукояток, размещенных на электрической духовке._x000D_ Важно! Отдельную варочную панель и духовку нельзя подключать к одной розетке. Для питания каждого из этих устройств прокладывается собственная линия. В комбинированной изделии с электрическим духовым шкафом и индукционной поверхностью последняя подключается к клеммам духовки._x000D_ Такое оборудование можно выделить в отдельную группу не столько благодаря особенностям его подключения, сколько из-за необычного принципа работы, в основе которого лежит нагревание металлической посуды под действием мощного электромагнитного поля, создаваемого на поверхности устройства. Такое поле вызывает протекание вихревых токов в металле, из которого изготовлена посуда, что и производит тепловую энергию._x000D_ Включенная плита воздействует только на металлические емкости, не оказывая при этом никакого влияния на расположенные вблизи нее предметы кухонной утвари._x000D_ Мощность большинства моделей современных духовых шкафов составляет 3–3,5 кВт. Варочная поверхность потребляет до 7 кВт. Для подключения духовки необходимо использовать силовую розетку и электрические кабели, номинальный ток которых составляет не менее 16 А. Питание более мощных моделей этого кухонного оборудования осуществляется через силовые розетки с номинальным током 32 А, при этом каждый из таких потребителей должен иметь свою розетку._x000D_ Что касается кабеля, по которому осуществляется подключение варочной панели или духового шкафа к распределительному щитку, то при номинальном токе 16 А следует выбрать медный провод сечением 2,5 мм2, а при 32 А – 6 мм2. Дополнительные условия – негорючесть, двойная изоляция, влагоустойчивость._x000D_ Большинство современных варочных панелей поставляется со шнуром без электрической вилки, ее необходимо подбирать в соответствии с установленным штепсельным разъемом, а также используемой схемой подключения устройства и напряжением сети._x000D_ Однофазная. Выполняется при установке оборудования в квартирах, где имеется только однофазная сеть напряжением 220 В._x000D_ Двухфазное или трехфазное подключение, применяемое для увеличения мощности и одновременного повышения КПД этого оборудования._x000D_ Заранее определить одну из схем, по которой будет выполняться подключение, не представляется возможным. Поэтому производители не оснащают варочную панель стандартной электрической вилкой._x000D_ Что касается менее мощных потребителей, которыми являются духовые шкафы, то они предназначены для работы от бытовой электросети напряжением 220 В. Поэтому подобное оборудование оснащается стандартной евровилкой, предусматривающей в своей конструкции наличие заземляющих контактов. Такая комплектация возможна для духовых шкафов, номинальный ток которых не превышает 16 А._x000D_ Однофазное подключение потребителей осуществляется при помощи трехжильного кабеля, в состав которого входит фазный (L), нулевой (N) и заземляющий (PE) проводники. Если монтаж варочной панели выполняется в доме старой постройки, где проводка проложена алюминиевым кабелем, то линию, питающую эти потребители, нужно заменить с целью обеспечения необходимого уровня надежности и электрической безопасности._x000D_ Сечение и материалы проводки в новостройках уже рассчитаны на эксплуатацию приборов с высоким энергопотреблением._x000D_ Для установки плиты своими руками, а также подключения особенно мощных моделей духовых шкафов используют силовую розетку с номинальным током 32 А, которая в обязательном порядке оснащена заземляющим контактом. По внешнему виду такое устройство напоминает трехфазное электроустановочное изделие._x000D_ При подсоединении конфорок или духового шкафа к электрическому щитку для каждого из этих устройств следует использовать одну линию, защищенную собственным автоматическим предохранителем. При этом для приборов с номинальным током 16 А используется автомат на 25 А, а для потребителей, сила тока которых составляет 32 А, – на 40 А._x000D_ В обязательном порядке нужно подключать защитное заземление. В таких приборах, как варочная поверхность или духовой шкаф, питающий кабель имеет одну заземляющую жилу, которая подсоединена к корпусу прибора и выведена для подключения к соответствующему контакту на электрической вилке. Заземляющая жила имеет желто-зеленый цвет изоляции._x000D_ Важно! Нельзя перепутать местами заземляющий и нулевой проводник при их подключении. Одна такая ошибка может привести к тяжелым последствиям._x000D_ Зачастую случается так, что выведенные для подключения плиты провода имеют одинаковый цвет изоляции либо их маркировка не соответствует общепринятой. При подключении своими руками такого потребителя следует обязательно убедиться, что все выводы подсоединены правильно._x000D_ Если фазную жилу идентифицировать достаточно легко при помощи обыкновенной индикаторной отвертки, то отличить нулевой провод от заземляющего часто оказывается намного сложнее. Для этих целей используется тестер._x000D_ На месте установки электрической розетки, которая предназначена для питания конфорок плиты или духового шкафа, определяется фаза с помощью индикаторной отвертки. Ее нужно подписать или пометить кусочком изоленты._x000D_ На электрическом щитке, к которому подключается розетка, определяется назначение каждого кабеля, уходящего к потребителю. Идентифицировать фазный и нулевой провода достаточно легко с помощью индикаторной отвертки. Что касается заземляющего кабеля, то он подключен к металлическому корпусу электрического щитка или к специальной клеммной колодке._x000D_ Со стороны потребителя с помощью тестера измеряется сопротивление между фазным и оставшимися двумя проводами. Уровень, соответствующий минимальному значению, укажет на нулевой кабель._x000D_ После того, как все концы проводов идентифицированы и подписаны, выполняется монтаж розетки и подсоединение кабеля к автоматическому предохранителю._x000D_ Одним из вариантов установки плиты является прямое соединение питающего электрического провода с клеммником этого оборудования. В этом случае розетка вообще не используется. Такое подключение считается наиболее надежным, однако может доставить ряд неудобств при эксплуатации варочной поверхности. Для ее отключения от электросети придется использовать только штатное управление. В случае отказа кнопочной панели на устройстве обесточить его будет достаточно сложно._x000D_ Выбирается сечение электрического кабеля, при помощи которого будет подключаться это оборудование, а также номинального тока предохранителя-автомата и розетки. Если линия электропитания уже проложена, то необходимо оценить ее возможности в зависимости от мощности подключаемого оборудования. В случае несоответствия этих параметров придется проложить еще одну линию с использованием более мощного кабеля._x000D_ На основании инструкции по эксплуатации варочной панели и с учетом характеристик домашней электросети нужно выбрать одно-, двух- или трехфазное подсоединение. Чтобы узнать схему подключения варочной поверхности к сети, а также ее номинальные параметры, следует воспользоваться инструкцией по эксплуатации. Кроме того, в большинстве моделей подобного оборудования имеется несложная электрическая схема, которая нанесена на корпус устройства непосредственно возле клеммника._x000D_ Прокладывается кабель к распределительному щитку. Подсоединение варочной панели или духового шкафа необходимо выполнять с использованием устройства защитного отключения. Наличие УЗО поможет вовремя выявить возможные повреждения изоляции и предотвратить последствия замыкания фазы на землю._x000D_ Производится монтаж электрической вилки в соответствии с маркировкой проводов. Заземляющий контакт всегда отличается от фазного и нулевого. Он может иметь другую форму, размер или иное расположение._x000D_ Устанавливается силовая электрическая розетка. В большинстве случаев используется проводка скрытого типа, предусматривающая предварительное штробление стен, а также изготовление ниши, предназначенной для установки монтажной коробки._x000D_ Запитывание мощных бытовых потребителей своими руками является хотя и не сложной, но очень ответственной задачей. Для ее выполнения нужно тщательно придерживаться рекомендаций изготовителей оборудования, а также соблюдать правила техники безопасности при работе с элементами электрической сети. Наглядно весь процесс демонстрирует видео ниже._x000D_</t>
  </si>
  <si>
    <t xml:space="preserve"> Варочная поверхность и духовой шкаф представляют собой мощные потребители электроэнергии, для работы которых должны использоваться выделенные линии с отдельными розетками специальной конструкции. Выясним, как подключить розетку для варочной панели и духового шкафа самостоятельно._x000D_ Зависимая (связанная) поверхность. Ее работой можно управлять при помощи рукояток, размещенных на электрической духовке._x000D_ Важно! Отдельную варочную панель и духовку нельзя подключать к одной розетке. Для питания каждого из этих устройств прокладывается собственная линия. В комбинированной изделии с электрическим духовым шкафом и индукционной поверхностью последняя подключается к клеммам духовки._x000D_ Такое оборудование можно выделить в отдельную группу не столько благодаря особенностям его подключения, сколько из-за необычного принципа работы, в основе которого лежит нагревание металлической посуды под действием мощного электромагнитного поля, создаваемого на поверхности устройства. Такое поле вызывает протекание вихревых токов в металле, из которого изготовлена посуда, что и производит тепловую энергию._x000D_ Включенная плита воздействует только на металлические емкости, не оказывая при этом никакого влияния на расположенные вблизи нее предметы кухонной утвари._x000D_ Мощность большинства моделей современных духовых шкафов составляет 3–3,5 кВт. Варочная поверхность потребляет до 7 кВт. Для подключения духовки необходимо использовать силовую розетку и электрические кабели, номинальный ток которых составляет не менее 16 А. В этом случае розетка вообще не используется. </t>
  </si>
  <si>
    <t>Варильна поверхня і духова шафа являють собою потужні споживачі електроенергії, для роботи яких повинні використовуватися виділені лінії з окремими розетками спеціальної конструкції. З'ясуємо, як підключити розетку для варильної панелі і духовки самостійно. Залежна (пов'язана) поверхню. Її роботою можна керувати за допомогою ручок, розміщених на електричній духовці. Важливо! Окрему варильну панель і духовку можна підключати до однієї розетки. Для живлення кожного з цих пристроїв прокладається власна лінія. У комбінованій виробі з електричною духовою шафою і індукційної поверхнею остання підключається до клем духовки. Таке обладнання можна виділити в окрему групу не стільки завдяки особливостям його підключення, скільки з-за незвичайного принципу роботи, в основі якого лежить нагрівання металевого посуду під дією потужного електромагнітного поля, створюваного на поверхні пристрою. Таке поле викликає протікання вихрових струмів в металі, з якого виготовлений посуд, що та виробляє теплову енергію. Включена плита впливає тільки на металеві ємності, не роблячи при цьому ніякого впливу на що розташовані поблизу неї предмети кухонного начиння. Потужність більшості моделей сучасних духових шаф становить 3-3,5 кВт. Варильна поверхня споживає до 7 кВт. Для підключення духовки необхідно використовувати силову розетку й електричні кабелі, номінальний струм яких становить не менше 16 А. В цьому випадку розетка взагалі не використовується.</t>
  </si>
  <si>
    <t xml:space="preserve">Варильна поверхня і духова шафа являють собою потужні споживачі електроенергії, для роботи яких повинні використовуватися виділені лінії з окремими розетками спеціальної конструкції. З'ясуємо, як підключити розетку для варильної панелі і духовки самостійно. Залежна (пов'язана) поверхню. Її роботою можна керувати за допомогою ручок, розміщених на електричній духовці. Важливо! Окрему варильну панель і духовку можна підключати до однієї розетки. Для живлення кожного з цих пристроїв прокладається власна лінія. У комбінованій виробі з електричною духовою шафою і індукційної поверхнею остання підключається до клем духовки. Таке обладнання можна виділити в окрему групу не стільки завдяки особливостям його підключення, скільки з-за незвичайного принципу роботи, в основі якого лежить нагрівання металевого посуду під дією потужного електромагнітного поля, створюваного на поверхні пристрою. Таке поле викликає протікання вихрових струмів в металі, з якого виготовлений посуд, що та виробляє теплову енергію. Включена плита впливає тільки на металеві ємності, не роблячи при цьому ніякого впливу на що розташовані поблизу неї предмети кухонного начиння. Потужність більшості моделей сучасних духових шаф становить 3-3,5 кВт. Варильна поверхня споживає до 7 кВт. В цьому випадку розетка взагалі не використовується. </t>
  </si>
  <si>
    <t>http://www.powerlabs.ru/page-10/faq/faq-wiring.html</t>
  </si>
  <si>
    <t>http://www.nokston.ru/spravka/recomendacii.html</t>
  </si>
  <si>
    <t>http://howmake.in.ua/garazh/elektroprovodka-v-garazhe.html</t>
  </si>
  <si>
    <t>Как сделать ремонт, заработать денег, вырастить и воспитать ребенка и многое другое. _x000D_
Главная_x000D_
Карта сайта_x000D_
_x000D_
_x000D_
_x000D_
Карта сайта "КАК СДЕЛАТЬ"_x000D_
Список всех категорий_x000D_
_x000D_
_x000D_
Актуально_x000D_
Контакты - О нас_x000D_
Войти_x000D_
Расширенный поиск_x000D_
_x000D_
Все статьи _x000D_
Дети_x000D_
Дом, квартира_x000D_
Ремонт_x000D_
С чего начать_x000D_
Полезное в доме_x000D_
Подставка для елки_x000D_
Гирлянда на елку_x000D_
Окна_x000D_
Деревянные или пластиковые_x000D_
Как установить пластиковое окно_x000D_
Как сделать откосы_x000D_
Как утеплить окна_x000D_
Межкомнатные двери_x000D_
Как выбрать межкомнатные двери_x000D_
Как установить межкомнатные двери _x000D_
Как установить раздвижные межкомнатные двери_x000D_
Как установить дверь гармошку_x000D_
Установка ручек на межкомнатные двери_x000D_
Коммуникации_x000D_
Канализация_x000D_
Водопровод и водоочистка_x000D_
Как сделать электропроводку_x000D_
Телевизионная разводка_x000D_
Телефон, компьютерная сеть, аудиосистема_x000D_
Система обратного осмоса_x000D_
Система обратного осмоса. Структура и принцип работы._x000D_
Система обратного осмоса. Особенности узлов._x000D_
Отопление_x000D_
Принцип работы отопления_x000D_
Тепловой насос для отопления дома_x000D_
Ламинат_x000D_
Как выбрать ламинат_x000D_
Как уложить ламинат_x000D_
Сад, огород, домашние растения_x000D_
Как вырастить ананас_x000D_
Как вырастить дома ананас_x000D_
Выращивание ананаса. Особенности_x000D_
Как вырастить банан_x000D_
Размножение банана_x000D_
Отдых и туризм_x000D_
Что взять в поход_x000D_
Кухня туриста_x000D_
Зажарка_x000D_
Увлечения и спорт_x000D_
Виндсерфинг_x000D_
Уроки виндсерфинга_x000D_
Виндсерфинг своими руками_x000D_
Зимний виндсерфинг_x000D_
Зимний сефинг_x000D_
Айсборд _x000D_
Двухлыжка_x000D_
Айсборд улучшенный_x000D_
Кайтсерфинг_x000D_
Ремонт кайта_x000D_
Кайтборд_x000D_
Зимний кайтинг_x000D_
Как заточить коньки_x000D_
Баланс борд_x000D_
Как сделать салазки для льда_x000D_
Надувные санки_x000D_
Как парафинить сноуборд_x000D_
Авто, мото, вело_x000D_
Десульфатация аккумулятора_x000D_
Десульфатация аккумулятора схема_x000D_
Простая схема зарядного устройства_x000D_
Ремонт электропроводки автомобиля_x000D_
Автомобильный багажник_x000D_
Потолок Автомобиля_x000D_
Как выбрать велосипед_x000D_
Мото_x000D_
Электронное зажигание ИЖ_x000D_
Шиповка шин_x000D_
Заработок_x000D_
В интернете_x000D_
Компьютер_x000D_
Как выбрать компьютер_x000D_
Компьютерное рабочее место_x000D_
Как выбрать клавиатуру_x000D_
Как выбрать принтер_x000D_
Домашняя электроника_x000D_
Спутниковая тарелка_x000D_
Где находятся спутники_x000D_
Комплект спутникового оборудования_x000D_
Как настроить спутниковую антенну_x000D_
Эфирные антенны_x000D_
Антенны эфирного телевидения_x000D_
Установка эфирных антенн_x000D_
Эфирная антенна для цифрового тетевидения_x000D_
Телевизионная разводка._x000D_
Телевизор на стену_x000D_
Телевизионные разветвители_x000D_
Телевизионный кабель_x000D_
Практическая психология_x000D_
Как успеть все_x000D_
Счастье_x000D_
Самоосознание. Обьединяем сознание и тело_x000D_
Развитие чувств и сверх чувств_x000D_
Развитие зрительной памяти_x000D_
Мгновенная память_x000D_
Как принять правильное решение_x000D_
Куда деваются друзья_x000D_
Как не делать лишнего_x000D_
Медитация, йога_x000D_
Суть медитации_x000D_
Правила медитации_x000D_
Трансцендентальная медитация_x000D_
Медитация на мантре_x000D_
Медитация на дыхании_x000D_
Полная релаксация_x000D_
Методы полной релаксации_x000D_
Как уснуть_x000D_
Гараж_x000D_
Как построить гараж_x000D_
Как построить смотровую яму_x000D_
Как сделать металлическую дверь_x000D_
Как утеплить ворота гаража_x000D_
Как сделать крышу гаража_x000D_
Потолок в гараже_x000D_
Полки в гараже_x000D_
Электропроводка в гараже_x000D_
Вентиляция в гараже_x000D_
Сверлильный станок_x000D_
Отопление в гараже_x000D_
Мебель_x000D_
Шкаф для обуви_x000D_
Полка для аппаратуры_x000D_
Угловые полки_x000D_
Домашние любимцы_x000D_
Как выбрать попугая_x000D_
Уход за попугаем_x000D_
Клетка для попугая_x000D_
Корелла говорит_x000D_
Кухня_x000D_
Напитки_x000D_
Квас из овса_x000D_
jtemplate.ru - free extensions for joomla_x000D_
 _x000D_
_x000D_
Часто читаемые _x000D_
Простая схема зарядного устройства _x000D_
Электронное зажигание ИЖ _x000D_
Трансцендентальная медитация _x000D_
Десульфатация аккумулятора _x000D_
Телевидение _x000D_
Квас из овса _x000D_
Система обратного осмоса. Особенности узлов. _x000D_
Как настроить спутниковую антенну _x000D_
Клетка для попугая _x000D_
Как заточить коньки _x000D_
Как научить ребенка читать по слогам _x000D_
Вентиляция в гараже _x000D_
Как построить смотровую яму _x000D_
Надувные санки _x000D_
Как научить ребенка выговаривать буквы _x000D_
Электропроводка в гараже _x000D_
Десульфатация аккумулятора схема _x000D_
Как утеплить ворота гаража _x000D_
Эфирная антенна для цифрового телевидения _x000D_
Потолок в гараже _x000D_
Как выучить алфавит с ребенком _x000D_
Виндсерфинг своими руками _x000D_
Баланс борд _x000D_
Телевизионный разветвитель _x000D_
Как построить гараж недорого _x000D_
Как сделать металлическую дверь _x000D_
Правила медитации _x000D_
Полки в гараже _x000D_
Подставка для елки _x000D_
Корелла говорит _x000D_
Потолок автомобиля _x000D_
Кайтборд _x000D_
Шкаф для обуви _x000D_
Как вырастить банан _x000D_
Установка эфирных антенн _x000D_
Суть медитации _x000D_
Комплект спутникового оборудования _x000D_
Угловые полки _x000D_
Как научить ребенка ходить на горшок _x000D_
Ремонт электропроводки автомобиля _x000D_
Электропроводка в гараже _x000D_
Категория: Гараж _x000D_
Просмотров: 34376 _x000D_
  _x000D_
Электропроводка в гараже своими руками._x000D_
 _x000D_
     Электропроводка в гараже – еще одна важная часть работ по созданию удобного, функционального и даже уютного гаража-мастерской. Хотя электропроводка в гараже не сильно отличается от электропроводки в квартире, но все же она имеет ряд особенностей._x000D_
Как сделать электропроводку в гараже своими руками._x000D_
 _x000D_
_x000D_
     Если электропроводка в квартире сделана уже при строительстве здания и обычно дело сводится к ее ремонту или частичной замене, то в гараже придется все делать с нуля._x000D_
     Чем же отличается электропроводка в гараже от электропроводки в квартире? _x000D_
     Прежде всего тем, что гаражная электропроводка должна быть рассчитана на подключение электроинструмента, сварки, возможно даже мини-станков и других электропотребителей, требующих большого тока. Именно поэтому провод для гаражной электропроводки следует брать с запасом._x000D_
     Кроме того, система освещения должна быть с включением в одном месте, а не отдельный выключатель на каждый светильник, как в квартире. Поэтому придется уже делать фактически две проводки._x000D_
     И третий важный фактор – отдельные блоки розеток должны быть подключены отдельными силовыми кабелями во избежание перегрузки при подключении нескольких потребителей._x000D_
     Таки образом вырисовывается  картина – делаем единый электрощит, расположенный по возможности недалеко от входа в гараж, на котором устанавливаем набор автоматических выключателей, которые подают напряжение на разные группы розеток, подключенные отдельными кабелями. Освещение делаем отдельной проводкой с одним выключателем. В некоторых местах, как то у точила, над тисками, над столом и т.д. можно установить местные светильники с отдельными выключателями.  Такая схема разводки электропроводки гаража позволит нам просто управлять всеми группами потребителей  в отдельности и уходя, отключить все в гараже, если в том есть необходимость._x000D_
     Расчет электропроводки в гараже - первый и самый важный этап. Расчет довольно простой, но ему следует уделить особое внимание, т.к. от выбор слишком тонкого провода может привести к оплавлению проводов и даже пожару, а прокладка чрезмерно толстого кабеля – неоправданный расход денежных средств._x000D_
     Сначала выбираем провод.  Провод для электропроводки можно использовать и медный и алюминиевый. Алюминиевый дешевле, но он может пропускать ток в 2.5 раза меньше. Поэтому проводка алюминиевым проводом должна иметь сечение в 2.5 раза больше, чем медным._x000D_
    Для электропроводки нам необходимо рассчитать и выбрать провод определенного сечения, которое измеряется в "квадратах", точнее квадра</t>
  </si>
  <si>
    <t xml:space="preserve"> Электропроводка в гараже – еще одна важная часть работ по созданию удобного, функционального и даже уютного гаража-мастерской. Хотя электропроводка в гараже не сильно отличается от электропроводки в квартире, но все же она имеет ряд особенностей._x000D_ Если электропроводка в квартире сделана уже при строительстве здания и обычно дело сводится к ее ремонту или частичной замене, то в гараже придется все делать с нуля._x000D_ Прежде всего тем, что гаражная электропроводка должна быть рассчитана на подключение электроинструмента, сварки, возможно даже мини-станков и других электропотребителей, требующих большого тока. Именно поэтому провод для гаражной электропроводки следует брать с запасом._x000D_ Кроме того, система освещения должна быть с включением в одном месте, а не отдельный выключатель на каждый светильник, как в квартире. Поэтому придется уже делать фактически две проводки._x000D_ И третий важный фактор – отдельные блоки розеток должны быть подключены отдельными силовыми кабелями во избежание перегрузки при подключении нескольких потребителей._x000D_ Таки образом вырисовывается  картина – делаем единый электрощит, расположенный по возможности недалеко от входа в гараж, на котором устанавливаем набор автоматических выключателей, которые подают напряжение на разные группы розеток, подключенные отдельными кабелями. Освещение делаем отдельной проводкой с одним выключателем. В некоторых местах, как то у точила, над тисками, над столом и т.д. можно установить местные светильники с отдельными выключателями.  Такая схема разводки электропроводки гаража позволит нам просто управлять всеми группами потребителей  в отдельности и уходя, отключить все в гараже, если в том есть необходимость._x000D_ Расчет электропроводки в гараже - первый и самый важный этап. Расчет довольно простой, но ему следует уделить особое внимание, т.к. от выбор слишком тонкого провода может привести к оплавлению проводов и даже пожару, а прокладка чрезмерно толстого кабеля – неоправданный расход денежных средств._x000D_ Сначала выбираем провод.  Провод для электропроводки можно использовать и медный и алюминиевый. Алюминиевый дешевле, но он может пропускать ток в 2.5 раза меньше. Поэтому проводка алюминиевым проводом должна иметь сечение в 2.5 раза больше, чем медным._x000D_ Для тех, кто подзабыл основы геометрии начальных классов напомним, что сечение нетрудно и рассчитать по формуле "сечение=3.14(значение Пи) умножаем на радиус провода в квадрате", предварительно измерив диаметр провода. Так, если диаметр 2мм, то сечение будет 3.14*1*1(1-это радиус провода, полученный делением диаметра пополам)=3.14 квадрата._x000D_ Допустим, что для освещения мы будем использовать лампы накаливания сумарной мощностью 1 киловатт. Ток = 1000 ватт делим на 220вольт = 4.54 ампера. Для такого тока достаточно тонкого алюминиевого провода в 1.5 квадрата или медного в 2.5 раза тоньше._x000D_ Реально же разумно использовать яркие и экономичные экономки, а провод можно использовать самый алюминиевый самый тонкий, который продается в магазине, а это 2.5 квадрата._x000D_ Поскольку мы уже решили, что небольшие группы розеток подключаем отдельно, ведем расчет для самого "прожорливого" потребителя. У меня это инверторный сварочный аппарат максимальной мощностью 6.5КВт._x000D_ Далее необходимо решить, будет ли у вас электропроводка открытая -проложенная для по стнам или скрытая - спрятана под штукатурку.  Для скрытой проводки требования к изоляции ниже - достаточно одного слоя. Если же некоторая часть проводки будет уложена на поверхности стен или по горючим материалам, типа деревянных брусов потолка гаража, то кабель необходимо использовать с двойной изоляцией._x000D_ Важно!!! Между патроном и потолком обязательно проложите кусочек резины, чтобы в случае возниктновения искры в мсте крепления проводов к парону не произошло возгорание потолка._x000D_ Розетки в гараже ставим равномерно по всему периметру, руководствуясь принципом "розеток много не бывает".  Высота установки розеток и выключателей удобнее всего 100-110см от пола. При таком расположении розеток, они окажутся ровно над столом, где бы вы вего не поставили._x000D_ Как уже упоминалось ранее, кабель к каждой розетке тянем максимального сечения. Если розетку ставим недолеко от выключателя, лучше ее вынести на некоторое расстояние. Также хорошо името розетку возле входных дверей и ворот гаража на случай подключения электроинструмента при выполнении работ на улице._x000D_ Монтажные коробки в нашем случае были применены старого образца, которые случайно сохранились с советских времен. Какие будуте использовать вы, не важно. Главное, чтобы монтажная коробка была побольше размером, т.к. в нее необходимо будет спрятать соединительные скрутки проводов. И еще она должна иметь крышку.   Провода в монтажных коробках лучше всего соединять на скрутках. При этом дина скрутки проводов должна быть во возможности большой, не менее 30мм дял освещения и желательно 40-50мм для розеток. Почему именно скрутки, а не что-то другое? Вспоминается мне моя дипломная работа, в которой я считал надежность изготовленного устройства. Меня тогда еще несколько удивило, что надежность скрутки выше, чем даже пайки._x000D_ Все улевые провода выводим на контактную планку, расположенную слева вверху. Та, что идет с ящиком не подходит, т.к. она маленькая. Лучше купить побольше. Провода разводки фазы, идущие на освещение можно соединить скруткой в один провод, который подключим к автомату освещения. Все провода фазы силовых кабелей соединяем через излированную монтажную планку._x000D_ Использование монтажных планок позволяет все упорядочить и сделать красиво. Провода располагайте по определенному принципу, чтобы знать куда какой идет, а лучше записать. Такой монтаж позволит в случае необходимости отключить определенный луч освещения или  силовой проводки._x000D_ Важно!!! Не пытайтесь запихнуть несколько кабелей в контактное гнездо автомата. Если на два провода с одинаковым сечением еще можно беспечить хороший контакт, то на большее количество проводов, а тем более разного сечения, хорошего контакта добиться практически невозможно и при большой нагрузке провода будут искрить и подгорать, что чревато даже пожаром._x000D_ Если статья принесла вам пользу, оставьте отзыв в форме ниже. Можете так же задать вопросы и статья будет дополнена ответами._x000D_</t>
  </si>
  <si>
    <t xml:space="preserve"> Электропроводка в гараже – еще одна важная часть работ по созданию удобного, функционального и даже уютного гаража-мастерской. Хотя электропроводка в гараже не сильно отличается от электропроводки в квартире, но все же она имеет ряд особенностей._x000D_ Если электропроводка в квартире сделана уже при строительстве здания и обычно дело сводится к ее ремонту или частичной замене, то в гараже придется все делать с нуля._x000D_ Прежде всего тем, что гаражная электропроводка должна быть рассчитана на подключение электроинструмента, сварки, возможно даже мини-станков и других электропотребителей, требующих большого тока. Именно поэтому провод для гаражной электропроводки следует брать с запасом._x000D_ Кроме того, система освещения должна быть с включением в одном месте, а не отдельный выключатель на каждый светильник, как в квартире. Поэтому придется уже делать фактически две проводки._x000D_ И третий важный фактор – отдельные блоки розеток должны быть подключены отдельными силовыми кабелями во избежание перегрузки при подключении нескольких потребителей._x000D_ Таки образом вырисовывается  картина – делаем единый электрощит, расположенный по возможности недалеко от входа в гараж, на котором устанавливаем набор автоматических выключателей, которые подают напряжение на разные группы розеток, подключенные отдельными кабелями. Освещение делаем отдельной проводкой с одним выключателем. В некоторых местах, как то у точила, над тисками, над столом и т.д. можно установить местные светильники с отдельными выключателями. Расчет довольно простой, но ему следует уделить особое внимание, т.к. она маленькая. </t>
  </si>
  <si>
    <t xml:space="preserve">Електропроводка в гаражі – ще одна важлива частина робіт по створенню зручного, функціонального і навіть затишного гаража-майстерні. Хоча електропроводка в гаражі не сильно відрізняється від електропроводки в квартирі, але все ж вона має ряд особливостей. Якщо електропроводка в квартирі зроблено вже при будівництві будівлі і зазвичай справа зводиться до її ремонту або часткової заміни, то в гаражі доведеться все робити з нуля. Насамперед тим, що гаражна електропроводка повинна бути розрахована на підключення електроінструменту, зварювання, можливо навіть міні-верстатів та інших електроспоживачів, що вимагають великого струму. Саме тому провід для гаражної електропроводки слід брати з запасом. Крім того, система освітлення повинна бути з включенням в одному місці, а не окремий вимикач на кожен світильник, як у квартирі. Тому доведеться вже робити фактично дві проводки. І третій важливий фактор – окремі блоки розеток повинні бути підключені окремими силовими кабелями щоб уникнути перевантаження при підключенні декількох споживачів. Таки чином вимальовується картина – робимо єдиний електрощит, розташований по можливості недалеко від входу в гараж, на якому встановлюємо набір автоматичних вимикачів, що подають напругу на різні групи розеток, підключені окремими кабелями. Освітлення робимо окремою проводкою з одним вимикачем. д. </t>
  </si>
  <si>
    <t>Яку проводку використовувати для силових установок.</t>
  </si>
  <si>
    <t>[caption id="" align="aligncenter" width="350"]&lt;img src="http://zametkielectrika.ru/wp-content/uploads/2013/06/elektroprovodka_v_bane_%D1%8D%D0%BB%D0%B5%D0%BA%D1%82%D1%80%D0%BE%D0%BF%D1%80%D0%BE%D0%B2%D0%BE%D0%B4%D0%BA%D0%B0_%D0%B2_%D0%B1%D0%B0%D0%BD%D0%B5_6.jpg" alt="" width="350" height="300" /&gt; Яку проводку використовувати для силових установок.[/caption]    Електропроводка в гаражі – ще одна важлива частина робіт по створенню зручного, функціонального і навіть затишного гаража-майстерні. Хоча електропроводка в гаражі не сильно відрізняється від електропроводки в квартирі, але все ж вона має ряд особливостей. Якщо електропроводка в квартирі зроблено вже при будівництві будівлі і зазвичай справа зводиться до її ремонту або часткової заміни, то в гаражі доведеться все робити з нуля. Насамперед тим, що гаражна електропроводка повинна бути розрахована на підключення електроінструменту, зварювання, можливо навіть міні-верстатів та інших електроспоживачів, що вимагають великого струму. Також ви можете знайти все необхідне на ресурсі &lt;a href="https://sek.com.ua/kabel-i-provod/mednyy-silovoy-kabel/kabel-vvgng-3h15-066kv" title="ввгнг 3х1,5"&gt;ввгнг 3х1,5&lt;/a&gt;.\n    Саме тому провід для гаражної електропроводки слід брати з запасом. Крім того, система освітлення повинна бути з включенням в одному місці, а не окремий вимикач на кожен світильник, як у квартирі. Тому доведеться вже робити фактично дві проводки. І третій важливий фактор – окремі блоки розеток повинні бути підключені окремими силовими кабелями щоб уникнути перевантаження при підключенні декількох споживачів. \n     Таки чином вимальовується картина – робимо єдиний електрощит, розташований по можливості недалеко від входу в гараж, на якому встановлюємо набір автоматичних вимикачів, що подають напругу на різні групи розеток, підключені окремими кабелями. Освітлення робимо окремою проводкою з одним вимикачем. В деяких місцях, як то у точила, над лещатами, над столом і т. д. можна встановити місцеві світильники з окремими вимикачами. Розрахунок досить простий, але йому слід приділити особливу увагу, тому що вона маленька.</t>
  </si>
  <si>
    <t>http://tren.com.ua/yaku-provodku-vikoristovuvati-dlya-silovih-ustanovok/</t>
  </si>
  <si>
    <t>http://cdelayremont.ru/elektroprovodka-v-derevyannom-dome-svoimi-rukami</t>
  </si>
  <si>
    <t>http://os-info.ru/programmnoe-obespechenie/soft/spravochnye-tablicy.html</t>
  </si>
  <si>
    <t>Главная_x000D_
Рубрики _x000D_
Программное обеспечение _x000D_
Наши программы_x000D_
Сервисы интернет_x000D_
Подарки_x000D_
Ценообразование и сметы _x000D_
Письма Минстроя_x000D_
Пожарная безопасность_x000D_
Источники питания_x000D_
Проектирование_x000D_
Охранная сигнализация_x000D_
Охранная деятельность_x000D_
Монтаж_x000D_
Пожарная сигнализация_x000D_
Энциклопедия безопасности _x000D_
Юмор_x000D_
Безопасность за рулем_x000D_
Безопасность бизнеса_x000D_
Полезная информация_x000D_
Личная безопасность_x000D_
Наладка_x000D_
Видеонаблюдение_x000D_
Оповещение и эвакуация_x000D_
Техническое обслуживание_x000D_
Контроль доступа_x000D_
Пожаротушение_x000D_
Нормативно-техническая документация_x000D_
Прайс_x000D_
Карта сайта_x000D_
Реклама     Реквизиты_x000D_
Подарки_x000D_
Интернет-магазин_x000D_
 _x000D_
_x000D_
_x000D_
Наши программы_x000D_
Выбор мощности, тока и сечения проводов и кабелей_x000D_
12.12.2016_x000D_
Выбор сечения кабелей и проводов является обязательным и очень важным пунктом при монтаже и проектировании схемы любой электрической установки._x000D_
Для правильного выбора сечения силового провода необходимо учитывать величину максимально потребляемого нагрузкой тока._x000D_
В общем виде порядок выбора сечения силовой линии питания можно определить следующим образом:_x000D_
_x000D_
При монтаже капитальных строений для прокладки внутренних силовых сетей допускается использование только кабелей с медными жилами (ПУЭ п. 7.1.34)._x000D_
Питание электроприемников от сети 380/220 В должно выполняться с системой заземления TN-S или TN-C-S (ПУЭ п. 7.1.13), поэтому все кабели питающие однофазные потребители должны содержать три проводника:_x000D_
          — фазный проводник_x000D_
          — нулевой рабочий проводник_x000D_
          — защитный (заземляющий проводник)_x000D_
Кабели, питающие трехфазные потребители должны содержать пять проводников:_x000D_
          — фазные проводники (три штуки)_x000D_
          — нулевой рабочий проводник_x000D_
          — защитный (заземляющий проводник)_x000D_
Исключением являются кабели, питающие трехфазные потребители без вывода для нулевого рабочего проводника (например асинхронный двигатель с к. з. ротором). В таких кабелях нулевой рабочий проводник может отсутствовать._x000D_
Из всего многообразия кабельной продукции, представленной на современном рынке, жестким требованиям электро и пожаробезопасности соответствуют только два типа кабелей: ВВГ и NYM._x000D_
Внутренние силовые сети должны быть выполнены кабелем не распространяющим горение, то есть с индексом «НГ» (СП–110–2003 п. 14.5). Кроме того, электропроводки в полостях над подвесными потолками и в пустотах перегородок, должны быть с пониженным дымовыделением, на что указывает индекс «LS»._x000D_
Общая мощность нагрузки групповой линии определяется как сумма мощностей всех потребителей данной группы. То есть для расчета мощности групповой линии освещения или групповой розеточной линии необходимо просто сложить все мощности потребителей данной группы._x000D_
Значения токов легко определить, зная паспортную мощность потребителей по формуле: I = Р/220._x000D_
1. Для определения сечения вводного силового кабеля необходимо подсчитать суммарную мощность всех планируемых к использованию энергопотребителей и умножить ее на коэффициент 1,5. Еще лучше – на 2, чтобы создать запас прочности._x000D_
2. Как известно, проходящий через проводник электрический ток (а он тем больше, чем больше мощность питаемого электроприбора) вызывает нагрев этого проводника. Допустимый для наиболее распространенных изолированных проводов и кабелей нагрев составляет 55-75°С. Исходя из этого и выбирается сечение жил вводного кабеля. Если подсчитанная общая мощность будущей нагрузки не превышает 10 — 15 кВт, достаточно использовать медный кабель с сечением жилы 6 мм2, алюминиевый – 10 мм2. При увеличении мощности нагрузки вдвое сечение увеличивается втрое._x000D_
3. Приведенные цифры справедливы для однофазной открытой прокладки силового кабеля. Если он прокладывается скрыто, сечение увеличивается в полтора раза. При трехфазной проводке мощность потребителей может быть увеличена вдвое, если прокладка открытая, и в 1,5 раза при скрытой прокладке._x000D_
4. Для электропроводки розеточных и осветительных групп традиционно используют провода, имеющие сечение 2,5 мм2 (розетки) и 1,5 мм2 (освещение). Поскольку многие кухонные приборы, электроинструменты и отопительные приборы являются очень мощными потребителями электроэнергии, их положено запитывать отдельными линиями. Здесь руководствуются следующими цифрами: провод, обладающий сечением 1,5 мм2, способен «потянуть» нагрузку в 3 кВт, сечением 2,5 мм2 – 4,5 кВт, для 4 мм2 допустимая мощность нагрузки уже 6 кВт, а для 6 мм2 – 8 кВт._x000D_
Зная суммарный ток всех потребителей и учитывая соотношения допустимой для провода токовой нагрузки (открытой проводки) на сечение провода:_x000D_
— для медного провода 10 ампер на миллиметр квадратный,_x000D_
— для алюминиевого 8 ампер на миллиметр квадратный, можно определить, подойдет ли имеющийся у вас провод или же необходимо использовать другой._x000D_
При выполнении скрытой силовой проводки (в трубке или же в стене) приведенные значения уменьшаются умножением на поправочный коэффициент 0,8._x000D_
Следует отметить, что открытая силовая проводка обычно выполняется проводом с сечением не менее 4 мм2 из расчета достаточной механической прочности._x000D_
Приведенные выше соотношения легко запоминаются и обеспечивают достаточную точность для использования проводов. Если требуется с большей точностью знать длительно допустимую токовую нагрузку для медных проводов и кабелей, то можно воспользоваться нижеприведенными таблицами._x000D_
В следующей таблице сведены данные мощности, тока и сечения кабельно-проводниковых материалов для расчетов и выбора защитных средств, кабельно-проводниковых материалов и электрооборудования._x000D_
_x000D_
Допустимый длительный ток для проводов и шнуров_x000D_
с резиновой и ПХВ изоляцией с медными жилами_x000D_
_x000D_
Сечение жилыНормальное применениеПредельно допустимые значения_x000D_
(темп-ра жил +65 °С, воздуха +25 °С )    _x000D_
мм2_x000D_
 В кабельных коробахОткрытоОткрытоВ кабельном коробе двух одножильныхВ кабельном коробе четырех одножильныхВ кабельном коробе одного трехжильного_x000D_
 АААААА_x000D_
1,5_x000D_
 15,517,523191615_x000D_
2,5_x000D_
 212430272521_x000D_
4_x000D_
 283241383027_x000D_
6_x000D_
 364150464034_x000D_
10_x000D_
 505780705050_x000D_
16_x000D_
 6876100857570_x000D_
25_x000D_
 891011401159085_x000D_
35_x000D_
 111125170135115100_x000D_
50_x000D_
 134151215185150135_x000D_
70_x000D_
 171192270225185175_x000D_
95_x000D_
 207232330275225215_x000D_
120_x000D_
 239269385315260250_x000D_
150_x000D_
 275309440360——_x000D_
185_x000D_
 314353510———_x000D_
240_x000D_
 369415605———_x000D_
_x000D_
_x000D_
Допустимый длительный ток для проводов с резиновой_x000D_
и ПХВ изоляцией с алюминиевыми жилами_x000D_
_x000D_
Допустимый длительный ток для проводов с медными жилами_x000D_
с резиновой изоляцией в металлических защитных оболочках и кабелей_x000D_
с медными жилами с резиновой изоляцией в свинцовой, поливинилхлоридной,_x000D_
найритовой или резиновой оболочке, бронированных и небронированных_x000D_
_x000D_
Допустимый длительный ток для кабелей с алюминиевыми жилами с резиновой или пластмассовой изоляцией_x000D_
в свинцовой, поливинилхлоридной и резиновой оболочках, бронированных и небронированных_x000D_
_x000D_
Примечание. Допустимые длительные токи для четырехжильных кабелей с пластмассовой изоляцией на напряжение до 1 кВ могут выбираться по данной таблице как для трехжильных кабелей, но с коэффициентом 0,92._x000D_
Сводная таблица_x000D_
сечений проводов, тока, мощности и характеристик нагруз</t>
  </si>
  <si>
    <t xml:space="preserve"> Выбор сечения кабелей и проводов является обязательным и очень важным пунктом при монтаже и проектировании схемы любой электрической установки._x000D_ Для правильного выбора сечения силового провода необходимо учитывать величину максимально потребляемого нагрузкой тока._x000D_ Исключением являются кабели, питающие трехфазные потребители без вывода для нулевого рабочего проводника (например асинхронный двигатель с к. з. ротором). В таких кабелях нулевой рабочий проводник может отсутствовать._x000D_ Общая мощность нагрузки групповой линии определяется как сумма мощностей всех потребителей данной группы. То есть для расчета мощности групповой линии освещения или групповой розеточной линии необходимо просто сложить все мощности потребителей данной группы._x000D_ Для определения сечения вводного силового кабеля необходимо подсчитать суммарную мощность всех планируемых к использованию энергопотребителей и умножить ее на коэффициент 1,5. Еще лучше – на 2, чтобы создать запас прочности._x000D_ Как известно, проходящий через проводник электрический ток (а он тем больше, чем больше мощность питаемого электроприбора) вызывает нагрев этого проводника. Допустимый для наиболее распространенных изолированных проводов и кабелей нагрев составляет 55-75°С. Исходя из этого и выбирается сечение жил вводного кабеля. Если подсчитанная общая мощность будущей нагрузки не превышает 10 — 15 кВт, достаточно использовать медный кабель с сечением жилы 6 мм2, алюминиевый – 10 мм2. При увеличении мощности нагрузки вдвое сечение увеличивается втрое._x000D_ Приведенные цифры справедливы для однофазной открытой прокладки силового кабеля. Если он прокладывается скрыто, сечение увеличивается в полтора раза. При трехфазной проводке мощность потребителей может быть увеличена вдвое, если прокладка открытая, и в 1,5 раза при скрытой прокладке._x000D_ Для электропроводки розеточных и осветительных групп традиционно используют провода, имеющие сечение 2,5 мм2 (розетки) и 1,5 мм2 (освещение). Поскольку многие кухонные приборы, электроинструменты и отопительные приборы являются очень мощными потребителями электроэнергии, их положено запитывать отдельными линиями. Здесь руководствуются следующими цифрами: провод, обладающий сечением 1,5 мм2, способен «потянуть» нагрузку в 3 кВт, сечением 2,5 мм2 – 4,5 кВт, для 4 мм2 допустимая мощность нагрузки уже 6 кВт, а для 6 мм2 – 8 кВт._x000D_ для алюминиевого 8 ампер на миллиметр квадратный, можно определить, подойдет ли имеющийся у вас провод или же необходимо использовать другой._x000D_ Следует отметить, что открытая силовая проводка обычно выполняется проводом с сечением не менее 4 мм2 из расчета достаточной механической прочности._x000D_ Приведенные выше соотношения легко запоминаются и обеспечивают достаточную точность для использования проводов. Если требуется с большей точностью знать длительно допустимую токовую нагрузку для медных проводов и кабелей, то можно воспользоваться нижеприведенными таблицами._x000D_ В следующей таблице сведены данные мощности, тока и сечения кабельно-проводниковых материалов для расчетов и выбора защитных средств, кабельно-проводниковых материалов и электрооборудования._x000D_ В качестве справочной информации ниже приведены значения волновых сопротивлений и частотные характеристики различных марко-размеров огнестойких кабелей._x000D_ Передача данных на расстояния, превышающие стандарты, возможна при использовании качественных комплектующих._x000D_ Хотя все эти группы кабелей во многом похожи друг на друга, у каждого кабеля есть свои собственные физические и электрические характеристики, которые необходимо принимать во внимание._x000D_ Все три упомянутые группы кабелей относятся к одному и тому же общему семейству коаксиальных кабелей. Буквы RG означают «radio guide» (радиочастотный волновод), а числа обозначают различные виды кабеля. Хотя у каждого кабеля есть свой номер, свои характеристики и размеры, в принципе все эти кабели устроены и работают одинаково._x000D_ Наиболее распространенные кабели RG59/U, RG6/U и RG11/U имеют круглое сечение. В любом кабеле есть центральная жила, покрытая диэлектрическим изоляционным материалом, который, в свою очередь, покрыт токопроводящей оплеткой или экраном с целью защиты от электромагнитных помех (ЭМП). Наружное защитное покрытие поверх оплетки (экрана) называется оболочкой кабеля._x000D_ Два проводника коаксиального кабеля разделены непроводящим диэлектрическим материалом. Внешний проводник (оплетка) экранирует центральный проводник (жилу) от внешних электромагнитных помех. Защитное покрытие поверх оплетки предохраняет проводники от физических повреждений._x000D_ Центральная жила – главное средство передачи видеосигнала. Диаметр центральной жилы обычно находится в пределах от 14 до 22 калибра по американскому сортименту проводов (AWG). Центральная жила либо медная целиком, либо стальная с медным покрытием (сталь, плакированная медью), в последнем случае жилу также называют неизолированным омедненным проводом (BCW, Bare Copper Weld). Центральная жила кабеля для систем СТН должна быть медной. Кабели, центральная жила которых не полностью медная, а только покрыта медью, имеют намного большее сопротивление контура на частотах видеосигнала, поэтому их нельзяприменять в системах СТН. Чтобы определить тип кабеля, посмотрите на сечение его центральной жилы. Если жила является стальной с медным покрытием, то ее центральная часть будет серебристого цвета, а не медного. От диаметра центральной жилы зависит активное сопротивление кабеля, то есть его сопротивление постоянному току. Чем больше диаметр центральной жилы, тем меньше ее сопротивление. Кабель с центральной жилой большого диаметра (а значит с меньшим сопротивлением) может передавать видеосигнал на большее расстояние с меньшими искажениями, но зато более дорог и менее гибок._x000D_ Если условия эксплуатации кабеля таковы, что он может часто изгибаться в вертикальном или горизонтальном направлении, выберите кабель с многожильным центральным проводником, который сделан из большого количества проводов малого диаметра. Многожильный кабель более гибкий по сравнению с одножильным и более стойкий с точки зрения усталости метала при изгибе._x000D_ Центральная жила равномерно окружена диэлектрическим изоляционным материалом, обычно это полиуретан или полиэтилен. Толщина слоя этого диэлектрического изолятора одинакова по всей длине коаксиального кабеля, благодаря чему эксплуатационные характеристики кабеля по всей его длине одинаковы. Диэлектрики из пористого или вспененного полиуретана меньше ослабляют видеосигнал, чем диэлектрики из твердого полиэтилена. При расчете потерь по длине для любого кабеля желательны меньшие потери по длине. Кроме того, вспененный диэлектрик придает кабелю большую гибкость, которая облегчает работу монтажников. Но хотя электрические характеристики кабеля с вспененным диэлектрическим материалом более высоки, такой материал может поглощать влагу, которая ухудшает эти характеристики._x000D_ Твердый полиэтилен жестче и лучше сохраняет свою форму, чем вспененный полимер, более устойчив к защемлению и сдавливанию, но прокладывать такой жесткий кабель несколько труднее. Кроме того, потери сигнала на единицу длины у него больше, чем у кабеля с вспененным диэлектриком, и это нужно учитывать, если длина кабеля должна быть большой._x000D_ Снаружи диэлектрический материал покрыт медной оплеткой (экраном), которая является вторым (обычно заземленным) проводником сигналов между телекамерой и монитором. Оплетка служит экраном от нежелательных внешних сигналов, или наводок, которые обычно называют электромагнитными помехами (ЭМП) и которые могут неблагоприятно влиять на видеосигнал._x000D_ Качество экранирования от электромагнитных помех зависит от содержания меди в оплетке. Коаксиальные кабели рыночного качества содержат неплотную медную оплетку с экранирующим эффектом приблизительно 80%. Такие кабели пригодны для обычных случаев применения, когда электромагнитные помехи малы. Эти кабели хороши в тех случаях, когда они проложены в металлическом кабелепроводе или металлической трубе, которые служат дополнительным экраном._x000D_ Если условия эксплуатации не очень хорошо известны и кабель прокладывается не в металлической трубе, которая может служить дополнительной защитой от ЭМП, то лучше выбрать кабель с максимальной защитой от помех или кабель с плотной оплеткой, содержащей больше меди по сравнению с коаксиальными кабелями рыночного качества. Повышение содержания меди обеспечивает лучшее экранирование за счет большего содержания экранирующего материала в более плотной оплетке. Для систем СТН требуются медные проводники._x000D_ Кабели, в которых экраном служит алюминиевая фольга или оберточный фольговый материал, не пригодны для систем телевизионного наблюдения (СТН). Такие кабели обычно применяются для передачи радиочастотных сигналов в передающих системах и в системах распределения сигнала с коллективной антенны._x000D_ Кабели, в которых экран сделан из алюминия или фольги, могут искажать видеосигналы настолько сильно, что качество изображения упадет ниже уровня, требуемого в системах наблюдения, особенно в том случае, когда длина кабеля велика, поэтому такие кабели не рекомендуется применять в системах СТН._x000D_ Последним компонентом коаксиального кабеля является внешняя оболочка. Для ее изготовления используются различные материалы, но чаще всего поливинилхлорид (ПВХ). Поставляются кабели с оболочкой различных цветов (черные, белые, желтовато-коричневые, серые) – как для наружной установки, так и для установки в помещениях._x000D_ Выбор кабеля определяется также следующими двумя факторами: расположение кабеля (внутри помещения или снаружи) и его максимальная длина._x000D_ Коаксиальный видеокабель предназначен для передачи сигнала с минимальной потерей от источника с волновым сопротивлением 75 Ом к нагрузке с волновым сопротивлением 75 Ом. Если используется кабель с другим волновым сопротивлением (не 75 Ом), то возникают дополнительные потери и отражения сигналов. Характеристики кабеля определяются рядом факторов (материал центральной жилы, диэлектрический материал, конструкция оплетки и др.), которые следует тщательно учитывать при выборе кабеля для конкретного применения. Кроме того, характеристики передачи сигнала по кабелю зависят от физических условий вокруг кабеля и от метода прокладки кабеля._x000D_ Используйте только кабель высокого качества, выбирайте его, внимательно учитывая среду, в которой он будет работать (в помещении или снаружи). Для передачи видеосигналов лучше всего подходит кабель с медной однопроводной жилой, за исключением случая, когда требуется повышенная гибкость кабеля. Если условия эксплуатация таковы, что кабель часто изгибается (например, если кабель подсоединен к сканирующему устройству или камере, которая поворачивается по горизонтали и по вертикали), требуется специальный кабель. Центральный проводник в таком кабеле многожильный (скручен из тонких жил). Проводники кабеля должны быть сделаны из чистой меди. Не применяйте кабель, проводники которого сделаны из стали, плакированной медью, потому что такой кабель плохо передает сигнал на тех частотах, которые используется в системах СТН._x000D_ В качестве диэлектрика между центральной жилой и оплеткой лучше всего подходит вспененный полиэтилен. Электрические характеристики вспененного полиэтилена лучше, чем у сплошного (твердого) полиэтилена, но он больше подвержен отрицательному воздействию влаги. Поэтому в условиях повышенной влажности предпочтительнее твердый полиэтилен._x000D_ В результате изменений правил пожарной безопасности и техники безопасности в различных странах все большую популярность в качестве материала для диэлектрика и оболочки приобретает фторопласт (тефлон, или Teflon®) и другие огнестойкие материалы. В отличие от ПВХ эти материалы не выделяют ядовитых веществ при пожаре и поэтому считаются более безопасными._x000D_ Для прокладки под землей рекомендуется специальный кабель, укладываемый непосредственно в грунт. Внешняя оболочка такого кабеля содержит влагостойкие и другие защитные материалы, поэтому его можно укладывать прямо в траншею. О способх подземной прогладки кабелей читайте здесь — Прокладка кабеля в земле._x000D_ При большом разнообразии видеокабелей для камер можно легко подобрать наиболее подходящий для конкретных условий. После того как определитесь с тем, какой должна быть ваша система, ознакомьтесь с техническими характеристиками оборудования и выполните соответствующие расчеты._x000D_ Сигнал ослабляется в каждом коаксиальном кабеле, и это ослабление тем больше, чем кабель длиннее и тоньше. Кроме того, ослабление сигнала увеличивается с ростом частоты передаваемого сигнала. Это одна из типичных проблем охранных систем телевизионного наблюдения (СТН) в целом._x000D_ Например, если монитор находится на расстоянии 300м от телекамеры, то сигнал ослабляется примерно на 37%. Самое плохое в этом то, что потери могут быть неочевидными. Поскольку вы не видите потерянную информацию, то можете даже не догадываться о том, что такая информация вообще была. Во многих видеоохранных системах СТН есть кабели длиной по несколько сотен и тысяч метров, и если потери сигналов в них велики, то изображения на мониторах будут серьезно искажены. Если расстояние между камерой и монитором превышает 200м, необходимо предпринять особые меры для обеспечения хорошей передачи видеосигнала._x000D_ В системах телевизионного охранного наблюдения сигнал передается от камеры к монитору. Обычно передача идет по коаксиальному кабелю. Правильная оконечная нагрузка кабеля существенно влияет на качество изображения._x000D_ Используя номограмму (Рис. 1) можно определить значение напряжения подаваемого на видеокамеру (только для кабелей с медной жилой) задавшись сечением кабеля, максимальным током и удалением от источника питания._x000D_ Полученное значение напряжения нужно сравнить с минимально допустимым значением напряжения, при котором камера может стабильно работать._x000D_ Если значение меньше допустимого, то необходимо увеличить сечение используемых кабелей или использовать другую схему электропитания._x000D_ Волновое сопротивление (импеданс) коаксиального кабеля находится в диапазоне от 72 до 75 Ом, необходимо, чтобы сигнал передавался по однородной линии в любой точке системы для предотвращения искажения изображения и обеспечения надлежащей передачи сигнала от телекамеры к монитору. Импеданс кабеля должен быть постоянным и равным 75 Ом на всей его длине. Чтобы видеосигнал передавался от одного устройства к другому правильно и с малыми потерями, выходной импеданс телекамеры должен быть равен импедансу (волновому сопротивлению) кабеля, который, в свою очередь, должен быть равен входному импедансу монитора. Оконечная нагрузка любого видеокабеля должна быть равна 75 Ом. Обычно кабель подсоединен к монитору и одно это уже обеспечивает соблюдение указанного выше требования._x000D_ Обычно импеданс видеовхода монитора регулируется переключателем, расположенным около сквозных разъемов (вход/ выход), предназначенных для подсоединения дополнительного кабеля к другому устройству. Этот переключатель позволяет включить нагрузку величиной 75 Ом, если монитор является конечной точкой передачи сигнала, или включить высокоомную нагрузку (Hi-Z) и передать сигнал на второй монитор. Ознакомьтесь с техническими характеристиками оборудования и инструкциями к нему, чтобы определить требуемую оконечную нагрузку. Если оконечная нагрузка будет выбрана неверно, изображение обычно бывает слишком контрастным и слегка зернистым. Иногда изображение двоится, бывают и другие искажения._x000D_ Провода, применяемые при монтаже, классифицируются диаметром или площадью поперечного сечения, проще — сечением. Диаметр провода выражается всегда в миллиметрах, а сечение — в квадратных миллиметрах._x000D_ Многожильный провод представляет собой свитые вместе много одножильных проводков, поэтому, чтобы определить сечение многожильного провода нужно, сначала определить штангенциркулем или микрометром сечение одной проволочки многожильного провода и затем умножить на количество проводков в одном проводе._x000D_ Для шлейфов охранной сигнализации необходимо применять кабель (например, КСПВ) сечением не менее 0,4 мм каждого провода._x000D_ Подключение источников электропитания комплексной системы безопасности к сети энергоснабжения осуществляется трехпроводным кабелем._x000D_ Контакты реле, клеммные соединители (колодки) создают дополнительное сопротивление цепи питания, которое со временем будет увеличиваться. Предусмотрите соответствующий запас._x000D_ Чем больше диаметр (сечение) провода, тем меньше его удельное сопротивление (падение напряжения питания соответственно тоже меньше). Провода в своей маркировке могут указывать как диаметр провода (КСПВ 4х0,5 — диаметр каждого из 4-х проводов 0,5мм) так и сечение (ШВВП 2х0,5 — сечение каждого из 2-х проводов 0,5 мм.квадратных). Будьте внимательны._x000D_ Есть такое понятие — плотность тока. Измеряется А/мм.квадратный (Ампер на квадратный милиметр сечения). Чем больше плотность тока, тем больше проводник будет греться, соответственно при плотной укладке проводов выбирайте из сечение, обеспечивающее плотность тока порядка 2 А/мм.квадратный (для проводника диаметром D=0.5мм его сечение составит 0,196 мм.квадратных, соответственно максимальный ток для него Imax=2*0,196=0,4А=400мА). Для одиночных проводов можете взять значение плотности тока побольше, но значения 5 А/мм.квадратный лучше не превышать._x000D_ Расчеты по формулам более точны, чем по таблицам, и необходимы в тех случаях, когда в таблицах отсутствуют нужные данные._x000D_ Провода, применяемые при монтаже, классифицируются диаметром или площадью поперечного сечения, проще — сечением. Диаметр провода выражается всегда в миллиметрах, а сечение — в квадратных миллиметрах._x000D_ Приведенные расчеты являются ориентировочными, не учитывают изменение сопротивления меди в зависимости от сечения кабеля (см. таблицу выше «Сечение, вес и сопротивление медных проводов»), расположение оповещателей в разных местах линии оповещения._x000D_ Берем, например, кабель КСПВ-0,5. Его диаметр 0,5 мм — сечение 0,196 мм.квадратных. Сопротивление одного метра каждого провода этого кабеля — 0,08 Ом, 100 метров — 8 Ом, если учесть, что питание приборов сигнализации осуществляется по двух проводной линии, то сопротивление 100 метров шлейфа питания составит 16 Ом. Поэтому при токе нагрузки, например, 200 мА (0,2А), напряжение питания на такой линии упадет на U=0.2*16=3,2 Вольт. При 12 Вольт в начале шлейфа в месте его окончания будет 12-3,2=8,8 Вольт._x000D_ Для автоматизации расчетов можно использовать специализированное программное обеспечение, приведенное в ссылках внизу публикации._x000D_ Подключение силовых электромагнитов в системах контроля доступа следует производить двухпроводным шнуром (например ШВВП 2*0,75) сечением рассчитанным по потребляемой мощности устройства._x000D_ падение напряжения на проводнике (В), обычно принимается равным 5% от напряжения приложенном к проводнику._x000D_ Максимально-допустимое падение напряжения на проводах на участке от блока питания до любого изделия – 1В._x000D_ Ниже приведена таблица значений сечения провода для случая, когда вся нагрузка сосредоточена на конце провода питания._x000D_ При равномерном распределении изделий по длине провода питания его сечение может быть уменьшено по отношению к приведенным значениям в таблице в 2 раза._x000D_ При неравномерном распределении изделий или при неодинаковых токах потребления для расчета сечения провода следует пользоваться вышеприведенными формулами._x000D_ Если монтаж цепей питания проведен проводом сечением больше, чем 1,5 мм2, то для непосредственного подключения цепи к плате изделий необходимо применять отводы из провода 0,75-1,5 мм2 длиной не более 2м._x000D_ Оценить величину напряжения на нагрузке с учётом падения напряжения на соединительной линии питания можно по следующей формуле в соответствии с эквивалентной схемой приведенной на рисунке._x000D_ Провод — это одна неизолированная, одна или более изолированных жил, поверх которых, в зависимости от условий прокладки и эксплуатации, может иметься неметаллическая оболочка, обмотка или оплетка волокнистыми материалами или проволокой. Провода могут быть голыми и изолированными._x000D_ Голыми называют провода, токопроводящие жилы которых не имеют никаких защитных или изолирующих покрытий. Голые провода (ПСО, ПС, А, АС и т. д.) в основном применяют для воздушных линий электропередач. Изолированными являются провода, токопроводящие жилы которых покрыты изоляцией из резины или пластмассы. Эти провода имеют поверх изоляции оплетку из хлопчатобумажной пряжи или оболочку из резины, пластмассы или металлической ленты. Изолированные провода подразделяют на защищенные и незащищенные._x000D_ Защищенными называют изолированные провода, имеющие поверх электрической изоляции оболочку, предназначенную для герметизации и защиты от внешних воздействий. К ним относятся провода АПРН, ПРВД, АПРФ и др. Незащищенным изолированным проводом называется провод, не имеющий поверх электрической изоляции оболочки. Это провода АПРТО, ПРД, АППР, АППВ, ППВ и др._x000D_ Шнуром называется провод, состоящий из двух и более изолированных гибких или особо гибких жил сечением до 1,5 мм2, скрученных или уложенных параллель но, покрытых в зависимости от условий эксплуатации неметаллической оболочкой или другими защитными покровами._x000D_ Кабелем называется одна или несколько скрученных вместе изолированных жил, заключенных, как правило, в общую резиновую, пластмассовую, металлическую оболочку (НРГ, КГ, АВВГ н др.). Оболочка служит для защиты изоляции жил от воздействия света, влаги, различных химических веществ, а также для предохранения ее от механических повреждении._x000D_ Установочные провода предназначены для монтажа силовых и осветительных сетей при неподвижной прокладке на открытом воздухе и внутри помещений. Изготавливают их с медными и алюминиевыми токоведущими жилами, одно- и многожильными, с резиновой и пластмассовой изоляцией, незащищенными и защищенными от легких механических повреждений. Токопроводящие жилы проводов имеют стандартные сечения, мм: 0,35; 0,5; 0,75; 1,0; 1,5; 2,5; 4,0; 6,0; 10,0; 16,0 и т. д._x000D_ Каждая кабельная линия должна иметь свой номер или наименование. Если кабельная линия состоит из нескольких параллельных кабелей, то каждый из них должен иметь тот же номер с добавлением букв А, Б, В и т.д.    Открыто проложенные кабели, а также все кабельные муфты должны быть снабжены бирками с обозначением на бирках кабелей и концевых муфт марки, напряжения, сечения, номера или наименования линии; на бирках соединительных муфт — номера муфты и даты монтажа. Бирки должны быть стойкими к воздействию окружающей среды. На кабелях, проложенных в кабельных сооружениях, бирки должны располагаться по длине не реже чем через каждые 50 м._x000D_ Провода и кабели, прокладываемые в коробах и на лотках, должны иметь маркировку в начале и конце лотков и коробов, а также в местах подключения их к электрооборудованию, а кабели, кроме того, также на поворотах трассы и на ответвлениях._x000D_ На кабелях, проложенных в кабельных сооружениях, бирки должны быть установлены не реже чем через каждые 50 — 70 м, а также в местах изменения направления трассы, с обеих сторон проходов через междуэтажные перекрытия, стены и перегородки, в местах ввода (вывода) кабеля в траншеи и кабельные сооружения._x000D_ На скрыто проложенных кабелях в трубах или блоках бирки следует устанавливать на конечных пунктах у концевых муфт, в колодцах и камерах блочной канализации, а также у каждой соединительной муфты._x000D_ На скрыто проложенных кабелях в траншеях бирки устанавливают у конечных пунктов и у каждой соединительной муфты._x000D_ Бирки следует применять: в сухих помещениях — из пластмассы, стали или алюминия; в сырых помещениях, вне зданий и в земле — из пластмассы._x000D_ Обозначения на бирках для подземных кабелей и кабелей, проложенных в помещениях с химически активной средой, следует выполнять штамповкой, кернением или выжиганием. Для кабелей, проложенных в других условиях, обозначения допускается наносить несмываемой краской._x000D_ Бирки должны быть закреплены на кабелях капроновой нитью или оцинкованной стальной проволокой диаметром 1 — 2 мм, или пластмассовой лентой с кнопкой. Место крепления бирки на кабеле проволокой и сама проволока в сырых помещениях, вне зданий и в земле должны быть покрыты битумом для защиты от действия влаги._x000D_ Каждая КЛ должна иметь паспорт, включающий документацию, указанную в п.2.4.2. диспетчерский номер или наименование._x000D_ Открыто проложенные кабели, а также все кабельные муфты должны быть снабжены бирками; на бирках кабелей в начале и конце линии должны быть указаны марка, напряжение, сечение, номер или наименование линии; на бирках соединительных муфт — номер муфты, дата монтажа._x000D_ В последнее время все большее применение находят импортные провода, а также инструменты для работы с ними, маркированные по стандарту AWG (American Wire Gauge) – система обозначения толщины проводов и других объектов круглого сечения (прутков, арматуры, трубок, кембриков и т.д.) принятый в США. Чем меньше номер AWG, тем толще диаметр провода. Калибр провода в стандарте AWG отражает его средний диаметр._x000D_ Подобное „перевёрнутое“ обозначение диаметра имет исторические корни, когда проволоку для проводов изготавливали методом волочения. Номер AWG обозначал количество проходов через уменьшающиеся отверстия в волоке, прежде чем получался нужный диаметр проволоки. Например, толстая (более 8 мм) проволока размера AWG 0 только после 24 протягиваний через станок превращалась в AWG 24, диаметром около 0,5 мм._x000D_ Калибры разнятся еще и в зависимости от типа кабеля: для одножильных кабелей AWG переводится в диаметр по одной формуле, для многожильных — по другой. Для справки приведем таблицу перевода наиболее популярных калибров одножильных и многожильных кабелей в диаметр и площадь поперечного сечения проводников._x000D_ Кабели и провода систем противопожарной защиты, средств обеспечения деятельности подразделений пожарной охраны, систем обнаружения пожара, оповещения и управления эвакуацией людей при пожаре, аварийного освещения на путях эвакуации, аварийной вентиляции и противодымной защиты, автоматического пожаротушения, внутреннего противопожарного водопровода, лифтов для транспортирования подразделений пожарной охраны в зданиях, сооружениях и строениях должны сохранять работоспособность в условиях пожара в течение времени, необходимого для полной эвакуации людей в безопасную зону._x000D_ Разводка кабелей и проводов от поэтажных распределительных щитков до помещений должна осуществляться в каналах из негорючих строительных конструкций или погонажной арматуре, соответствующих требованиям пожарной безопасности._x000D_ Горизонтальные и вертикальные каналы для прокладки электрокабелей и проводов в зданиях, сооружениях и строениях должны иметь защиту от распространения пожара. В местах прохождения кабельных каналов, коробов, кабелей и проводов через строительные конструкции с нормируемым пределом огнестойкости должны быть предусмотрены кабельные проходки с пределом огнестойкости не ниже предела огнестойкости данных конструкций._x000D_ Линии связи между техническими средствами автоматических установок пожарной сигнализации должны быть выполнены с учетом обеспечения их функционирования при пожаре в течение времени, необходимого для обнаружения пожара, выдачи сигналов об эвакуации, в течение времени, необходимого для эвакуации людей, а также времени, необходимого для управления другими техническими средствами._x000D_ В обозначении марок кабельных изделий, к которым предъявляются требования по пожарной безопасности, должен быть указан тип исполнения в соответствии с показателями пожарной опасности, указанными в настоящем стандарте._x000D_ кабельная линия: Линия, предназначенная для передачи электроэнергии, отдельных ее импульсов или оптических сигналов и состоящая из одного или нескольких параллельных кабелей с соединительными, стопорными и конечными муфтами (уплотнениями) и крепежными деталями проложенная, согласно требованиям технической документации в коробах, гибких трубах, на лотках, роликах, тросах, изоляторах, свободным подвешиванием, а также непосредственно по поверхности стен и потолков и в пустотах строительных конструкций или другим способом._x000D_ система оповещения и управления эвакуацией людей (СОУЭ): Комплекс организационных мероприятий и технических средств, предназначенный для своевременного сообщения людям информации о возникновении пожара, необходимости эвакуироваться, путях и очередности эвакуации._x000D_ соединительные линии: Проводные и непроводные линии связи, обеспечивающие соединение между средствами пожарной автоматики._x000D_ СОУЭ должна включаться автоматически от командного сигнала, формируемого автоматической установкой пожарной сигнализации или пожаротушения, за исключением случаев, приведенных ниже._x000D_ Кабели, провода СОУЭ и способы их прокладки должны обеспечивать работоспособность соединительных линий в условиях пожара в течение времени, необходимого для полной эвакуации людей в безопасную зону._x000D_ Радиоканальные соединительные линии, а также соединительные линии в СОУЭ с речевым оповещением должны быть обеспечены, кроме того, системой автоматического контроля их работоспособности._x000D_ система пожарной сигнализации: Совокупность установок пожарной сигнализации, смонтированных на одном объекте и контролируемых с общего пожарного поста._x000D_ соединительные линии: Проводные и непроводные линии связи, обеспечивающие соединение между средствами пожарной автоматики._x000D_ шлейф пожарной сигнализации: Соединительные линии, прокладываемые от пожарных извещателей до распределительной коробки или приемно-контрольного прибора._x000D_ В качестве шлейфов пожарной сигнализации и соединительных линий связи могут применяться как проводные, так и непроводные каналы связи._x000D_ Шлейфы пожарной сигнализации проводные и непроводные, а также соединительные линии проводные и непроводные необходимо выполнять с условием обеспечения требуемой достоверности передачи информации и непрерывного автоматического контроля их исправности по всей протяженности._x000D_ Выбор электрических проводов и кабелей, способы их прокладки для организации шлейфов и соединительных линий пожарной сигнализации должен производиться в соответствии с требованиями ГОСТ Р 53315, ГОСТ Р 53325, [7], требованиями настоящего раздела и технической документации на приборы и оборудование системы пожарной сигнализации._x000D_ Электрические проводные шлейфы пожарной сигнализации и соединительные линии следует выполнять самостоятельными проводами и кабелями с медными жилами. Электрические проводные шлейфы пожарной сигнализации, как правило, следует выполнять проводами связи, если технической документацией на приборы приемно-контрольные пожарные не предусмотрено применение специальных типов проводов или кабелей._x000D_ Пожаростойкость проводов и кабелей, подключаемым к различным компонентам систем пожарной автоматики должна быть не меньше времени выполнения задач этими компонентами для конкретного места установки._x000D_ В случаях, когда система пожарной сигнализации не предназначена для управления автоматическими установками пожаротушения, системами оповещения, дымоудаления и иными инженерными системами пожарной безопасности объекта, для подключения шлейфов пожарной сигнализации радиального типа напряжением до 60 В к приборам приемно-контрольным могут использоваться соединительные линии, выполняемые телефонными кабелями с медными жилами комплексной сети связи объекта, при условии выделения каналов связи. При этом выделенные свободные пары от кросса до распределительных коробок, используемых при монтаже шлейфов пожарной сигнализации, как правило, следует располагать группами в пределах каждой распределительной коробки и маркировать красной краской._x000D_ Шлейфы пожарной сигнализации кольцевого типа следует выполнять самостоятельными проводами и кабелями связи, при этом начало и конец кольцевого шлейфа необходимо подключать к соответствующим клеммам прибора приемно-контрольного пожарного._x000D_ Диаметр медных жил проводов и кабелей должен быть определен из расчета допустимого падения напряжения, но не менее 0,5 мм._x000D_ Линии электропитания приборов приемно-контрольных и приборов пожарных управления, а также соединительные линии управления автоматическими установками пожаротушения, дымоудаления или оповещения следует выполнять самостоятельными проводами и кабелями. Не допускается их прокладка транзитом через взрывоопасные и пожароопасные помещения (зоны). В обоснованных случаях допускается прокладка этих линий через пожароопасные помещения (зоны) в пустотах строительных конструкций класса К0 или пожаростойкими проводами и кабелями._x000D_ Не допускается совместная прокладка шлейфов и соединительных линий пожарной сигнализации, линий управления автоматическими установками пожаротушения и оповещения с напряжением до 60 В с линиями напряжением 110 В и более в одном коробе, трубе, жгуте, замкнутом канале строительной конструкции или на одном лотке._x000D_ Совместная прокладка указанных линий допускается в разных отсеках коробов и лотков, имеющих сплошные продольные перегородки с пределом огнестойкости 0,25 ч из негорючего материала._x000D_ При параллельной открытой прокладке расстояние от проводов и кабелей пожарной сигнализаци</t>
  </si>
  <si>
    <t xml:space="preserve"> Выбор сечения кабелей и проводов является обязательным и очень важным пунктом при монтаже и проектировании схемы любой электрической установки._x000D_ Для правильного выбора сечения силового провода необходимо учитывать величину максимально потребляемого нагрузкой тока._x000D_ Исключением являются кабели, питающие трехфазные потребители без вывода для нулевого рабочего проводника (например асинхронный двигатель с к. з. ротором). В таких кабелях нулевой рабочий проводник может отсутствовать._x000D_ Общая мощность нагрузки групповой линии определяется как сумма мощностей всех потребителей данной группы. То есть для расчета мощности групповой линии освещения или групповой розеточной линии необходимо просто сложить все мощности потребителей данной группы._x000D_ Для определения сечения вводного силового кабеля необходимо подсчитать суммарную мощность всех планируемых к использованию энергопотребителей и умножить ее на коэффициент 1,5. Еще лучше – на 2, чтобы создать запас прочности._x000D_ Как известно, проходящий через проводник электрический ток (а он тем больше, чем больше мощность питаемого электроприбора) вызывает нагрев этого проводника. Допустимый для наиболее распространенных изолированных проводов и кабелей нагрев составляет 55-75°С. Исходя из этого и выбирается сечение жил вводного кабеля. Если подсчитанная общая мощность будущей нагрузки не превышает 10 — 15 кВт, достаточно использовать медный кабель с сечением жилы 6 мм2, алюминиевый – 10 мм2. При увеличении мощности нагрузки вдвое сечение увеличивается втрое._x000D_ Приведенные цифры справедливы для однофазной открытой прокладки силового кабеля. д. </t>
  </si>
  <si>
    <t>Вибір перерізу кабелів і проводів є обов'язковим і дуже важливим пунктом при монтажі і проектуванні схеми будь-якої електричної установки. Для правильного вибору перетину силового проводу необхідно враховувати величину максимально споживаного навантаженням струму. Винятком є кабелі, що живлять трифазні споживачі без виводу для нульового робочого провідника (наприклад асинхронний двигун з к. з. ротором). У таких кабелях нульовий робочий провідник може бути відсутнім. Загальна потужність навантаження групової лінії визначається як сума потужностей всіх споживачів даної групи. Тобто для розрахунку потужності групової лінії освітлення або груповий розеткової лінії необхідно просто скласти всі потужності споживачів даної групи. Для визначення перерізу вступного силового кабелю необхідно підрахувати сумарну потужність всіх планованих до використання енергоспоживачів і помножити її на коефіцієнт 1,5. Ще краще – на 2, щоб створити запас міцності. Як відомо, проходить через провідник електричний струм (а він тим більше, чим більше потужність питомого електроприладу) викликає нагрівання цього провідника. Допустимий для найбільш поширених ізольованих проводів і кабелів нагрівання становить 55-75°С. Виходячи з цього і вибирається переріз жил ввідного кабелю. Якщо підрахована загальна потужність майбутньої навантаження не перевищує 10 — 15 кВт, досить використовувати мідний кабель перетином жили до 6 мм2, алюмінієвий – 10 мм2. При збільшенні потужності навантаження вдвічі перетин збільшується втричі. Наведені цифри справедливі для однофазної відкритого прокладання силового кабелю. д.</t>
  </si>
  <si>
    <t xml:space="preserve">Вибір перерізу кабелів і проводів є обов'язковим і дуже важливим пунктом при монтажі і проектуванні схеми будь-якої електричної установки. Для правильного вибору перетину силового проводу необхідно враховувати величину максимально споживаного навантаженням струму. Винятком є кабелі, що живлять трифазні споживачі без виводу для нульового робочого провідника (наприклад асинхронний двигун з к. з. ротором). У таких кабелях нульовий робочий провідник може бути відсутнім. Загальна потужність навантаження групової лінії визначається як сума потужностей всіх споживачів даної групи. Тобто для розрахунку потужності групової лінії освітлення або груповий розеткової лінії необхідно просто скласти всі потужності споживачів даної групи. Для визначення перерізу вступного силового кабелю необхідно підрахувати сумарну потужність всіх планованих до використання енергоспоживачів і помножити її на коефіцієнт 1,5. Ще краще – на 2, щоб створити запас міцності. Як відомо, проходить через провідник електричний струм (а він тим більше, чим більше потужність питомого електроприладу) викликає нагрівання цього провідника. Допустимий для найбільш поширених ізольованих проводів і кабелів нагрівання становить 55-75°С. Виходячи з цього і вибирається переріз жил ввідного кабелю. При збільшенні потужності навантаження вдвічі перетин збільшується втричі. д. </t>
  </si>
  <si>
    <t>https://pikabu.ru/story/vyibor_avtomatov_i_nemnogo_pro_provoda_maksimalno_prosto_4306868</t>
  </si>
  <si>
    <t>Горячее_x000D_
Лучшее_x000D_
Свежее_x000D_
Сообщества_x000D_
Сохраняемое_x000D_
Обсуждаемое_x000D_
Награды_x000D_
 _x000D_
 _x000D_
401_x000D_
Выбор автоматов и немного про провода. (Максимально просто)_x000D_
На фоне интереса к первому посту решил продолжить. _x000D_
_x000D_
_x000D_
_x000D_
Далеко не каждому требуется лазить руками в оголённые проводы, менять розетки, автоматы и менять проводку. Но наверняка в жизни каждого случались моменты, когда в доме щелкал автомат и вырубался свет. У кого-то чаще, у кого-то реже, но наверняка у всех. Если такая ситуация повторяется периодически, "знающие люди" советуют заменить автомат. А на что его заменить - об этом далее._x000D_
_x000D_
_x000D_
Помните - электричество СМЕРТЕЛЬНО опасно. Не уверен - не лезь! НИКОГДА НЕ ЛЕЗЬ! СОВСЕМ НИКОГДА НЕ ЛЕЗЬ, ЕСЛИ НЕ ЗНАЕШЬ ЧТО ДЕЛАЕШЬ!_x000D_
_x000D_
_x000D_
_x000D_
Но давайте перед началом очередной лекции быстро научимся сопоставлять мощность и ток. Так вам будет проще понимать весь тот технический плохочитаемый бред, что я пишу) Да и в жизни пригодится._x000D_
Мощность = Напряжение х Ток. _x000D_
Ток = Мощность \ Напряжение. _x000D_
Все. Весь секрет. Физика за 9 класс. Напряжение в розетке - 220 В. Следовательно если на кофеварке написано 1200 Вт, то потребляемый ток будет 1200\220=5,45 (А). Если хотите, можно использовать еще более грубый метод - 1200\200=6 (А). Да это не совсем правильно. Но этот метод удобен для примерного подсчета._x000D_
Итак. Еще разик. На телевизоре написано 400Вт - значит ток 1,81 А или примерно 2 А. На фене написано 800Вт - 4А. Утюг на 2000Вт (2кВт или 2000W) - 10 А. Если вы не поняли, как так вышло - перечитайте абзац. Все. Теперь вы электрик второго уровня - вы знаете как перевести мощность в ток. Получить мощность из тока, я думаю, у вас тоже получится).  _x000D_
Ну, с Богцем._x000D_
_x000D_
_x000D_
_x000D_
Скучной теории часть._x000D_
Повторим что есть короткое замыкание (КЗ) -  вспышка, хлопок, веселье, свет погас. КЗ - это замыкание фазы на ноль (землю). _x000D_
Да-да-да, электрики-куны сейчас начнут писать, что есть еще замыкания между двумя фазами, между тремя фазами и прочее, а КЗ - чуть более сложное понятие. Но вот прям сейчас нам это не очень интересно. Мы рассматриваем систему с 1 фазой. Такую как у многих в квартирах._x000D_
Далее. Мы касались в прошлой статье, что от замыканий (и перегрузки) нас защищает Автомат. Цифра на нем - номинальный ток, т.е. такой ток, при котором автомат может работать сколь угодно много и не выключится. Это повторили. Теперь про бувку._x000D_
_x000D_
В комментариях  к первому посту сударь kapithan очень точно все описал. Мне остается только кратенько повторить за ним)))_x000D_
Буква перед цифрой служит для определения пределов Тока мгновенного срабатывания - т.е. такого тока при котором автомат сразу же выключится.  Буквы могут быть разные -  А, В, С, D, но нам интересны только В и С. В домах у всех нас в 90% случаев будет стоять автомат именно с С-характеристикой. Это значит, что автомат с номиналом 10 А сработает мгновенно при токе 50-100 А. Что не мало, правда? Автомат с В-характеристикой мгновенно сработает при токах 30-50 А. Это уже как-то получше, но все равно немного напрягает, не? Особенно после всех ужасов описанных в прошлом посте). Но боятся таких огромных цифр не стоит - в данном случае мы рассматриваем КРАТКОВРЕМЕННЫЕ токи т.е. они могут быть в сети в течение долей секунд. _x000D_
Пример. Если пылесос в обычно режиме потребляет, скажем, 2200 Вт  (грубо говоря 10-11 А), то в момент включения пусковой ток  может достигать 20-30 А, т.е. в 2-3 раза больше номинального. Так же со многими другими потребителями - ток в момент включения может быть значительно выше номинального._x000D_
ВНИМАНИЕ! ЭТО ВАЖНО! _x000D_
Для квартиры\дома лучшим решением будут автоматы группы В. Вся моя 2х комнатная квартира запитана через один автомат В16. На секундочку это - 2 холодильника, стиралка, утюг, пылесос, компьютер, комбайн, тостер, а так же прочие инкубаторы для зергов) Электрочайника нет. За 5 лет не было НИ ОДНОГО срабатывания автомата В16 из-за перегрузки. Пару раз были замыкания, но это сам дурак)_x000D_
Не могу гарантировать, что автоматы типа В найдутся в ближайшей лавке электротоваров, но в крупном магазине в наличие должны быть. Про фирмы чуть позже._x000D_
upd.спросил у соседей вырубались ли у них автоматы - оказалось, что вырубались - стиралка+холодильник+телик+утюг+пылесос=перегрузка. Если у вас так же один автомат на квартиру, советую не нагружать сеть настолько сильно за раз). _x000D_
Основное по обозначениям автоматов все.  Еще немножко теории и перейдем к выбору автомата для дома._x000D_
_x000D_
_x000D_
_x000D_
Зачем нужен автомат мы разобрались, но что он защищает?  Утюг? Розетку? Авторские права? Отнюдь. Автомат нужен для защиты Линии (провода, кабеля, как вам угодно). Почему так? Все просто - если по проводу течет слишком большой ток провод НАГРЕВАЕТСЯ. Это уменьшает срок службы провода, а если повышенный ток протекает слишком долго провод может загорется! Потеря любимого фена из-за несработавшего автомата - трагедия. А вот если загорится провод в люстре - это уже реальная угроза пожара. _x000D_
_x000D_
Немного утрированно, но согласитесь -  если у вас перегорит провод где-то в стене, то утомительно будет искать обрыв, долбя стены и срывая новые обои?_x000D_
_x000D_
_x000D_
ВАЖНО!_x000D_
Забегая вперед скажу, что автомат НЕ ЗАЩИЩАЕТ человека от поражения эл. током. Он защищает только КАБЕЛЬ. Для человеков есть Устройство Защитного Отключения (УЗО). Что это, нужно ли оно и как его выбрать для дома - об этом скоро._x000D_
_x000D_
Еще немного поговорим о кабеле. Потому что выбор кабеля и автомата тесно связаны. _x000D_
В домах старше 15 лет скорее всего будет алюминиевая проводка без заземления (в розетке 2 провода). Алюминий очень хрупкий, легко ломается, пропускает меньше ток, чем медь (из-за более высокого внутреннего сопротивления) и вообще не очень. Главный плюс - цена. Поэтому на уличных столбах, например, протянуты именно алюминиевые провода, а не медные) _x000D_
Но не спешите бежать с топором на столб, чтобы зарабатывать свой первый миллион на сдаче цветмета - во-первых это статья уголовного кодекса, во-вторых - под воздействием высокого и сверхвысокого напряжения человек может не только превратиться в груду угольков, но и испариться. Самым натуральным образом - пшик и нету. Поэтому лучше не надо так))_x000D_
В домах после 2001г постройки все несколько иначе - там и проводка медная и заземление есть (в розетке три провода). Медные провода менее ломкие, позволяют при одинаковом сечение пропускать больший ток и вообще классные ребята. В любой непонятной ситуации выбирай медный провод!_x000D_
_x000D_
_x000D_
_x000D_
Для проводов кроме материала важным параметром является СЕЧЕНИЕ._x000D_
Сечение (точнее поперечное сечение жилы в мм2) необходимо нам, чтобы знать какой ток мы можем безбоязненно "прогнать" через провод - т.н. максимальный длительный ток. По сути это значит, сколько ампер может пропускать через себя провод не повреждаясь, перегреваясь и сохраняя рабочие параметры._x000D_
_x000D_
Когда вам говорят "для установки светильников в натяжной потолок вам нужен кабель 2 на 1,5", то 1,5 - это сечение, а 2 - общее количество жил (подробно по маркам и выбору кабельной продукции в отдельной статье). _x000D_
Маркировка 3х2,5мм2  означает, что 3 - количество жил в проводе, 2,5 - сечение одной ж</t>
  </si>
  <si>
    <t xml:space="preserve"> Далеко не каждому требуется лазить руками в оголённые проводы, менять розетки, автоматы и менять проводку. Но наверняка в жизни каждого случались моменты, когда в доме щелкал автомат и вырубался свет. У кого-то чаще, у кого-то реже, но наверняка у всех. Если такая ситуация повторяется периодически, "знающие люди" советуют заменить автомат. А на что его заменить - об этом далее._x000D_ Но давайте перед началом очередной лекции быстро научимся сопоставлять мощность и ток. Так вам будет проще понимать весь тот технический плохочитаемый бред, что я пишу) Да и в жизни пригодится._x000D_ Все. Весь секрет. Физика за 9 класс. Напряжение в розетке - 220 В. Следовательно если на кофеварке написано 1200 Вт, то потребляемый ток будет 1200\220=5,45 (А). Если хотите, можно использовать еще более грубый метод - 1200\200=6 (А). Да это не совсем правильно. Но этот метод удобен для примерного подсчета._x000D_ Да-да-да, электрики-куны сейчас начнут писать, что есть еще замыкания между двумя фазами, между тремя фазами и прочее, а КЗ - чуть более сложное понятие. Но вот прям сейчас нам это не очень интересно. Мы рассматриваем систему с 1 фазой. Такую как у многих в квартирах._x000D_ Далее. Мы касались в прошлой статье, что от замыканий (и перегрузки) нас защищает Автомат. Цифра на нем - номинальный ток, т.е. такой ток, при котором автомат может работать сколь угодно много и не выключится. Это повторили. Теперь про бувку._x000D_ Пример. Если пылесос в обычно режиме потребляет, скажем, 2200 Вт  (грубо говоря 10-11 А), то в момент включения пусковой ток  может достигать 20-30 А, т.е. в 2-3 раза больше номинального. Так же со многими другими потребителями - ток в момент включения может быть значительно выше номинального._x000D_ Не могу гарантировать, что автоматы типа В найдутся в ближайшей лавке электротоваров, но в крупном магазине в наличие должны быть. Про фирмы чуть позже._x000D_ Забегая вперед скажу, что автомат НЕ ЗАЩИЩАЕТ человека от поражения эл. током. Он защищает только КАБЕЛЬ. Для человеков есть Устройство Защитного Отключения (УЗО). Что это, нужно ли оно и как его выбрать для дома - об этом скоро._x000D_ Сечение (точнее поперечное сечение жилы в мм2) необходимо нам, чтобы знать какой ток мы можем безбоязненно "прогнать" через провод - т.н. максимальный длительный ток. По сути это значит, сколько ампер может пропускать через себя провод не повреждаясь, перегреваясь и сохраняя рабочие параметры._x000D_ Старые советские дома имеют алюминиевую проводку , чаще всего 1 автомат на 16-40 А и отсутствие заземления (в розетке 2 проводка). Толщина проводника при этом где-то 2,5-3мм. Это значит, что через него можно пропустить где-то 16-22 А (или 3,5-5 кВт). Т.е. мы можем подключить к этому проводу потребителей именно на эту мощность. По сути 3,5-4,5 кВт - это максимальная выделяемая мощность на квартиру при СССР. НО! НО! НО! Я должен предупредить, что дома - старые, проводка - старая, а это значит, что опасно нагружать проводку слишком сильно. Безопасная нагрузка для дома старше 15-20 лет примерно до 3,5 кВт. Это не значит, что если включить чайник, стиральную машинку и холодильник, то все мгновенно взорвется - нет конечно. Но чем старше дом - тем осторожнее советую быть с перегрузками. Особенно, если вы не знаете какой в щитке автомат и кто там до этого копался своими шаловливыми ручками._x000D_ Вы решили протянуть розетку. Какого сечения взять кабель? Если мы говорим про обычные розетки, то нам потребуется медный кабель сечением 2,5. А какой автомат тогда выбрать? 16 А. Почему именно такая "связка"? Медный кабель 2,5мм2 может пропустить, скажем 25 А. Автомат 16 А  при токе 23 А отрубится через минуту. Т.е. в случае какой-то стрёмной ситуации, когда наш кабелек окажется перегруженным, то он вполне может выдержать минуту работы с таким током. Как видите все хорошо, минута прошла, автомат сработал, кабель цел._x000D_ Добавлю от себя. В детстве случалось, что зимой плохо топили, поэтому приходилось использовать несколько обогревателей. Само собой автомат выбивало. Электрик их ЖЭКа поставил автомат на 32!! А. После этого начали гореть розетки. Зато автомат не срабатывал, да) Б - Безопасность._x000D_ В конце таблица соответствия между сечением провода и рекомендованным автоматом. Провода медные. Таблица пока пре-альфа версии, но возможно кому-то уже может пригодиться._x000D_ Мы часто покупали кабель ВВГ-НГ. Если пытаться купить его на строительном рынке (на рынке ни разу не находил кабель в номинал), то он идёт (как выражаются продавцы) усечённый. Это некое массовое мошенничество. Т.е. на этикетке написано 2,5 кв.мм, на практике, измерив в посчитав (по формуле площади круга) получается часто 1,7-2. Как-то нужен был кабель 4 кв.мм, купил на 6 кв.мм, он при измерении оказался 4,5 кв.мм._x000D_ Ключевые слова "крупные поставщики/производители". Как продавец, собственно, электротоваров могу сказать, что частных производителей куда больше и кабель у них дешевле, собственно именно из-за ТУ. А покупатели в большинстве своём не спрашивают за ГОСТ, а берут то, что есть. Один из тысячи, может, спросит, не более. Да и тот, как правило, отчаивается его искать и покупает ТУ._x000D_ На странице 9 внизу есть пример ПРАВИЛЬНОЙ маркировки кабеля. Если такое встретите - кабель 146% настоящий._x000D_ Даже у одного производителя, один и тот же кабель, с разным количеством жил может быть сделан по ТУ, а другой по ГОСТ._x000D_ Да, еще он очень жесткий. Стоимость около 80р за метр (дико дорого) 3*2,5. Укладывать в стене заебешься. Я его на розетки пустил и электроплиту. А освещение обычным ПВС кабелем делал раза в 4-5 дешевле._x000D_ Обычно автоматы с кривой "B" используют на освещении, ибо пусковые токи не большие и/или очень короткие. "С" для остальных нагрузок, но без фанатизма по номинальным токам._x000D_ Кабели бывают разные, и характеристики могут немного отличаться по токам. В общем случае, пользоваться нужно таблицей 1,3,6 пуэ, для кабелей с медными жилами. Алюминиевые не помню. Изоляция кабелей может быть разной для разных типов кабелей, и то что можно например ВВГ, не можно для NYM. Все индивидуально._x000D_ Будьте осторожны и не покупайте дрянь на рынках. Тоже касается китайских автоматических выключателей, которые порой совсем не выключатели._x000D_ бывает так. ты его включил один раз, по нему прошел повышенный ток, но он не выключился, а что сделал? Правильно, приплавился скотина, и попробуй его выключи._x000D_ Ну бывает. Может болтик при сборке упал, когда переворачиваешь, болтик падает вниз и разблокирует включение :-D Нанотехнологии, че говорить._x000D_ Суть в том, чтобы отказаться выпускать кабели без маркировки гост. Наличие же этой маркировки накладывает некоторые обязательства по сечению кабелей например. Ибо нечестные люди выпускают кабель с заниженным сечением, что позволяет падать в цене. Качество же кабелей страдает, ибо проводимость меди величина постоянная._x000D_ Если я не ошибаюсь в последнем ГОСТе, требования к сечению заключаются в том что бы он выдерживал определённую нагрузку, а уж какой он будет по факту толщины,там не написано._x000D_ я не произвожу кабели конечно, и лень читать ГОСТ 31996-2012, но мне кажется если на кабеле написано сечение 4мм2, а там по факту 3,68мм2 это не очень по гост._x000D_ скрутка с проваркой вершинки очень хорошо работает, но сейчас есть и более современные и простые способы соединения._x000D_ скрутка фиксирует жилки относительно друг друга, а шарик плавленного металла дает вполне себе электрический контакт. Но это я как дилетант рассуждаю, делая свой ремонт больше руководствовался не ПУЭ, а своей собственной параноей._x000D_ Если испытать на прочность сантиметровую пайку и сантиметровую пайку со скруткой - победит пайка, ибо ты можешь хоть метровую скрутку сделать а обломается в итоге в начале скрутки, ибо там самое слабое место._x000D_ Температура плавления меди и соответственно клеммовых соединений в т.ч. и типа Wago, а вернее их металлических частей составляет 1083 или около того._x000D_ Получается, что при наступлении определенных условий при которых плавится изоляция проводов и при не столь уж значительном превышении температуры плавления ПВХ изоляции расплавится припой, которым облужена скрутка с соответствующими последствиями (значительное уменьшение электропроводности, увеличение сопротивления, повышение температуры способной расплавить медный провод) - Это копипаста._x000D_ При наступлении условий, при которых плавится изоляция проводов и провода уходят на КЗ плавление припоя меня будет волновать в последнюю очередь._x000D_ КЗ в стене очень сложно добиться без дефектов самого кабеля. Скорее всего все таки в коробке распаячной. А там дополнительное сопротивление в виде скрутки и припоя._x000D_ если начнет плавиться изоляция проводов от повышенной нагрузки то ситуация с припоем будет мало волновать, так как плавление изоляции проводов = КЗ в стене._x000D_ для кабелей марок ПвВГ, ПвВГЭ, АПвВГ, АПвВГЭ.................................................не более 250°С._x000D_ Что тут спорить, я не пойму. При одних и тех же токах в жиле, температура самой жилы в стене будет ниже чем температура в месте нахождения припоя, потому как проводимость меньше-&gt; сопротивление больше -&gt; греется больше там где, собственно, больше сопротивление._x000D_ Кроме того, расплавленный припой может что-то замкнуть, соединив например фазу с землей, что является несомненным плюсом если стоит плохонький автомат, и наличие дополнительного металлического КЗ, поднимет ток сверх уже имеющегося, и автомат все-таки выключится, а также может обернуться сущим пиздецом если на защите сэкономили._x000D_ Забудь вообще про скрутку) В квартире конечно в теории можно, но проводку по автомобилю тянут без скруток. Ибо от шевеления скрутке приходит пизда. Я сейчас говорю про ту скрутку, которой учили 10 лет назад электромонтеров._x000D_ Лудишь наконечники, друг к другу их встречно ставишь с наложением примерно сантиметр и паяешь место стыка тщательно._x000D_ А есть ли профит от серебряных проводов? Просто интересно упарывается ли кто-нибудь настолько сильно._x000D_ как показывают многочисленные тесты и эксперименты, ни один аудиофил не может отличить звук просто нормальных проводов, от всяких бескислородных-золочено-серебреных с контактами полированными алмазной пылью._x000D_ в одном клубе, кстати в качестве эксперимента лично прокладывали провода на акустику от усилителей, кабелем КГ-4. звук отменный и ни чуть не хуже итальянского кабеля, а экономия получилась внушительная с 2км кабеля._x000D_ Да я не про аудиофилов. А про проводку и амперы. Провод для нормального звука обычный медный с хорошей обмоткой и не супертонкий, с нормальными штекерами и всё, будет десятилетиями служить. Просто, чтобы прочный был._x000D_ Ну мало ли. Вдруг где-то нужно ещё ниже сопротивление, в аудиотехнике и бескислородной меди за глаза._x000D_ Я вам просто объяснил преимущество прокладки в гофре, дальше каждый для себя решает, надо оно ему или нет. Простой пример: просверлил дырку в стене и пробил кабель._x000D_ По факту из гофры провод практически невозможно вытащить т.к. он вместе с гофрой несколько раз поворачивает под 90 градусов._x000D_ И вы удивитесь насколько часто люди делают глупости не подумав, например сверлят в очевидных местах. Потому что хочу вот это бра, повесить точно вод над той розеткой._x000D_ Косинус фи в подавляющем большинстве случаев принимаем 0,9, поэтому легко округляем до 1. Умножаем U на I на 1 - получаем ту же самую активную мощность. Вообще, если ты заметил, мощность не надо считать до сотых и тысячных долей, мы не в лаборатории настраиваем тончайший прибор. Все погрешности округляются в нужную сторону - в сторону запаса по мощности (сечению кабеля, номинала автомата и т.д.) Поэтому не ломай людям мозг, пусть сначала усвоят простые вещи._x000D_ Доброго дня. Очень понравилась ваша статья, затронувшая почти все наболевшие аспекты. У меня хрущевка 68 года постройки и хочу заменить пробки на автоматы. По прочитанным материалам заключаю, что у меня на квартиру четыре пробки (линии) две 16А и две 25А, проводка соответственно алюминиевая 2,5мм2 с распредкоробками на комнаты и на всё остальное. Вот задача где линия 16А а где 25А в этажном щитке. Думаю на всё проставить С16 4,5 кВт в том числе линии 25А, хотя вы советуете класс В. Еще, маркировка 3х2,5мм2 означает 3 три жилы: фазовая, нулевая и земля, так понимаю? Советуют не лезь, все сделает электрик, но самому полезно разобраться. Всех благ._x000D_ все зависит от мощности духовки и способа подключения. Может вы этот 3х4 скрутили с 3х1,5 в одной из розеток. Но при прочих равных С20 на духовку с кабелем 3х4 вполне зайдет. Можно было бы использовать С25, но от С20 хуже не должно быть._x000D_ Не согласен насчет автоматов хар. С для плиты. Нагрузка резистивная, следовательно пусковых токов нет, поэтому необходимости в С категории нет. Достаточно В._x000D_ совет про медные провода относится только когда делается новая проводка. А вот соединение медь-алюминий в старых квартирах напрямую делать не стоит. мало того что через 5 лет (примерно) начнет греться место контакта, они еще и разной жесткости, поэтому алюминий оказывается под повышенной физической нагрузкой - больше шансов загорется. Вывод - только пружинные клемы или проходные контакты под винт и предельная аккуратность._x000D_ медь с алюминием только под болт через шайбу и с гровером, чтобы подпружинивал немного. все это в термоусадку или черной изолентой замотать._x000D_ Паста нужна только для алюминия, она не даёт образовываться оксидной пленке на алюминиевой жиле, но те которые с рычажками они с пастой не идут._x000D_ Я допустим пробовал клеммы Навигатора, исплевался, а так как объём был в пределах своей квартиры, накупил оригинала и наслаждался._x000D_ Про освещение не современно. Не будешь - ведь ты "инфракрасными излучателями" в 2016 том году освещаться. Ещё меньше сечение короче можно делать._x000D_</t>
  </si>
  <si>
    <t xml:space="preserve"> Далеко не каждому требуется лазить руками в оголённые проводы, менять розетки, автоматы и менять проводку. Но наверняка в жизни каждого случались моменты, когда в доме щелкал автомат и вырубался свет. У кого-то чаще, у кого-то реже, но наверняка у всех. Если такая ситуация повторяется периодически, "знающие люди" советуют заменить автомат. А на что его заменить - об этом далее._x000D_ Но давайте перед началом очередной лекции быстро научимся сопоставлять мощность и ток. Весь секрет. Физика за 9 класс. Напряжение в розетке - 220 В. Следовательно если на кофеварке написано 1200 Вт, то потребляемый ток будет 1200\220=5,45 (А). Если хотите, можно использовать еще более грубый метод - 1200\200=6 (А). Да это не совсем правильно. Но этот метод удобен для примерного подсчета._x000D_ Да-да-да, электрики-куны сейчас начнут писать, что есть еще замыкания между двумя фазами, между тремя фазами и прочее, а КЗ - чуть более сложное понятие. Но вот прям сейчас нам это не очень интересно. Мы рассматриваем систему с 1 фазой. Такую как у многих в квартирах._x000D_ Далее. Мы касались в прошлой статье, что от замыканий (и перегрузки) нас защищает Автомат. Цифра на нем - номинальный ток, т.е. такой ток, при котором автомат может работать сколь угодно много и не выключится. Это повторили. Теперь про бувку._x000D_ Пример. Если пылесос в обычно режиме потребляет, скажем, 2200 Вт  (грубо говоря 10-11 А), то в момент включения пусковой ток  может достигать 20-30 А, т.е. в 2-3 раза больше номинального. Про фирмы чуть позже._x000D_ Забегая вперед скажу, что автомат НЕ ЗАЩИЩАЕТ человека от поражения эл. током. Т.е. Т.е. Т.е. </t>
  </si>
  <si>
    <t xml:space="preserve">Далеко не кожному потрібно лазити руками оголені проводи, змінювати розетки, автомати і міняти проводку. Але напевно у кожного в житті бували моменти, коли в будинку клацав автомат і вирубувався світло. У кого-то частіше, хтось рідше, але напевно у всіх. Якщо така ситуація повторюється періодично, "знаючі люди" радять замінити автомат. А на що його замінити - про це далі. Але давайте перед початком чергової лекції швидко навчимося зіставляти потужність і струм. Весь секрет. Фізики за 9 клас. Напруга в розетці - 220 В. Отже якщо на кавоварці написано 1200 Вт, то струм буде 1200\220=5,45 (А). Якщо хочете, можна використати ще більш грубий метод - 1200\200=6 (А). Та це не зовсім правильно. Але цей метод зручний для приблизного підрахунку. Так-так-так, електрики-куни зараз почнуть писати, що є ще замикання між двома фазами, між трьома фазами та інше, а КЗ - трохи більш складне поняття. Але ось прям зараз нам це не дуже цікаво. Ми розглядаємо систему з 1 фазою. Таку як у багатьох в квартирах. Далі. Ми торкалися у минулій статті, що від замикань (і перевантаження) нас захищає Автомат. Цифра на ньому - номінальний струм, тобто такий струм, при якому автомат може працювати як завгодно багато і не вимкнеться. Це повторили. Тепер про бувку. Приклад. Про фірми трохи пізніше. Забігаючи вперед скажу, що автомат НЕ ЗАХИЩАЄ людину від ураження ел. струмом. Т. е. Т. е. Т. </t>
  </si>
  <si>
    <t>[caption id="" align="aligncenter" width="350"]&lt;img src="http://%D1%84%D0%B8%D0%BD%D1%81%D0%BA%D0%B8%D0%B9%D0%B4%D0%BE%D0%BC%D0%B8%D0%BA.%D1%80%D1%84/wp-content/uploads/2015/09/foto_08b.jpg" alt="" width="350" height="300" /&gt; Яку проводку використовувати для силових установок.[/caption]    Далеко не кожному потрібно лазити руками оголені проводи, змінювати розетки, автомати і міняти проводку. Але напевно у кожного в житті бували моменти, коли в будинку клацав автомат і вирубувався світло. У кого-то частіше, хтось рідше, але напевно у всіх. Якщо така ситуація повторюється періодично, "знаючі люди" радять замінити автомат. А на що його замінити - про це далі. Але давайте перед початком чергової лекції швидко навчимося зіставляти потужність і струм. Весь секрет. Фізики за 9 клас. Напруга в розетці - 220 В. Також ви можете знайти все необхідне на ресурсі &lt;a href="https://sek.com.ua/kabel-i-provod/mednyy-silovoy-kabel/kabel-vvg-3h15-066kv" title="кабель ввг 3х1,5"&gt;кабель ввг 3х1,5&lt;/a&gt;.\n    Отже якщо на кавоварці написано 1200 Вт, то струм буде 1200\220=5,45 (А). Якщо хочете, можна використати ще більш грубий метод - 1200\200=6 (А). Та це не зовсім правильно. Але цей метод зручний для приблизного підрахунку. Так-так-так, електрики-куни зараз почнуть писати, що є ще замикання між двома фазами, між трьома фазами та інше, а КЗ - трохи більш складне поняття. Але ось прям зараз нам це не дуже цікаво. Ми розглядаємо систему з 1 фазою. Таку як у багатьох в квартирах. Далі. Ми торкалися у минулій статті, що від замикань (і перевантаження) нас захищає Автомат. \n     Цифра на ньому - номінальний струм, тобто такий струм, при якому автомат може працювати як завгодно багато і не вимкнеться. Це повторили. Тепер про бувку. Приклад. Якщо пилосос у звичайному режимі споживає, скажімо, 2200 Вт (грубо кажучи 10-11 А), то в момент включення пусковий струм може досягати 20-30 А, тобто в 2-3 рази більше номінального. Про фірми трохи пізніше. Забігаючи вперед скажу, що автомат НЕ ЗАХИЩАЄ людину від ураження ел. струмом. Т. е. Т. е. Т. е.</t>
  </si>
  <si>
    <t xml:space="preserve">Следующий пост_x000D_
 _x000D_
Как сэкономить на отоплении_x000D_
 _x000D_
  _x000D_
Главная_x000D_
Советы_x000D_
Кулинария_x000D_
Вдохновение_x000D_
Здоровье_x000D_
Видео_x000D_
Главная_x000D_
Советы_x000D_
Кулинария_x000D_
Вдохновение_x000D_
Здоровье_x000D_
Видео_x000D_
Тот, кто не в курсе этих 11 зимних трюков, платит за тепло по двойному тарифу!_x000D_
Метки_x000D_
Дом Квартира Лайфхаки Окна Тепло Трюки Экономия_x000D_
Зима теплом не радует, отопительные службы топят «умеренно». Поэтому нередко, чтобы добиться комфортной температуры в помещении, каждому необходимо стать практически специалистом в области энергосбережения. Вот 11 трюков от «Так Просто!», которые помогут сохранить жилище теплым. _x000D_
_x000D_
Как сэкономить на отоплении_x000D_
Часть тепла, которое отдают батареи, нейтрализуется холодом, проникающим через стены. Приклей к стене отрезок фольги, немного превышающий размер радиатора. Этот трюк добавит 2–3 градуса к температуре в помещении._x000D_
 _x000D_
Если старые деревянные рамы заменить по каким-либо причинам никак не получается, постарайся максимально их герметизировать. В щели между створками по старинке помести поролон и заклей бумажными полосками, а стыки между стеклом и рамой проклей герметиком на силиконовой основе._x000D_
 _x000D_
Но часто и современные стеклопакеты могут пропускать холод. Проверь, отрегулирована ли фурнитура и правильно ли установлен режим прижима окна (монтажники изначально устанавливают летний). Также обрати внимание на уплотнительные резинки: если пришли в негодность, замени. Эти меры позволят сохранить еще 1–2 градуса тепла._x000D_
 _x000D_
Вот такой котейка не позволит сквозняку проникнуть в комнату._x000D_
 _x000D_
После приготовления блюд в духовке, оставляй ее дверцу открытой, чтобы дополнительное тепло распространялось по квартире._x000D_
 _x000D_
Если в помещении совсем зябко, смастери вот такой экологичный обогреватель: электричества не потребляет, а теплоотдачи хватает, чтобы обогреть целую комнату!_x000D_
 _x000D_
В яркие солнечные дни раскрывай шторы, чтобы впустить максимум света и тепла. Но как только солнце садится, окна перестают впускать тепло и, наоборот, способствуют охлаждению квартиры. Занавесь их шторами из плотной темной ткани._x000D_
 _x000D_
В зимнее время отодвинь громоздкую мебель от радиаторов, чтобы не препятствовать распространению тепла. Кстати, шкафы можно выставить вдоль холодных стен._x000D_
 _x000D_
Ковер с высоким ворсом на полу сохраняет до 1 градуса тепла._x000D_
 _x000D_
После принятия горячей ванны или душа оставляй дверь в ванную комнату открытой._x000D_
 _x000D_
Жильцам верхних этажей целесообразно будет частично прикрыть вентиляцию, чтобы сохранить еще 0,5–1 градус тепла._x000D_
 _x000D_
И напоследок: по-настоящему тепло в том доме, где царит атмосфера добра и любви, где люди всегда готовы согреть друг друга словом или объятиями… Тепла и уюта твоему дому! И не забудь поделиться полезной информацией с друзьями._x000D_
Поделиться на Facebook_x000D_
Автор статьи_x000D_
_x000D_
Марина Артемова_x000D_
Любит фотографировать красоты природы, увлекается хендмейдом. Сын Ваня научил маму справляться с любыми бытовыми задачами играючи: Марина знает, как вывести самые трудновыводимые пятна и убрать дом за считаные минуты. Интересуется самыми острыми, разнообразными жизненными вопросами, никогда не остается в стороне от того, что волнует близких! Любимая книга Марины — «Унесенные ветром» М. Митчелл._x000D_
комментариев 8_x000D_
Роман _x000D_
05.10.2017 в 21:22  ·  Ответить _x000D_
Еще можно покрасить батареи в черный цвет????????_x000D_
Ал _x000D_
05.10.2017 в 15:20  ·  Ответить _x000D_
Если только повторна эти свечки изготовить и использовать заменив ниточку свечи и создав из того самого воска новую, то может будет и дешевле чем электричеством обогревать._x000D_
Мария _x000D_
04.10.2017 в 18:40  ·  Ответить _x000D_
Тепло идёт не от самих «чайных» мини-свечек — это действительно было бы смешно и дорого, а от нагретых свечками горшков, которые почти раскаляются. Там, если видите, конструкция «горшок в горшке», чтобы еще больше усилить эффект разогрева. Поэтому пары маленьких свечек действительно хватает, чтобы хорошо прогреть среднюю комнату, если отопления нет. Получается как бы печка. Количество свечет зависит, конечно, от внешней температуры и от исходной температуры комнаты._x000D_
КЭП _x000D_
06.10.2017 в 19:27 _x000D_
Брехня_x000D_
Александр _x000D_
04.10.2017 в 15:54  ·  Ответить _x000D_
Ребята вы правы лишь в том, что свечи стоят денег!)_x000D_
Эта конструкция при совсем незначительном нагреве начинает излучать инфракрасное излучение и как солнышко греет! Там если обратите внимание горшок в горшке, очень толковая штука! Сушит и греет здорово, лучше чем тепло вентиляторы, я имею в виду комнатное отопление._x000D_
Pr-Dimitri _x000D_
31.12.2016 в 07:07  ·  Ответить _x000D_
Благодарю за советы капитан Очевидность ;)_x000D_
марк _x000D_
30.12.2016 в 18:08  ·  Ответить _x000D_
Пункт 6 полная чепуха. Калорий 3-х свечек не хватит на обогрев комнаты, а стоимость свечек превышает стоимость кв/часов электричества за это же время. Проверено._x000D_
андрей _x000D_
31.12.2016 в 04:57 _x000D_
абсолютно верно_x000D_
Оставь свой комментарий Отмена_x000D_
Ваш e-mail не будет опубликован._x000D_
Имя _x000D_
Электронная почта _x000D_
Сообщение _x000D_
   _x000D_
Похожие статьи_x000D_
Агрегатор новостей 24СМИ _x000D_
Она взяла обычную бумагу, ножницы, карандаш — и уже через час кухня стала похожа на зимнюю сказку._x000D_
Комаровский: «Самолечение под диктовку телевизора — наше местное позорище!»_x000D_
«Так Просто!» в соц. сетях _x000D_
2 133 358 _x000D_
Лайкнуть _x000D_
_x000D_
 _x000D_
Береги себя!_x000D_
Вот почему пора прекращать общение с токсичными родственниками! Разорви все связи, если заметил…_x000D_
 _x000D_
Капризная принцесса._x000D_
10 продуктов, в которые влюблена поджелудочная железа! Вот чем побаловать этот капризный орган…_x000D_
 _x000D_
Так начинается старость…_x000D_
Замедлители старения: старость начинается от сигнала мозга! Важно поддерживать психологический возраст._x000D_
 _x000D_
Интересный состав!_x000D_
Перед сном выпиваю стакан «Ночного убийцы жира»… Брюшной жир уйдет за неделю!_x000D_
 _x000D_
Собрали самые лучшие._x000D_
Не статья, а сокровище! 7 основных рецептов теста в одном месте._x000D_
 _x000D_
И никаких проблем…_x000D_
Теперь каждый вечер перед сном я снимаю трусы и больше не…_x000D_
О нас_x000D_
Контакт_x000D_
Реклама_x000D_
Политика конфиденциальности_x000D_
© TakProsto.cc 2014-2018. Все права защищены. </t>
  </si>
  <si>
    <t xml:space="preserve"> Часть тепла, которое отдают батареи, нейтрализуется холодом, проникающим через стены. Приклей к стене отрезок фольги, немного превышающий размер радиатора. Этот трюк добавит 2–3 градуса к температуре в помещении._x000D_ Если старые деревянные рамы заменить по каким-либо причинам никак не получается, постарайся максимально их герметизировать. В щели между створками по старинке помести поролон и заклей бумажными полосками, а стыки между стеклом и рамой проклей герметиком на силиконовой основе._x000D_ Но часто и современные стеклопакеты могут пропускать холод. Проверь, отрегулирована ли фурнитура и правильно ли установлен режим прижима окна (монтажники изначально устанавливают летний). Также обрати внимание на уплотнительные резинки: если пришли в негодность, замени. Эти меры позволят сохранить еще 1–2 градуса тепла._x000D_ После приготовления блюд в духовке, оставляй ее дверцу открытой, чтобы дополнительное тепло распространялось по квартире._x000D_ В яркие солнечные дни раскрывай шторы, чтобы впустить максимум света и тепла. Но как только солнце садится, окна перестают впускать тепло и, наоборот, способствуют охлаждению квартиры. Занавесь их шторами из плотной темной ткани._x000D_ В зимнее время отодвинь громоздкую мебель от радиаторов, чтобы не препятствовать распространению тепла. Кстати, шкафы можно выставить вдоль холодных стен._x000D_ Жильцам верхних этажей целесообразно будет частично прикрыть вентиляцию, чтобы сохранить еще 0,5–1 градус тепла._x000D_ И напоследок: по-настоящему тепло в том доме, где царит атмосфера добра и любви, где люди всегда готовы согреть друг друга словом или объятиями… Тепла и уюта твоему дому! И не забудь поделиться полезной информацией с друзьями._x000D_ Любит фотографировать красоты природы, увлекается хендмейдом. Сын Ваня научил маму справляться с любыми бытовыми задачами играючи: Марина знает, как вывести самые трудновыводимые пятна и убрать дом за считаные минуты. Интересуется самыми острыми, разнообразными жизненными вопросами, никогда не остается в стороне от того, что волнует близких! Любимая книга Марины — «Унесенные ветром» М. Митчелл._x000D_ Если только повторна эти свечки изготовить и использовать заменив ниточку свечи и создав из того самого воска новую, то может будет и дешевле чем электричеством обогревать._x000D_ Тепло идёт не от самих «чайных» мини-свечек — это действительно было бы смешно и дорого, а от нагретых свечками горшков, которые почти раскаляются. Там, если видите, конструкция «горшок в горшке», чтобы еще больше усилить эффект разогрева. Поэтому пары маленьких свечек действительно хватает, чтобы хорошо прогреть среднюю комнату, если отопления нет. Получается как бы печка. Количество свечет зависит, конечно, от внешней температуры и от исходной температуры комнаты._x000D_ Эта конструкция при совсем незначительном нагреве начинает излучать инфракрасное излучение и как солнышко греет! Там если обратите внимание горшок в горшке, очень толковая штука! Сушит и греет здорово, лучше чем тепло вентиляторы, я имею в виду комнатное отопление._x000D_ Пункт 6 полная чепуха. Калорий 3-х свечек не хватит на обогрев комнаты, а стоимость свечек превышает стоимость кв/часов электричества за это же время. Проверено._x000D_ Замедлители старения: старость начинается от сигнала мозга! Важно поддерживать психологический возраст._x000D_</t>
  </si>
  <si>
    <t xml:space="preserve"> Часть тепла, которое отдают батареи, нейтрализуется холодом, проникающим через стены. Приклей к стене отрезок фольги, немного превышающий размер радиатора. Этот трюк добавит 2–3 градуса к температуре в помещении._x000D_ Если старые деревянные рамы заменить по каким-либо причинам никак не получается, постарайся максимально их герметизировать. В щели между створками по старинке помести поролон и заклей бумажными полосками, а стыки между стеклом и рамой проклей герметиком на силиконовой основе._x000D_ Но часто и современные стеклопакеты могут пропускать холод. Проверь, отрегулирована ли фурнитура и правильно ли установлен режим прижима окна (монтажники изначально устанавливают летний). Также обрати внимание на уплотнительные резинки: если пришли в негодность, замени. Эти меры позволят сохранить еще 1–2 градуса тепла._x000D_ После приготовления блюд в духовке, оставляй ее дверцу открытой, чтобы дополнительное тепло распространялось по квартире._x000D_ В яркие солнечные дни раскрывай шторы, чтобы впустить максимум света и тепла. Но как только солнце садится, окна перестают впускать тепло и, наоборот, способствуют охлаждению квартиры. Занавесь их шторами из плотной темной ткани._x000D_ В зимнее время отодвинь громоздкую мебель от радиаторов, чтобы не препятствовать распространению тепла. Сын Ваня научил маму справляться с любыми бытовыми задачами играючи: Марина знает, как вывести самые трудновыводимые пятна и убрать дом за считаные минуты. Интересуется самыми острыми, разнообразными жизненными вопросами, никогда не остается в стороне от того, что волнует близких! Любимая книга Марины — «Унесенные ветром» М. </t>
  </si>
  <si>
    <t>Частина тепла, що віддають батареї, нейтралізується холодом, проникаючим через стіни. Приклей до стіни відрізок фольги, трохи перевищує розмір радіатора. Цей трюк додасть 2-3 градуси до температури в приміщенні. Якщо старі дерев'яні рами замінити з якихось причин ніяк не виходить, постарайся максимально герметизувати. У щілини між стулками по-старому помісти поролон і заклей паперовими смужками, а стики між склом і рамою проклей герметиком на силіконовій основі. Але часто і сучасні склопакети можуть пропускати холод. Перевір, відрегульована чи фурнітура і правильно встановлений режим притиску вікна (монтажники спочатку встановлюють річний). Також зверни увагу на ущільнювальні гумки: якщо прийшли в непридатність, заміни. Ці заходи дозволять зберегти ще 1-2 градуси тепла. Після приготування страв в духовці, залишай її дверцята відкритими, щоб додаткове тепло поширювалася по квартирі. У яскраві сонячні дні розкривай штори, щоб впустити максимум світла і тепла. Але як тільки сонце сідає, вікна перестають пускати тепло і, навпаки, сприяють охолодженню квартири. Завіса їх шторами з цупкої темної тканини. У зимовий час відсунь громіздку меблі від радіаторів, щоб не перешкоджати поширенню тепла. Син Ваня навчив маму справлятися з будь-якими побутовими завданнями граючись: Марина знає, як вивести складні плями і прибрати будинок за лічені хвилини. Цікавиться самими гострими, різноманітними життєвими питаннями, ніколи не залишається в стороні від того, що хвилює близьких! Улюблена книга Марини — «Віднесені вітром» М.</t>
  </si>
  <si>
    <t xml:space="preserve">Частина тепла, що віддають батареї, нейтралізується холодом, проникаючим через стіни. Приклей до стіни відрізок фольги, трохи перевищує розмір радіатора. Цей трюк додасть 2-3 градуси до температури в приміщенні. Якщо старі дерев'яні рами замінити з якихось причин ніяк не виходить, постарайся максимально герметизувати. У щілини між стулками по-старому помісти поролон і заклей паперовими смужками, а стики між склом і рамою проклей герметиком на силіконовій основі. Але часто і сучасні склопакети можуть пропускати холод. Перевір, відрегульована чи фурнітура і правильно встановлений режим притиску вікна (монтажники спочатку встановлюють річний). Також зверни увагу на ущільнювальні гумки: якщо прийшли в непридатність, заміни. Ці заходи дозволять зберегти ще 1-2 градуси тепла. Після приготування страв в духовці, залишай її дверцята відкритими, щоб додаткове тепло поширювалася по квартирі. У яскраві сонячні дні розкривай штори, щоб впустити максимум світла і тепла. Але як тільки сонце сідає, вікна перестають пускати тепло і, навпаки, сприяють охолодженню квартири. Завіса їх шторами з цупкої темної тканини. У зимовий час відсунь громіздку меблі від радіаторів, щоб не перешкоджати поширенню тепла. Син Ваня навчив маму справлятися з будь-якими побутовими завданнями граючись: Марина знає, як вивести складні плями і прибрати будинок за лічені хвилини. </t>
  </si>
  <si>
    <t>http://domik.ua/novosti/kak-soxranit-teplo-v-mnogokvartirnom-dome-top-7-sovetov-n249656.html</t>
  </si>
  <si>
    <t>http://www.foresthouse.ru/information/sohranit-teplo-dacha-otzyvy.html</t>
  </si>
  <si>
    <t xml:space="preserve"> _x000D_
Телефоны: +7 (495) 971-57-20;  +7 (905) 752-77-20_x000D_
 _x000D_
О компании Лесной Дом_x000D_
Main Menu_x000D_
НачалоНа главную?_x000D_
ДоставкаКак доставим?_x000D_
ЦеныКакие цены?_x000D_
ТоварыЧто купить?_x000D_
ЭКО - МАТЕРИАЛЫ_x000D_
ЭКО - ДОМА_x000D_
ЭКО-ПРОДУКТЫ И КОРМА_x000D_
Полезная информацияНужен совет?_x000D_
Советы о строительстве_x000D_
Советы о продуктах, кормах_x000D_
Ответы на вопросыИщите ответы?_x000D_
Ответы на строительные вопросы_x000D_
Ответы на вопросы питания_x000D_
КонтактыКак связаться?_x000D_
Начало/_x000D_
Советы о строительстве/_x000D_
Как сохранить тепло в дачном доме? Советы и отзывы - Лесной дом _x000D_
Как сохранить тепло в дачном доме? Советы и отзывы._x000D_
Раньше дачный домик предполагал нахождение в нем только в теплое время года, в особенности в летний сезон, так как зимой такой дом сложно содержать, в таком доме трудно сохранять тепло, он становится неуютным, и хозяева дома все реже приезжают туда. Если на вашей территории дачного домика есть участок с садом или огородом, то вряд ли вы оставите их мерзнуть в сугробах в студеную пору. Ваше пребывание на даче станет необходимым в такой период, поэтому дом должен быть теплым. Современные технологии делают возможным приезжать на дачу не только на выходные, но и проживать в нем. Конечно, если у вас есть время, то можно обойтись и печкой, но не факт, что она обогреет весь ваш дом в сильные морозы._x000D_
Разумно утеплять дом снаружи, то есть его фасад. Если ваш дачный дом из дерева, то предлагаем следующий вариант утепления фасада. Для начала необходимо обработать стены специальными антисептиками, мы рекомендуем проверенную фирму NEOMID. Далее стены нужно проконопатить, и уже после этого приступайте к утеплению. Материалов для утепления существует большое количество, например, стекловата, минеральные плиты или базальтовое супертонкое полотно. Также фасад можно, после утепления - облицевать декоративным камнем или керамогранитом._x000D_
Можно утеплить дом и изнутри, так как стены пропускают тепло. Но имейте в виду, что внутреннее утепление хуже держит тепло, чем утепление снаружи. Также популярна современная система отопления в дачном доме, благодаря ей тепло в доме можно контролировать  через интернет._x000D_
Немаловажным моментом в утеплении является утепление кровли, потому как это место и является причиной того, что тепло уходит. А проверить качество выполненных работ при строительстве, вы сможете только зимой. Поэтому при строительстве своего дома следите за «каждым шагом» своих рабочих на том моменте, когда они укладывают кровлю. _x000D_
Утепление цоколя тоже обязательно, иначе в вашем доме по полу всегда будет гулять холодный воздух, заходящий с улицы через плинтусы._x000D_
Внимательно следите за рабочими и во время того, как они монтируют окна и дверные коробки. Монтаж осуществляется за счет монтажной пены, а рабочие очень часто оставляют пропуски, вследствие этого холодному воздуху ничего не стоит, чтобы попасть к вам в дом именно через эти щели._x000D_
На вопрос «Куда же еще уходит тепло?» можно без рассуждений ответить – через входную металлическую  дверь. И не важно, какого она качества или чьего производства, она все равно будет пропускать холод в ваш дом. Чтобы избежать этой проблемы можно поставить тамбур с дополнительной дверью из дерева. _x000D_
Распространенным вариантом сбережения тепла в доме является энергоэффективный дом, он может быть построен из любого материала. В таком доме всегда будет поддерживаться тепло, при этом затраты на ресурсы электроэнергии сведутся до минимума._x000D_
Помните, что плохо утепленному дому не поможет никакое электроотопление, это пустая трата денег. Поэтому утепляйте ваш дом еще на начальном этапе строительства и внимательно контролируйте все действия работников, в противном случае вам придется самому выявлять места, откуда заходит холодный воздух с улицы, а, следовательно, и выходит тепло из дома, и заново устранять дефекты и приводить в порядок свой дом перед зимними холодами. _x000D_
Чем можем помочь мы, в деле качественного утепления вашего дачного дома?_x000D_
Если ваш дачный дом из бруса или бревна, то мы предлагаем купить у нас качественный утеплительный материал для конопатных работ по утеплению бревенчатых и брусовых стен._x000D_
 Если ваш дачный домик каркасной или панельной конструкции, то мы можем предложить вам купить эффективные плитные экологически чистые и безопасные утеплители на основе натурального льна или полиэстера используемого для утепления одежды и качественно утеплить дачу._x000D_
Еще, мы можем рекомендовать вам высоквалифицированную бригаду специалистов – строителей которые помогут вам сохранить тепло в вашем загородном дачном доме._x000D_
Наши цены_x000D_
В разделе "Наши цены" вы можете скачать прайс - лист в формате EXCEL на экологически чистую продукцию._x000D_
Скачать прайс (exl) »_x000D_
Почему выбрать Лесной Дом?_x000D_
Отличные цены_x000D_
Всё в наличии_x000D_
Два склада_x000D_
Бесплатная консультация_x000D_
Бесплатная доставка_x000D_
Наличие редких товаров_x000D_
Только заявленное качество_x000D_
Компания основана в 2004 году_x000D_
Какой материал выбрать?_x000D_
Как выбрать мох?_x000D_
_x000D_
_x000D_
_x000D_
 _x000D_
_x000D_
Натуральные материалы_x000D_
Экологически чистые материалы для строительства дома и бани. Только природное происхождение и безопасность для человека с аллергией. Всегда высокое качество и уровень экологичности._x000D_
Перейти в радел »_x000D_
ЭКО - дома_x000D_
Экологические чистые источники энергии и тепла, являются не только альтернативой обогрева и света в эко - доме, но и здравницей микроклимата для человека. Очистители воды и воздуха, также важны._x000D_
Перейти в радел »_x000D_
Натуральные продукты_x000D_
Экологически чистые продукты (питание) для человека, а также корма для животных, привозятся к нам на склад только из российских деревень и лесов Сибири._x000D_
Перейти в радел »_x000D_
© 2018 Лесной Дом _x000D_
Авторизация_x000D_
Промо - статьи_x000D_
    TPL_FIELD_SCROLL </t>
  </si>
  <si>
    <t xml:space="preserve"> Раньше дачный домик предполагал нахождение в нем только в теплое время года, в особенности в летний сезон, так как зимой такой дом сложно содержать, в таком доме трудно сохранять тепло, он становится неуютным, и хозяева дома все реже приезжают туда. Если на вашей территории дачного домика есть участок с садом или огородом, то вряд ли вы оставите их мерзнуть в сугробах в студеную пору. Ваше пребывание на даче станет необходимым в такой период, поэтому дом должен быть теплым. Современные технологии делают возможным приезжать на дачу не только на выходные, но и проживать в нем. Конечно, если у вас есть время, то можно обойтись и печкой, но не факт, что она обогреет весь ваш дом в сильные морозы._x000D_ Разумно утеплять дом снаружи, то есть его фасад. Если ваш дачный дом из дерева, то предлагаем следующий вариант утепления фасада. Для начала необходимо обработать стены специальными антисептиками, мы рекомендуем проверенную фирму NEOMID. Далее стены нужно проконопатить, и уже после этого приступайте к утеплению. Материалов для утепления существует большое количество, например, стекловата, минеральные плиты или базальтовое супертонкое полотно. Также фасад можно, после утепления - облицевать декоративным камнем или керамогранитом._x000D_ Можно утеплить дом и изнутри, так как стены пропускают тепло. Но имейте в виду, что внутреннее утепление хуже держит тепло, чем утепление снаружи. Также популярна современная система отопления в дачном доме, благодаря ей тепло в доме можно контролировать  через интернет._x000D_ Утепление цоколя тоже обязательно, иначе в вашем доме по полу всегда будет гулять холодный воздух, заходящий с улицы через плинтусы._x000D_ Внимательно следите за рабочими и во время того, как они монтируют окна и дверные коробки. Монтаж осуществляется за счет монтажной пены, а рабочие очень часто оставляют пропуски, вследствие этого холодному воздуху ничего не стоит, чтобы попасть к вам в дом именно через эти щели._x000D_ Распространенным вариантом сбережения тепла в доме является энергоэффективный дом, он может быть построен из любого материала. В таком доме всегда будет поддерживаться тепло, при этом затраты на ресурсы электроэнергии сведутся до минимума._x000D_ Если ваш дачный дом из бруса или бревна, то мы предлагаем купить у нас качественный утеплительный материал для конопатных работ по утеплению бревенчатых и брусовых стен._x000D_ Если ваш дачный домик каркасной или панельной конструкции, то мы можем предложить вам купить эффективные плитные экологически чистые и безопасные утеплители на основе натурального льна или полиэстера используемого для утепления одежды и качественно утеплить дачу._x000D_ Еще, мы можем рекомендовать вам высоквалифицированную бригаду специалистов – строителей которые помогут вам сохранить тепло в вашем загородном дачном доме._x000D_ В разделе "Наши цены" вы можете скачать прайс - лист в формате EXCEL на экологически чистую продукцию._x000D_ Экологически чистые материалы для строительства дома и бани. Только природное происхождение и безопасность для человека с аллергией. Всегда высокое качество и уровень экологичности._x000D_ Экологические чистые источники энергии и тепла, являются не только альтернативой обогрева и света в эко - доме, но и здравницей микроклимата для человека. Очистители воды и воздуха, также важны._x000D_ Экологически чистые продукты (питание) для человека, а также корма для животных, привозятся к нам на склад только из российских деревень и лесов Сибири._x000D_</t>
  </si>
  <si>
    <t xml:space="preserve"> Раньше дачный домик предполагал нахождение в нем только в теплое время года, в особенности в летний сезон, так как зимой такой дом сложно содержать, в таком доме трудно сохранять тепло, он становится неуютным, и хозяева дома все реже приезжают туда. Если на вашей территории дачного домика есть участок с садом или огородом, то вряд ли вы оставите их мерзнуть в сугробах в студеную пору. Ваше пребывание на даче станет необходимым в такой период, поэтому дом должен быть теплым. Современные технологии делают возможным приезжать на дачу не только на выходные, но и проживать в нем. Конечно, если у вас есть время, то можно обойтись и печкой, но не факт, что она обогреет весь ваш дом в сильные морозы._x000D_ Разумно утеплять дом снаружи, то есть его фасад. Если ваш дачный дом из дерева, то предлагаем следующий вариант утепления фасада. Для начала необходимо обработать стены специальными антисептиками, мы рекомендуем проверенную фирму NEOMID. Далее стены нужно проконопатить, и уже после этого приступайте к утеплению. Материалов для утепления существует большое количество, например, стекловата, минеральные плиты или базальтовое супертонкое полотно. Также фасад можно, после утепления - облицевать декоративным камнем или керамогранитом._x000D_ Можно утеплить дом и изнутри, так как стены пропускают тепло. Но имейте в виду, что внутреннее утепление хуже держит тепло, чем утепление снаружи. Только природное происхождение и безопасность для человека с аллергией. </t>
  </si>
  <si>
    <t xml:space="preserve">Раніше дачний будиночок передбачав перебування в ньому тільки в теплу пору року, особливо в літній сезон, так як взимку такий будинок складно утримувати в такому будинку важко зберігати тепло, він стає незатишним, і господарі будинку все рідше приїжджають туди. Якщо на вашій території дачного будиночка є ділянка з садом або городом, то навряд чи ви залишите їх мерзнути в заметах у холодну пору. Ваше перебування на дачі стане необхідним в такий період, тому будинок повинен бути теплим. Сучасні технології роблять можливим приїжджати на дачу не тільки на вихідні, але і проживати в ньому. Звичайно, якщо у вас є час, то можна обійтися і грубкою, але не факт, що вона обігріє весь ваш будинок в сильні морози. Розумно утеплювати будинок зовні, тобто його фасад. Якщо ваш дачний будинок з дерева, то пропонуємо наступний варіант утеплення фасаду. Для початку необхідно обробити стіни спеціальними антисептиками, ми рекомендуємо перевірену фірму NEOMID. Далі стіни потрібно проконопатити, і вже після цього приступайте до утеплення. Матеріалів для утеплення існує велика кількість, наприклад, скловата, мінеральні плити або базальтове супертонкое полотно. Також фасад можна, після утеплення - облицювати декоративним каменем або керамогранітом. Можна утеплити будинок і зсередини, так як стіни пропускають тепло. Тільки природне походження і безпека для людини з алергією. </t>
  </si>
  <si>
    <t>Як обечпечить тепло в будинку.</t>
  </si>
  <si>
    <t>[caption id="" align="aligncenter" width="350"]&lt;img src="http://files.ub.ua/ist/?action\u003d4\u0026w\u003d636\u0026h\u003d400\u0026f\u003d/article/article/3/552087_979153_1400067642.jpg" alt="" width="350" height="300" /&gt; Як обечпечить тепло в будинку.[/caption]    Раніше дачний будиночок передбачав перебування в ньому тільки в теплу пору року, особливо в літній сезон, так як взимку такий будинок складно утримувати в такому будинку важко зберігати тепло, він стає незатишним, і господарі будинку все рідше приїжджають туди. Якщо на вашій території дачного будиночка є ділянка з садом або городом, то навряд чи ви залишите їх мерзнути в заметах у холодну пору. Ваше перебування на дачі стане необхідним в такий період, тому будинок повинен бути теплим. Також ви можете знайти все необхідне на ресурсі &lt;a href="https://sek.com.ua/teplye-poly/" title="теплый пол электрический"&gt;теплый пол электрический&lt;/a&gt;.\n    Сучасні технології роблять можливим приїжджати на дачу не тільки на вихідні, але і проживати в ньому. Звичайно, якщо у вас є час, то можна обійтися і грубкою, але не факт, що вона обігріє весь ваш будинок в сильні морози. Розумно утеплювати будинок зовні, тобто його фасад. Якщо ваш дачний будинок з дерева, то пропонуємо наступний варіант утеплення фасаду. Для початку необхідно обробити стіни спеціальними антисептиками, ми рекомендуємо перевірену фірму NEOMID. Далі стіни потрібно проконопатити, і вже після цього приступайте до утеплення. \n     Матеріалів для утеплення існує велика кількість, наприклад, скловата, мінеральні плити або базальтове супертонкое полотно. Також фасад можна, після утеплення - облицювати декоративним каменем або керамогранітом. Можна утеплити будинок і зсередини, так як стіни пропускають тепло. Але майте на увазі, що внутрішнє утеплення гірше тримає тепло, ніж утеплення зовні. Тільки природне походження і безпека для людини з алергією.</t>
  </si>
  <si>
    <t>http://catalog-security.com.ua/yak-obechpechit-teplo-v-budinku/</t>
  </si>
  <si>
    <t>https://ru.wikibooks.org/wiki/%D0%9C%D0%BE%D0%BD%D1%82%D0%B0%D0%B6_%D1%8D%D0%BB%D0%B5%D0%BA%D1%82%D1%80%D0%BE%D0%BF%D1%80%D0%BE%D0%B2%D0%BE%D0%B4%D0%BA%D0%B8_%D0%B2_%D0%B4%D0%BE%D0%BC%D0%B5</t>
  </si>
  <si>
    <t xml:space="preserve">Монтаж электропроводки в доме_x000D_
Материал из Викиучебника — открытых книг для открытого мира_x000D_
Перейти к: навигация, поиск _x000D_
Монтаж электропроводки в доме - процесс прокладки и правильного подсоединения проводов, с целью создания разветвлённой системы электроснабжения жилого дома или квартиры. Для того чтобы смонтировать рабочую электропроводку в доме, необходимо совсем немного, а именно знать, что ток идёт от фазы к нулю через электроприборы подключённые к соответствующим проводникам._x000D_
Рассмотрим как выполнить монтаж на примере частного дома (в квартире, всё то же самое) Итак, по порядку:_x000D_
Содержание_x000D_
1 Выбор материала _x000D_
1.1 Немного терминов_x000D_
2 С чего начать_x000D_
3 Основная работа _x000D_
3.1 Простановка коробок и протягивание проводов_x000D_
3.2 Установка и подсоединение розеток и выключателей_x000D_
3.3 Сборка коробок _x000D_
3.3.1 Подсоединение розетки_x000D_
3.3.2 Подсоединение выключателя и вывода к люстре_x000D_
4 Завершение монтажа и подключение к сети _x000D_
4.1 Распределительный щит и электросчётчик _x000D_
4.1.1 Сборка щита_x000D_
4.1.2 Электросчётчик_x000D_
4.2 Линия ввода_x000D_
4.3 Работа под напряжением:подключение_x000D_
Выбор материала[править]_x000D_
Иногда может показаться, что это самое простое, но стоит заметить, что именно правильный подбор сечения проводов даст вам гарантию, что вы не сгорите. И при первой нагрузке ваши провода не сгорят._x000D_
В соответствии с современными стандартами, прокладка проводки в домах и квартирах допускается медными (алюминиевые запрещены) проводами сечением от 1,5 мм² до 6 мм², при этом на силовые розетки (те, что питают мощные электроприборы необходимо сечение провода 4 или 6 мм²), а на освещение допускается сечение в 1,5 мм². Марки наиболее используемых проводов ВВГнг (жёсткий провод, в котором каждый провод состоит из одной цельной жилы) и ПУГНП (мягкий, провода которого состоят из нескольких жилок). Марка любого провода в электромагазинах указывает также на число жил (напр. ВВГ 3*2,5, указывает что это жёсткий медный провод, состоящий из трёх жил имеющих сечение 2,5 мм² (на лексиконе электриков, «2,5 квадрата»). Удобнее брать провода марки ПУГНП, т.к. они мягкие и легче монтируются. Необходимо учитывать, что мягкие провода можно использовать только при наличии легкого доступа к ним (в кабель-каналах)._x000D_
Из остального материала вам понадобятся: распределительные коробки, розетки, выключатели (они могут быть как врезные, так и накладные), клеммные колодки (сжимы, так как скрутки запрещены и считаются небезопасными), электрический щиток (если монтируете в доме/в квартире/на улице, если монтаж на лестничной площадке, он не нужен), подставка для электросчётчика (если щит не предусматривает его размещение внутри себя) и уличные сжимы (те что соединяют провода идущие от опоры ЛЭП к дому и провод идущий в дом на счётчик), такие сжимы вам будут не нужны если вы монтируете в квартире. Помимо этого вам понадобится монтажный инструмент: пассатижи, бокорезы, нож (можно использовать бумажный, удобнее), молоток, дрель и прочее. Если вы планируете прокладывать открытую проводку (рекомендуется в деревянных домах), можно использовать электротехнические короба (кабель-каналы), которые хорошо смотрятся и гофру, для монтажа на улице._x000D_
Важно знать: большинство видов проводов имеют жилы с изоляцией разных цветов, которые используют для облегчения монтажа. В однофазной системе (на 220 В):_x000D_
Красный, серый или чёрный провод в двух/трёх-жильном используются в качестве фазного проводника_x000D_
Голубой или белый используются в качестве нулевого провода_x000D_
Желтый, желто-зелёный или зелёный используются в качестве заземляющего проводника_x000D_
Немного терминов[править]_x000D_
Чтобы не теряться здесь приведу список некоторых терминов которые используют электрики_x000D_
Подводящий кабель — провод идущий от опоры ЛЭП (в народе "от столба") к частным домам и коттеджам. В многоквартирные дома он подводится под землёй._x000D_
Линия ввода — кабель/провод идущий от изоляторов на доме к электросчётчику, который чаще всего располагается в доме. Для линии ввода чаще используется медный кабель ВВГ 2*6 или ВВГ 3*6 или большего сечения._x000D_
С чего начать[править]_x000D_
Если ваш дом новый, то начинать надо с прокладки проводки в доме, заканчивая щитком. При замене старой проводки, всё делается аналогично._x000D_
Для того чтобы начать, нужно примерно представить где вы будете размещать розетки и выключатели, а также распределительные коробки, как будете прокладывать провода. Начертите схему, где и что вы будете размешать. После этого поставьте в намеченных местах распределительные коробки и электрощит с автоматами, помните проводку начинать надо монтировать сверху. Если у вас есть старая проводка в доме (в квартирах она обычно скрыта в стене, и её сначала надо прощупать при помощи дистанционного индикатора напряжения, если только вы не планируете проложить наружную проводку), то вы можете аккуратно открепить от стены не повреждая её, чтобы она не мешала вам монтировать новую, таким образом, вам понадобится отключать весь дом только на завершающей фазе (хотя некоторые комнаты возможно придётся отключать в ходе монтажа). После установки коробок и щита, проложите и заведите в коробки и щит провода, не подсоединяя их._x000D_
Основная работа[править]_x000D_
Простановка коробок и протягивание проводов[править]_x000D_
В правилах установок коробок нет ничего сложного, они размещаются чаще всего над розетками и выключателями, т.к. именно там идут подсоединения проводов. После расстановки коробок, необходимо протянуть провода и завести их в коробки, предварительно зачистив от изоляции не менее чем на 3 см._x000D_
Если вы планируете разделить проводку по автоматам (автоматические выключатели), то должны учесть, что от щита со счётчиком и автоматами (пробки сейчас практически нигде не используются), каждый питающий провод должен идти напрямую в ту часть дома, которую вы хотите запитать от него. Разветвление, само по себе, распределяет общую нагрузку на отдельные ветки проводки, что повышает безопасность в связи падением риска перегрузки на отдельном проводе (группа). Чаще на отдельные автоматы ставят: силовую розетку на печь, кухню вместе с прихожей и санузлом, по две комнаты и уличное освещение (вкл. коридор или веранду)._x000D_
Для прокладки проводки используйте медные провода сечением не менее 2,5 мм², а если планируете топиться электричеством, то 4 мм². Отводы на выключатели и люстры от коробок, можете делать из проводов сечением 1,5 мм²_x000D_
Установка и подсоединение розеток и выключателей[править]_x000D_
Установка выключателей и розеток обычно производится ниже распределительных коробок (провода на конечные розетки ведутся вдоль потолка и спускаются без коробок)._x000D_
Подсоединение розеток довольно простое, там есть 2 зажима для проводов (если с заземлением, то 3), просто подключаете в соответствии с цветами (цвета провода ВВГ 3*2,5 и ПУГНП 3*2,5), красный и голубой по бокам, а заземляющий (жёлтый с зелёной полоской), на заземление. Там трудно ошибиться._x000D_
С выключателями немного труднее, там зачастую верх от низу не отличишь (в простом одинарном). В обычном одинарном выключателей два сжима, для приходящей фазы и уходящей (стандарт, чтобы </t>
  </si>
  <si>
    <t xml:space="preserve"> Монтаж электропроводки в доме - процесс прокладки и правильного подсоединения проводов, с целью создания разветвлённой системы электроснабжения жилого дома или квартиры. Для того чтобы смонтировать рабочую электропроводку в доме, необходимо совсем немного, а именно знать, что ток идёт от фазы к нулю через электроприборы подключённые к соответствующим проводникам._x000D_ Иногда может показаться, что это самое простое, но стоит заметить, что именно правильный подбор сечения проводов даст вам гарантию, что вы не сгорите. И при первой нагрузке ваши провода не сгорят._x000D_ Из остального материала вам понадобятся: распределительные коробки, розетки, выключатели (они могут быть как врезные, так и накладные), клеммные колодки (сжимы, так как скрутки запрещены и считаются небезопасными), электрический щиток (если монтируете в доме/в квартире/на улице, если монтаж на лестничной площадке, он не нужен), подставка для электросчётчика (если щит не предусматривает его размещение внутри себя) и уличные сжимы (те что соединяют провода идущие от опоры ЛЭП к дому и провод идущий в дом на счётчик), такие сжимы вам будут не нужны если вы монтируете в квартире. Помимо этого вам понадобится монтажный инструмент: пассатижи, бокорезы, нож (можно использовать бумажный, удобнее), молоток, дрель и прочее. Если вы планируете прокладывать открытую проводку (рекомендуется в деревянных домах), можно использовать электротехнические короба (кабель-каналы), которые хорошо смотрятся и гофру, для монтажа на улице._x000D_ Подводящий кабель — провод идущий от опоры ЛЭП (в народе "от столба") к частным домам и коттеджам. В многоквартирные дома он подводится под землёй._x000D_ Линия ввода — кабель/провод идущий от изоляторов на доме к электросчётчику, который чаще всего располагается в доме. Для линии ввода чаще используется медный кабель ВВГ 2*6 или ВВГ 3*6 или большего сечения._x000D_ Если ваш дом новый, то начинать надо с прокладки проводки в доме, заканчивая щитком. При замене старой проводки, всё делается аналогично._x000D_ Для того чтобы начать, нужно примерно представить где вы будете размещать розетки и выключатели, а также распределительные коробки, как будете прокладывать провода. Начертите схему, где и что вы будете размешать. После этого поставьте в намеченных местах распределительные коробки и электрощит с автоматами, помните проводку начинать надо монтировать сверху. Если у вас есть старая проводка в доме (в квартирах она обычно скрыта в стене, и её сначала надо прощупать при помощи дистанционного индикатора напряжения, если только вы не планируете проложить наружную проводку), то вы можете аккуратно открепить от стены не повреждая её, чтобы она не мешала вам монтировать новую, таким образом, вам понадобится отключать весь дом только на завершающей фазе (хотя некоторые комнаты возможно придётся отключать в ходе монтажа). После установки коробок и щита, проложите и заведите в коробки и щит провода, не подсоединяя их._x000D_ В правилах установок коробок нет ничего сложного, они размещаются чаще всего над розетками и выключателями, т.к. именно там идут подсоединения проводов. После расстановки коробок, необходимо протянуть провода и завести их в коробки, предварительно зачистив от изоляции не менее чем на 3 см._x000D_ Подсоединение розеток довольно простое, там есть 2 зажима для проводов (если с заземлением, то 3), просто подключаете в соответствии с цветами (цвета провода ВВГ 3*2,5 и ПУГНП 3*2,5), красный и голубой по бокам, а заземляющий (жёлтый с зелёной полоской), на заземление. Там трудно ошибиться._x000D_ С выключателями немного труднее, там зачастую верх от низу не отличишь (в простом одинарном). В обычном одинарном выключателей два сжима, для приходящей фазы и уходящей (стандарт, чтобы при выключенном выключателе, напряжения не было на люстре вообще). С двойными и тройными проще: там выходящие сжимы группированы на одной стороне, а сжим для приходящего провода на другой._x000D_ Важно: после подсоединения проводов в розетках и выключателях, не закрывайте их до окончания монтажа и проверки работоспособности системы._x000D_ Принципиально, сборкой коробок называют, процесс подсоединения проводов, заведённых в них, от щита, розеток, выключателей и т.д._x000D_ В подключении розетки к сети, нет ничего сложного. Всего в такую коробку входят три провода: приходящий со стороны распределительного щита, уходящий далее, и идущий на розетку. Сборка проста: выбираете по жиле от каждого из проводов, скручивайте их, надеваете сжимную колодку и затягиваете отвёрткой, тоже самое делаете с другими. Если вас трёхжильные провода, то будет три подсоединения (скрутки с сжимами), если двухжильные, то два._x000D_ Второй провод идущий от выключателя (а так же другие, если выключатель двойной или тройной), в цепи является фазным и его нужно подсоединить к фазному проводу (проводам) идущем на люстру._x000D_ Затем берём нулевой провод (по умолч. голубой), и соединяем его с нулевым проводом идущем от люстры, и, если есть провод уходящий на другие комнаты/розетки, включить и его нулевой провод в соединение._x000D_ Включить розетку в эту схему несложно, для этого нужно в подсоединения в которых участвуют фазный и нулевой провода от щита, включить и фазный и нулевой от розетки. Заземляющий соединить с остальными этого типа._x000D_ После соединения проводов в коробках и подключение розеток, освещения и выключателей, у вас останется только собрать щит (если он в доме/квартире) и заменить линию ввода, если она гнилая или слабая._x000D_ В 1-й и 3-й разъёмы (считать слева), в электросчётчик вставляются приходящие от сети фазный и нулевой провода соответственно, а от 2-й и 4-й провода отводятся на автоматы и нулевую шину соответственно._x000D_ Линией ввода, называют провод, идущий непосредственно на электросчётчик, те же провода что идут от опоры ЛЭП (в частном секторе, в многоквартирные дома, они подходят под землёй), называются подводящими. В частных домах, линия ввода часто приходит в негодность, или рассчитана на малую нагрузку, поэтому при замене проводки, её также рекомендуется менять. В многоквартирных домах этим обычно занимается домоуправляющая компания или электросетевая организация._x000D_ После того как электропроводка и щиток в доме собрана, осталось подключить её к сети. В многоквартирном доме, подключение производится к электросчётчику в щите на лестничной площадке, для этого надо снять пломбу (если у вас старая проводка), отсоединить 2-й и 4-й (слева направо) провода и к этим разъёмам подключить выводящие провода со своей квартиры (2-й фаза, 4-й ноль), после этого затянуть контакты, в том числе проверить и подтянуть 1-й и 3-й. После звонить соответствующей службе, чтобы опломбировали счётчик._x000D_ Важно: перед снятием пломбы предварительно позвонить и сообщить (иногда потребуется разрешение) в вашу электроснабжающую организацию перед отключением, и сразу по завершению работ, не откладывая, дать заявку на опломбирование счётчика._x000D_ В частном доме если вам не было необходимости менять линию ввода, то подключение производится аналогично._x000D_ Важно: При отключении от счётчика старой проводки, надо отключать сначала фазный проводник, а потом нулевой, а подключать в обратном порядке. Иногда вследствие замены ЛЭП, фаза может оказаться на 3-й клемме (считать строго слева направо) счётчика, если это так, то нужно будет поменять местами 1-й и 3-й провода приходящие от линии местами (на практике, это сделать бывает нелегко, так как может не оказаться запаса длины). Если оставить это без внимания, то контролёр энергонадзора (он пломбирует счётчик) может не опломбировать счётчик._x000D_ Важно: Если у вас устанавливается вводной двухполюсной автомат (по схеме, он стоит до счётчика), его тоже будут пломбировать. Поэтому лучше всего купить такой автомат с предусмотренными крышечками прикрывающими болты контактов, или специальный боксик внутри которого будет ставиться этот автомат, чтобы контролёр мог его опломбировать, для ограничения доступа к зажимным болтам автомата._x000D_ При замене линии ввода, надо руководствоваться несколькими правилами, чтобы избежать поражения током. Зачастую изоляторы расположены на достаточной высоте, и без лестницы их не достать. Никогда не используете металлические лестницы, а если у вас не окажется под рукой другой лестницы, то подставьте под неё сухую доску, и, если есть, кусок резины. Перед началом подключения убедитесь, что все автоматы на новой и старой (если идёт замена) проводки выключены. При подключении линии ввода, сначала заведите фазный провод линии ввода в счётчик (1-я клемма, а со 2-й вывести на автоматы, таким образом, единственной работой под напряжением будет подключение фазы на улице), ноль заводить в счётчик лучше после монтажа проводов на улице. Примечание: Если у вас установлен вводной автомат, то провода с улицы заводятся сначала в него, а уже потом на счётчик, в этом случае можно подсоединить все провода на идущие к счётчику, т.к. вводные подключаются напрямую к вводному автомату, при отключении которого снимается вся нагрузка. Зачастую подводящие к дому провода, являются алюминиевыми, поэтому непосредственно скручивать их с медными не стоит (происходит окисление), рекомендуется использовать специальные сжимы (подходят У733М У3 или прокалывающие). После подсоединения на улице, вам остается завести нулевой провод в 3-й слот счётчика, а с 4-го вывести на нулевую шину._x000D_ Медь с алюминием в контактах окисляются что снижает проводимость и может стать причиной пожара или обесточивания дома. Прямые соединения меди с алюминием запрещены._x000D_ Алюминиевые провода на скрутках, из-за плотной оксидной плёнки (Al2O3 хороший диэлектрик), которую нелегко разрушить и которая почти мгновенно восстанавливается из-за высокой химической активности алюминия, обеспечивает очень высокое электрическое сопротивление, что снижает проводимость на порядок, поэтому алюминиевые скрутки начинают греться при токе в 2-2,5 раза более низком чем сами провода. Ситуацию немного исправят лишь клеммные колодки, но даже их использование не сильно снизит сопротивление на скрутках, поэтому их не советуют использовать для монтажа в квартирах и домах. Напротив, CuO (оксид меди) рыхлый, и поэтому медные скрутки начинают греться при значениях тока на 15-30% ниже чем сами провода, что повышает их надёжность._x000D_ Текст доступен по лицензии Creative Commons Attribution-ShareAlike, в отдельных случаях могут действовать дополнительные условия. Подробнее см. Условия использования._x000D_</t>
  </si>
  <si>
    <t xml:space="preserve"> Монтаж электропроводки в доме - процесс прокладки и правильного подсоединения проводов, с целью создания разветвлённой системы электроснабжения жилого дома или квартиры. Для того чтобы смонтировать рабочую электропроводку в доме, необходимо совсем немного, а именно знать, что ток идёт от фазы к нулю через электроприборы подключённые к соответствующим проводникам._x000D_ Иногда может показаться, что это самое простое, но стоит заметить, что именно правильный подбор сечения проводов даст вам гарантию, что вы не сгорите. И при первой нагрузке ваши провода не сгорят._x000D_ Из остального материала вам понадобятся: распределительные коробки, розетки, выключатели (они могут быть как врезные, так и накладные), клеммные колодки (сжимы, так как скрутки запрещены и считаются небезопасными), электрический щиток (если монтируете в доме/в квартире/на улице, если монтаж на лестничной площадке, он не нужен), подставка для электросчётчика (если щит не предусматривает его размещение внутри себя) и уличные сжимы (те что соединяют провода идущие от опоры ЛЭП к дому и провод идущий в дом на счётчик), такие сжимы вам будут не нужны если вы монтируете в квартире. Помимо этого вам понадобится монтажный инструмент: пассатижи, бокорезы, нож (можно использовать бумажный, удобнее), молоток, дрель и прочее. Если вы планируете прокладывать открытую проводку (рекомендуется в деревянных домах), можно использовать электротехнические короба (кабель-каналы), которые хорошо смотрятся и гофру, для монтажа на улице._x000D_ Подводящий кабель — провод идущий от опоры ЛЭП (в народе "от столба") к частным домам и коттеджам. </t>
  </si>
  <si>
    <t xml:space="preserve">Монтаж електропроводки в будинку - процес прокладки і правильного під'єднання проводів, з метою створення розгалуженої системи електропостачання житлового будинку або квартири. Для того щоб змонтувати робочу електропроводку в будинку, необхідно зовсім небагато, а саме знати, що струм йде від фази до нуля через електроприлади підключені до відповідних провідникам. Іноді може здатися, що це найпростіше, але варто зауважити, що саме правильний підбір перерізу проводів дасть вам гарантію, що ви не згорите. І при першій навантаженні ваші дроти не згорять. З іншого матеріалу вам знадобляться: розподільні коробки, розетки, вимикачі (вони можуть бути як врізні, так і накладні), клемні колодки (стиски, так як скрутки заборонені і вважаються небезпечними), електричний щиток (якщо монтуєте в будинку/квартирі/на вулиці, якщо монтаж на сходовому майданчику, він не потрібен), підставка для електролічильника (якщо щит не передбачає його розміщення всередині себе) і вуличні стиски (ті що з'єднують дроти що йдуть від опори ЛЕП до будинку і провід, що йде в будинок на лічильник), такі стиски вам будуть не потрібні якщо ви монтуєте в квартирі. Крім цього вам знадобиться монтажний інструмент: пасатижі, бокорізи, ніж (можна використовувати паперовий, зручніше), молоток, дриль та інше. </t>
  </si>
  <si>
    <t>Як підібрати проводку для дому.</t>
  </si>
  <si>
    <t>[caption id="" align="aligncenter" width="350"]&lt;img src="http://elektrik-a.su/wp-content/uploads/2015/12/vybiraem-kabel-dlya-provodki.jpg" alt="" width="350" height="300" /&gt; Як підібрати проводку для дому.[/caption]    Монтаж електропроводки в будинку - процес прокладки і правильного під'єднання проводів, з метою створення розгалуженої системи електропостачання житлового будинку або квартири. Для того щоб змонтувати робочу електропроводку в будинку, необхідно зовсім небагато, а саме знати, що струм йде від фази до нуля через електроприлади підключені до відповідних провідникам. Іноді може здатися, що це найпростіше, але варто зауважити, що саме правильний підбір перерізу проводів дасть вам гарантію, що ви не згорите. І при першій навантаженні ваші дроти не згорять. Також ви можете знайти все необхідне на ресурсі &lt;a href="https://sek.com.ua/kabel-i-provod/mednyy-silovoy-kabel/kabel-vvg-3h25-066kv" title="кабель ввг 3х2,5 цена"&gt;кабель ввг 3х2,5 цена&lt;/a&gt;.\n    З іншого матеріалу вам знадобляться: розподільні коробки, розетки, вимикачі (вони можуть бути як врізні, так і накладні), клемні колодки (стиски, так як скрутки заборонені і вважаються небезпечними), електричний щиток (якщо монтуєте в будинку/квартирі/на вулиці, якщо монтаж на сходовому майданчику, він не потрібен), підставка для електролічильника (якщо щит не передбачає його розміщення всередині себе) і вуличні стиски (ті що з'єднують дроти що йдуть від опори ЛЕП до будинку і провід, що йде в будинок на лічильник), такі стиски вам будуть не потрібні якщо ви монтуєте в квартирі. \n     Крім цього вам знадобиться монтажний інструмент: пасатижі, бокорізи, ніж (можна використовувати паперовий, зручніше), молоток, дриль та інше. Якщо ви плануєте прокладати відкриту проводку (рекомендується в дерев'яних будинках), можна використовувати електротехнічні короби (кабель-канали), які добре виглядають і гофру, для монтажу на вулиці. Підвідний кабель — провід, що йде від опори ЛЕП (в народі "від стовпа") до приватних будинків і котеджів.</t>
  </si>
  <si>
    <t>http://mylink.org.ua/yak-pidibraty-provodku-dlya-domu/</t>
  </si>
  <si>
    <t>http://www.designrules.ru/index.php/news-feeds/913-el/243-provoda</t>
  </si>
  <si>
    <t xml:space="preserve">Перейти к содержимому_x000D_
Перейти к основной навигации_x000D_
Перейти к первому столбцу_x000D_
Перейти ко второму столбцу_x000D_
 _x000D_
 _x000D_
   _x000D_
Архитектура_x000D_
Дизайн интерьера_x000D_
Квартиры_x000D_
Дома_x000D_
Магазины_x000D_
Офисы_x000D_
Разное_x000D_
Мебель_x000D_
Светильники_x000D_
Гаджеты_x000D_
Идеи_x000D_
Другое_x000D_
Главная  ремонт и строительство  электрика  Электропроводка в доме, как выбрать провода? _x000D_
Электропроводка в доме, как выбрать провода? _x000D_
24.06.10 23:17 _x000D_
  _x000D_
Вроде простая задача - поменять электропроводку в доме. Но как выбрать качественный провод? Какой провод выбирать - медный или алюминиевый? Такие вопросы становятся перед нами, если мы затеяли замену проводки._x000D_
_x000D_
_x000D_
Электропроводка в доме - или квартире начинается от ввода и заканчивается розеткой, лампочкой, холодильником и другими электроприборами. Очень важно, чтобы электропроводка была не только качественно проложена, но провода были выбраны в соответствии с дальнейшими требования по эксплуатации._x000D_
В "старых" домах и квартирах электропроводку необходимо заменять на новую. Зачем? С течением времени материал жил проводов ( как правило - алюминий) "стареет" и теряет свойства, которые имел первоначально (электропроводность, эластичность и др). Еще хуже обстоят деля с изоляцией проводов. Изоляция проводов состоит из поливинилхлоридного пластиката, который контактируя с окружающей средой и материалом жилы (особенно с алюминием) приобретает хрупкость, трескается и уже не обеспечивает должную изоляцию провода. Если в такую цепь электропроводки включить дифференциальное реле (УЗО), то оно будет постоянно срабатывать и отключать электропитание из-за возникающих токов утечки._x000D_
Электропроводка в доме прокладывается не на один год и должна обеспечивать стабильную работу электроприборов и безопасность для жизни людей. Медные провода надежнее в эксплуатации имея лучшие электротехнические свойства, чем алюминий. С точки зрения изоляции, то лучше выбирать провода в двойной изоляции. Провода могут быть "гибкие" - провода ПВС (шнуры) (такие, как на бытовых удлинителях) - удобны в прокладке, но требуют обжима наконечниками для подсоединения розеток и выключателей. "Жесткие" провода с монолитной жилой - провода ВВП-1, являются не такими "мягкими", как ПВС, но имеют плоскую форму и не требуют для прокладки глубокой штробы._x000D_
Покупайте только в специализированных центрах продаж._x000D_
Не рекомендуется покупать дешёвую проводку._x000D_
Номинальное сечение проводов должно соответствовать заявленному сечению. Нагрузку-то Вы рассчитываете не "эконом". Если по Вашим подсчетам потребляемая мощность 3,5 кВт, то она никак не уменьшится с уменьшением сечения провода. А экономя деньги (ведь меньше металла - меньше стоимость провода) Вы подвергаете себя и свое жилище риску. Можно конечно носить с собой микрометр и замерять диаметр жилки провода, подсчитать их количество и по известной для нас формуле высчитать фактическое сечение провода. Линии электропитания могут перегреваться, что может повлечь возникновение пожара или аварии электропроводки и автоматики. Занижением сечения очень часто пользуются не отечественные производители кабельно-проводниковой продукции и особенно на гибких проводах и кабелях. Не доложить пары проволочек – вроде бы не так страшно. А в результате - провод продается существенно дешевле. Покупатель такого подвоха не всегда может заметить вовремя._x000D_
Расчет нагрузок и сечение выбираемого провода доверьте профессионалам._x000D_
Согласовывать надо не только сечение проводов, но и номинальные характеристики автоматических выключателей, которые будут обеспечивать защиту линий._x000D_
Задумайтесь о запасе мощности._x000D_
Сегодня у вас нагрузка в два кВт, а завтра Вы добавите обогреватель, кондиционер, нагреватель воды и т.д._x000D_
 _x000D_
Источник: http://www.voltus.com.ua/_x000D_
  _x000D_
_x000D_
_x000D_
_x000D_
_x000D_
Главное меню_x000D_
Главная_x000D_
сведения о проектировании_x000D_
светодизайн_x000D_
ремонт и строительство_x000D_
перепланировки_x000D_
вентиляция и кондиционирование_x000D_
бытовая техника_x000D_
о портале_x000D_
 _x000D_
_x000D_
_x000D_
_x000D_
_x000D_
_x000D_
_x000D_
_x000D_
_x000D_
обновления_x000D_
_x000D_
_x000D_
Освещение в прихожей. Светильники для прихожей_x000D_
Интерьер прихожей призван обеспечивать благоприятную...Свет в ванной_x000D_
Одним из основных принципов освещения является распр�...Правила освещения кухни_x000D_
   Об освещении кухни редко кто задумывается. Обычно �...Освещение в умном доме_x000D_
В последнее время с появлением разнообразных программ..._x000D_
_x000D_
_x000D_
Главная_x000D_
copyright © 2010 правила дизайна | при перепечатке материалов активная ссылка на www.designrules.ru обязательна | разработка сайта - APT-N Design </t>
  </si>
  <si>
    <t xml:space="preserve"> Вроде простая задача - поменять электропроводку в доме. Но как выбрать качественный провод? Какой провод выбирать - медный или алюминиевый? Такие вопросы становятся перед нами, если мы затеяли замену проводки._x000D_ Электропроводка в доме - или квартире начинается от ввода и заканчивается розеткой, лампочкой, холодильником и другими электроприборами. Очень важно, чтобы электропроводка была не только качественно проложена, но провода были выбраны в соответствии с дальнейшими требования по эксплуатации._x000D_ В "старых" домах и квартирах электропроводку необходимо заменять на новую. Зачем? С течением времени материал жил проводов ( как правило - алюминий) "стареет" и теряет свойства, которые имел первоначально (электропроводность, эластичность и др). Еще хуже обстоят деля с изоляцией проводов. Изоляция проводов состоит из поливинилхлоридного пластиката, который контактируя с окружающей средой и материалом жилы (особенно с алюминием) приобретает хрупкость, трескается и уже не обеспечивает должную изоляцию провода. Если в такую цепь электропроводки включить дифференциальное реле (УЗО), то оно будет постоянно срабатывать и отключать электропитание из-за возникающих токов утечки._x000D_ Электропроводка в доме прокладывается не на один год и должна обеспечивать стабильную работу электроприборов и безопасность для жизни людей. Медные провода надежнее в эксплуатации имея лучшие электротехнические свойства, чем алюминий. С точки зрения изоляции, то лучше выбирать провода в двойной изоляции. Провода могут быть "гибкие" - провода ПВС (шнуры) (такие, как на бытовых удлинителях) - удобны в прокладке, но требуют обжима наконечниками для подсоединения розеток и выключателей. "Жесткие" провода с монолитной жилой - провода ВВП-1, являются не такими "мягкими", как ПВС, но имеют плоскую форму и не требуют для прокладки глубокой штробы._x000D_ Номинальное сечение проводов должно соответствовать заявленному сечению. Нагрузку-то Вы рассчитываете не "эконом". Если по Вашим подсчетам потребляемая мощность 3,5 кВт, то она никак не уменьшится с уменьшением сечения провода. А экономя деньги (ведь меньше металла - меньше стоимость провода) Вы подвергаете себя и свое жилище риску. Можно конечно носить с собой микрометр и замерять диаметр жилки провода, подсчитать их количество и по известной для нас формуле высчитать фактическое сечение провода. Линии электропитания могут перегреваться, что может повлечь возникновение пожара или аварии электропроводки и автоматики. Занижением сечения очень часто пользуются не отечественные производители кабельно-проводниковой продукции и особенно на гибких проводах и кабелях. Не доложить пары проволочек – вроде бы не так страшно. А в результате - провод продается существенно дешевле. Покупатель такого подвоха не всегда может заметить вовремя._x000D_ Согласовывать надо не только сечение проводов, но и номинальные характеристики автоматических выключателей, которые будут обеспечивать защиту линий._x000D_ Сегодня у вас нагрузка в два кВт, а завтра Вы добавите обогреватель, кондиционер, нагреватель воды и т.д._x000D_</t>
  </si>
  <si>
    <t xml:space="preserve"> Вроде простая задача - поменять электропроводку в доме. Но как выбрать качественный провод? Какой провод выбирать - медный или алюминиевый? Такие вопросы становятся перед нами, если мы затеяли замену проводки._x000D_ Электропроводка в доме - или квартире начинается от ввода и заканчивается розеткой, лампочкой, холодильником и другими электроприборами. Очень важно, чтобы электропроводка была не только качественно проложена, но провода были выбраны в соответствии с дальнейшими требования по эксплуатации._x000D_ В "старых" домах и квартирах электропроводку необходимо заменять на новую. Зачем? С течением времени материал жил проводов ( как правило - алюминий) "стареет" и теряет свойства, которые имел первоначально (электропроводность, эластичность и др). Еще хуже обстоят деля с изоляцией проводов. Изоляция проводов состоит из поливинилхлоридного пластиката, который контактируя с окружающей средой и материалом жилы (особенно с алюминием) приобретает хрупкость, трескается и уже не обеспечивает должную изоляцию провода. Если в такую цепь электропроводки включить дифференциальное реле (УЗО), то оно будет постоянно срабатывать и отключать электропитание из-за возникающих токов утечки._x000D_ Электропроводка в доме прокладывается не на один год и должна обеспечивать стабильную работу электроприборов и безопасность для жизни людей. Медные провода надежнее в эксплуатации имея лучшие электротехнические свойства, чем алюминий. С точки зрения изоляции, то лучше выбирать провода в двойной изоляции. Нагрузку-то Вы рассчитываете не "эконом". Не доложить пары проволочек – вроде бы не так страшно. </t>
  </si>
  <si>
    <t>Начебто просте завдання - змінити електропроводку в будинку. Але як вибрати якісний дріт? Який провід вибирати - мідний або алюмінієвий? Такі питання постають перед нами, якщо ми затіяли заміну проводки. Електропроводка в будинку або квартирі починається від введення і закінчується розеткою, лампочкою, холодильником та іншими електроприладами. Дуже важливо, щоб електропроводка була не тільки якісно прокладена, але дроти були обрані у відповідності з подальшими вимоги по експлуатації. У "старих" будинках і квартирах електропроводку необхідно замінювати на нову. Навіщо? З плином часу матеріал жил проводів ( як правило - алюміній) "старіє" і втрачає властивості, які мав спочатку (електропровідність, пружність та ін). Ще гірше йдуть ділячи з ізоляцією проводів. Ізоляція проводів складається з полівінілхлоридного пластикату, який контактуючи з навколишнім середовищем і матеріалом жили (особливо з алюмінієм) набуває крихкість, тріскається і вже не забезпечує належну ізоляцію проводу. Якщо в таку ланцюг електропроводки включити диференціальне реле (УЗО), то воно буде постійно спрацьовувати і відключати електроживлення через що виникають струмів витоку. Електропроводка в будинку прокладається не на один рік і повинна забезпечувати стабільну роботу електроприладів та безпеку для життя людей. Мідні дроти надійніше в експлуатації маючи найкращі електротехнічні властивості, ніж алюміній. З точки зору ізоляції, то краще вибирати проводу в подвійній ізоляції. Навантаження-то Ви розраховуєте не "економ". Не доповісти пари зволікань – начебто не так страшно.</t>
  </si>
  <si>
    <t xml:space="preserve">Начебто просте завдання - змінити електропроводку в будинку. Але як вибрати якісний дріт? Який провід вибирати - мідний або алюмінієвий? Такі питання постають перед нами, якщо ми затіяли заміну проводки. Електропроводка в будинку або квартирі починається від введення і закінчується розеткою, лампочкою, холодильником та іншими електроприладами. Дуже важливо, щоб електропроводка була не тільки якісно прокладена, але дроти були обрані у відповідності з подальшими вимоги по експлуатації. У "старих" будинках і квартирах електропроводку необхідно замінювати на нову. Навіщо? З плином часу матеріал жил проводів ( як правило - алюміній) "старіє" і втрачає властивості, які мав спочатку (електропровідність, пружність та ін). Ще гірше йдуть ділячи з ізоляцією проводів. Ізоляція проводів складається з полівінілхлоридного пластикату, який контактуючи з навколишнім середовищем і матеріалом жили (особливо з алюмінієм) набуває крихкість, тріскається і вже не забезпечує належну ізоляцію проводу. Якщо в таку ланцюг електропроводки включити диференціальне реле (УЗО), то воно буде постійно спрацьовувати і відключати електроживлення через що виникають струмів витоку. Електропроводка в будинку прокладається не на один рік і повинна забезпечувати стабільну роботу електроприладів та безпеку для життя людей. З точки зору ізоляції, то краще вибирати проводу в подвійній ізоляції. </t>
  </si>
  <si>
    <t>http://tehznatok.com/kak-podklyuchit/kakoy-provod-ispolzovat-dlya-provodki-v-dome.html</t>
  </si>
  <si>
    <t>Главная страница » Подключение, установка, настройка » Выбор провода для домашней проводки_x000D_
Выбор провода для домашней проводки_x000D_
 _x000D_
От того, насколько верно подобрано сечение провода для электропроводки, зависит дальнейшая работоспособность техники и безопасность вашего дома. Да, электроэнергия — это не только свет, тепло и комфорт, но и опасная материя, если проводка неисправна или не соответствует используемой нагрузке. Поэтому при выборе типа провода в первую очередь надо ориентироваться на качество и безопасность._x000D_
Выбор кабеля для проводки_x000D_
Электрическая проводка состоит из кабелей, проводов и креплений между ними. Провод — это одна токопроводящая жила, покрытая в зависимости от места использования герметичной неметаллической оболочкой, обмоткой или оплёткой из самых разных материалов._x000D_
Кабель состоит из нескольких проводов, объединённых под одной оболочкой _x000D_
Маркировка проводов_x000D_
Между собой провода различаются:_x000D_
Материалом — медь, алюминий, алюмомедь._x000D_
Типом оболочки._x000D_
Сечением жил — от 0,35 до 70 мм2 и более._x000D_
Изоляцией._x000D_
Номинальным напряжением._x000D_
Количеством жил._x000D_
Наименование проводов представляет собой аббревиатуру, в которой зашифрованы начальные символы материалов, из которых они изготовлены, число жил и площадь сечения. Например, под маркировкой АВВГ 4*2,5 скрывается алюминиевый кабель с 4 жилами в виниловой изоляции, покрытый виниловой оболочкой и не имеющий брони. Обычно такие кабели зовутся голыми. Когда кабель выполнен из меди, буквы «А» нет. Для обычных помещений чаще всего используются кабели таких марок:_x000D_
ВВГ — круглый или плоский провод для помещений с нормальной влажностью. Проводники медные, одножильные. Модификация ВВГнг — негорючая, не распространяет горение при монтаже в пучках. Исполнение ВВГнг-LS — то же самое, но с низким дымовыделением. Эти типы кабелей безопаснее всех. Количество жил в кабеле — от 1 до 4;_x000D_
АВВГ — круглый или плоский кабель для прокладки внутри помещений с нормальной влажностью. Проводники алюминиевые, одножильные. Горению не подвержен. Количество жил в кабеле — от 1 до 4;_x000D_
NYM — негорючий круглый кабель с одножильными медными проводниками. Аналог отечественного кабеля ВВГнг;Кабель с маркировкой NYM представляет собой высококачественный гибкий кабель с медными жилами в оболочке из ПВХ_x000D_
ПВС — круглый кабель с многожильными медными проводниками;_x000D_
ШВВП — плоский кабель с медными многопроволочными проводниками. Максимальное сечение кабеля ШВВП — 0,75 мм2. Используется для подключения электроники и бытовой техники._x000D_
Таблица: силовые кабели с ПВХ и резиновой изоляцией_x000D_
МаркировкаОбозначение_x000D_
АСалюминиевая жила и стальная оболочка_x000D_
ААалюминиевая жила и алюминиевая оболочка_x000D_
Бброня из двух стальных лент с антикоррозийным покрытием_x000D_
В (первая)ПВХ-изоляция_x000D_
В (вторая)ПВХ-оболочка_x000D_
Гбез защитного слоя поверх оболочки_x000D_
Швоболочка из выпрессованного ПВХ-шланга_x000D_
Шпоболочка из выпрессованного полиэтиленового шланга_x000D_
Кброня из круглых оцинкованных стальных проволок_x000D_
Ссвинцовая оболочка_x000D_
Оотдельные оболочки поверх каждой фазы_x000D_
Ррезиновая изоляция_x000D_
НРоболочка из резины, не поддерживающей горение_x000D_
Псизоляция или оболочка из самозатухающего полиэтилена_x000D_
Пвизоляция из вулканизированного полиэтилена_x000D_
нгне поддерживает горение_x000D_
LSпониженное дымовыделение_x000D_
КГкабель гибкий_x000D_
_x000D_
Критерии выбора провода_x000D_
Для квартиры подойдёт изолированный электропровод, предназначенный для бытового применения и рассчитанный на напряжение 220–380 вольт, и он бывает:_x000D_
Медный. В настоящее время чаще всего используется медный кабель, так как сопротивление меди меньше, соответственно, такой провод может пропустить больший ток и обеспечить большую мощность. Также медный провод долговечен и прочен, легко поддаётся лужению, пайке и сварке при помощи самых доступных инструментов. Минус меди в том, что она быстро окисляется, а также дороговизна. Кроме того, если соединение не облудить, то оно со временем будет проводить ток всё хуже и начнёт греться._x000D_
Алюминиевый. Это химически более активный материал, и он легче, чем медь. Зато проводимость у него в два раза ниже. Сварку алюминия осуществляют только в среде инертного газа, а пайку — с использованием припоя и флюса. И соединяется он только с алюминием — через болты и гайки. В процессе монтажа соединений (кроме сварки) требуется зачистка и смазка. Напрямую соединять алюминий и медь нельзя, так как место контакта быстро разрушится. Поэтому эти два провода соединяются только через клеммник или третий металл. Стоимость алюминиевого провода в несколько раз ниже, чем у медного._x000D_
Провода и кабели бывают одножильными и многожильными. Для скрытой проводки чаще используется одножильный провод, так как он жёсткий, поэтому многократно сгибать его нельзя. Многожильный провод мягкий и хорошо выдерживает многочисленные перегибы, поэтому годится для открытой проводки и использования в качестве шнура для подключения электротехники. Основное правило — остановиться на одном материале и всю проводку делать из него._x000D_
Многожильный кабель выдерживает изгибы и хорошо принимает форму сложных поверхностей _x000D_
Видео: какой кабель выбрать для электропроводки_x000D_
Вычисление сечения кабеля_x000D_
Грамотный выбор сечения провода для домашней проводки — вопрос чрезвычайно важный, так как последствия неправильного расчёта могут обернуться такими последствиями:_x000D_
слишком толстая жила обойдётся неоправданно дорого;_x000D_
если диаметр жилы будет меньше чем нужно, провода будут греться и плавить изоляционный материал, что может вызвать самовозгорание проводки и короткое замыкание._x000D_
Чтобы избежать подобных проблем, перед монтажом проводки нужно грамотно высчитать сечение кабеля, учитывая показатели силы тока, мощности потребления электрических приборов и протяжённости электрических линий._x000D_
Расчёт по мощности_x000D_
У любого кабеля есть номинальная мощность, на которую он рассчитан при условии подключения 80% электрических приборов. Почему именно 80%? Да потому, что все 100% потребителей редко бывают включены одновременно. Чтобы определить нагрузку, первым делом подсчитывается мощность всех электроприборов, которые будут использоваться. Сумма этих значений плюс 20% запаса и будет определять параметры заходящего в дом вводного кабеля. Однако совсем не обязательно, чтобы вся остальная проводка была такой же мощной. Проще завести кабель на клеммник, а с него через автоматы пустить в помещение провода необходимого значения. Например, мощные приборы типа стиральной машины лучше всего подключать на отдельную линию. Формула расчёта провода для квартиры выглядит так: P общ = (P1+P2+P3+…+Pn)*0.8, где P1, P2…Pn — мощность агрегата в кВт, коэффициент 0,8 — это как раз те самые 80%._x000D_
Обычно кабель заводится на вводной автомат, а затем расходится по потребителям _x000D_
Рассмотрим пример._x000D_
Допустим, при подсчёте выяснилось, что совокупная потребляемая мощность равна 14 кВт. По формуле умножаем эту цифру на коэффициент 0,8 и получаем цифру 11,2 кВт — это и будет действительная нагрузка._x000D_
Смотрим специальную таблицу и выбираем подходящее значение в соответствующей графе. Для напряжения 220 В нам подойдёт ци</t>
  </si>
  <si>
    <t xml:space="preserve"> От того, насколько верно подобрано сечение провода для электропроводки, зависит дальнейшая работоспособность техники и безопасность вашего дома. Да, электроэнергия — это не только свет, тепло и комфорт, но и опасная материя, если проводка неисправна или не соответствует используемой нагрузке. Поэтому при выборе типа провода в первую очередь надо ориентироваться на качество и безопасность._x000D_ Электрическая проводка состоит из кабелей, проводов и креплений между ними. Провод — это одна токопроводящая жила, покрытая в зависимости от места использования герметичной неметаллической оболочкой, обмоткой или оплёткой из самых разных материалов._x000D_ ШВВП — плоский кабель с медными многопроволочными проводниками. Максимальное сечение кабеля ШВВП — 0,75 мм2. Используется для подключения электроники и бытовой техники._x000D_ Медный. В настоящее время чаще всего используется медный кабель, так как сопротивление меди меньше, соответственно, такой провод может пропустить больший ток и обеспечить большую мощность. Также медный провод долговечен и прочен, легко поддаётся лужению, пайке и сварке при помощи самых доступных инструментов. Минус меди в том, что она быстро окисляется, а также дороговизна. Кроме того, если соединение не облудить, то оно со временем будет проводить ток всё хуже и начнёт греться._x000D_ Алюминиевый. Это химически более активный материал, и он легче, чем медь. Зато проводимость у него в два раза ниже. Сварку алюминия осуществляют только в среде инертного газа, а пайку — с использованием припоя и флюса. И соединяется он только с алюминием — через болты и гайки. В процессе монтажа соединений (кроме сварки) требуется зачистка и смазка. Напрямую соединять алюминий и медь нельзя, так как место контакта быстро разрушится. Поэтому эти два провода соединяются только через клеммник или третий металл. Стоимость алюминиевого провода в несколько раз ниже, чем у медного._x000D_ Провода и кабели бывают одножильными и многожильными. Для скрытой проводки чаще используется одножильный провод, так как он жёсткий, поэтому многократно сгибать его нельзя. Многожильный провод мягкий и хорошо выдерживает многочисленные перегибы, поэтому годится для открытой проводки и использования в качестве шнура для подключения электротехники. Основное правило — остановиться на одном материале и всю проводку делать из него._x000D_ если диаметр жилы будет меньше чем нужно, провода будут греться и плавить изоляционный материал, что может вызвать самовозгорание проводки и короткое замыкание._x000D_ Чтобы избежать подобных проблем, перед монтажом проводки нужно грамотно высчитать сечение кабеля, учитывая показатели силы тока, мощности потребления электрических приборов и протяжённости электрических линий._x000D_ Допустим, при подсчёте выяснилось, что совокупная потребляемая мощность равна 14 кВт. По формуле умножаем эту цифру на коэффициент 0,8 и получаем цифру 11,2 кВт — это и будет действительная нагрузка._x000D_ Чтобы вычислить токовую нагрузку, следует просуммировать силу потребляемого тока по каждому из используемых приборов (информацию можно найти на тыльной стороне), умножить полученную цифру на полтора, а затем найти значение в соответствующей таблице. По ней видно, что для 14 ампер (или 4,3 кВт мощности при напряжении 220 В) рекомендуется кабель из меди сечением 2,5 мм2. В интернете есть специальные программы по расчёту, которыми можно воспользоваться бесплатно._x000D_ Вычислить сопротивление жилы, умножая удельное сопротивление на протяжённость линии в метрах. Длина должна быть умножена на два, потому что ток поступает по одной линии, а возвращается по другой. Формула выглядит так: R=(p*L)/S, где p — удельное сопротивление меди, равное 0,018 Ом·мм²/м._x000D_ Рассчитать потери напряжения. Для это нужно просуммировать силы тока через все подключённые приборы и умножить на найденное на предыдущем шаге сопротивление._x000D_ Определяем процент потерь. Полученная величина потерь делится на существующее напряжение в сети и умножается на 100%. Если полученная цифра меньше 5%, то жила выдержит, если больше, то нужен более мощный проводник._x000D_ Выбор обычно осуществляется исходя из личных предпочтений и финансовой возможности. Есть электрики, которые всю проводку в доме укладывают одножильным проводом, а есть те, кто предпочитает многожильный кабель. Это не принципиально, главное, чтобы его сечение соответствовало потребляемой мощности._x000D_ Не рекомендуется для домашней проводки использовать провод ПУНП из-за некачественной и быстро теряющей эксплуатационные свойства изоляции. Также не рекомендуются провода с резиновой изоляцией с маркировкой ПРТО, ПРН, ПРИ. Также в настоящее время не используются кабеля с алюминиевыми жилами АПРТО, АПР, АПВ, АППВ._x000D_ Выбирая провод, первым делом обратите внимание на бирку с информацией о его изготовителе, марке и сечении. Если бирки на бухте нет, то покупать такой кабель опасно._x000D_</t>
  </si>
  <si>
    <t xml:space="preserve"> От того, насколько верно подобрано сечение провода для электропроводки, зависит дальнейшая работоспособность техники и безопасность вашего дома. Да, электроэнергия — это не только свет, тепло и комфорт, но и опасная материя, если проводка неисправна или не соответствует используемой нагрузке. Поэтому при выборе типа провода в первую очередь надо ориентироваться на качество и безопасность._x000D_ Электрическая проводка состоит из кабелей, проводов и креплений между ними. Провод — это одна токопроводящая жила, покрытая в зависимости от места использования герметичной неметаллической оболочкой, обмоткой или оплёткой из самых разных материалов._x000D_ ШВВП — плоский кабель с медными многопроволочными проводниками. Максимальное сечение кабеля ШВВП — 0,75 мм2. Используется для подключения электроники и бытовой техники._x000D_ Медный. В настоящее время чаще всего используется медный кабель, так как сопротивление меди меньше, соответственно, такой провод может пропустить больший ток и обеспечить большую мощность. Также медный провод долговечен и прочен, легко поддаётся лужению, пайке и сварке при помощи самых доступных инструментов. Минус меди в том, что она быстро окисляется, а также дороговизна. Кроме того, если соединение не облудить, то оно со временем будет проводить ток всё хуже и начнёт греться._x000D_ Алюминиевый. Это химически более активный материал, и он легче, чем медь. Зато проводимость у него в два раза ниже. Сварку алюминия осуществляют только в среде инертного газа, а пайку — с использованием припоя и флюса. И соединяется он только с алюминием — через болты и гайки. </t>
  </si>
  <si>
    <t xml:space="preserve">Від того, наскільки правильно підібрано перетин дроту для електропроводки, залежить подальша працездатність техніки і безпека вашого будинку. Так, електроенергія — це не тільки світло, тепло та комфорт, але і небезпечна матерія, якщо несправна проводка або не відповідає використовуваній навантаженні. Тому при виборі типу проводу в першу чергу треба орієнтуватися на якість і безпека. Електрична проводка складається з кабелів, проводів і кріплень між ними. Провід — це одна струмопровідна жила, покрита залежно від місця використання герметичної неметалевої оболонкою, обмоткою або опліткою з самих різних матеріалів. ШВВП — плоский кабель з мідними багатодротовими провідниками. Максимальний перетин кабелю ШВВП — 0,75 мм2. Використовується для підключення електроніки і побутової техніки. Мідний. В даний час найчастіше використовується мідний кабель, так як опір міді менша, відповідно, такий провід може пропустити більший струм і забезпечити більшу потужність. Також мідний дріт довговічний і міцний, легко піддається лужению, пайці та зварюванні за допомогою найбільш доступних інструментів. Мінус міді в тому, що вона швидко окислюється, а також дорожнеча. Крім того, якщо з'єднання не облудить, то воно з часом буде проводити струм все гірше і почне грітися. Алюмінієвий. Це хімічно більш активний матеріал, і він легше, ніж мідь. </t>
  </si>
  <si>
    <t>[caption id="" align="aligncenter" width="350"]&lt;img src="http://elekt-ro.com/assets/files/2015/02/1376502423_elekt.jpg" alt="" width="350" height="300" /&gt; Як підібрати проводку для дому.[/caption]    Від того, наскільки правильно підібрано перетин дроту для електропроводки, залежить подальша працездатність техніки і безпека вашого будинку. Так, електроенергія — це не тільки світло, тепло та комфорт, але і небезпечна матерія, якщо несправна проводка або не відповідає використовуваній навантаженні. Тому при виборі типу проводу в першу чергу треба орієнтуватися на якість і безпека. Електрична проводка складається з кабелів, проводів і кріплень між ними. Провід — це одна струмопровідна жила, покрита залежно від місця використання герметичної неметалевої оболонкою, обмоткою або опліткою з самих різних матеріалів. Також ви можете знайти все необхідне на ресурсі &lt;a href="https://sek.com.ua/kabel-i-provod/montazhnyy-provod/provod-shvvp-2h075" title="шввп 2х0,75"&gt;шввп 2х0,75&lt;/a&gt;.\n    ШВВП — плоский кабель з мідними багатодротовими провідниками. Максимальний перетин кабелю ШВВП — 0,75 мм2. Використовується для підключення електроніки і побутової техніки. Мідний. В даний час найчастіше використовується мідний кабель, так як опір міді менша, відповідно, такий провід може пропустити більший струм і забезпечити більшу потужність. Також мідний дріт довговічний і міцний, легко піддається лужению, пайці та зварюванні за допомогою найбільш доступних інструментів. \n     Мінус міді в тому, що вона швидко окислюється, а також дорожнеча. Крім того, якщо з'єднання не облудить, то воно з часом буде проводити струм все гірше і почне грітися. Алюмінієвий. Це хімічно більш активний матеріал, і він легше, ніж мідь. Зате провідність у нього в два рази нижче. Зварювання алюмінію здійснюють тільки в середовищі інертного газу, а пайка з застосуванням припою і флюсу. І він з'єднується тільки з алюмінієм — через болти і гайки.</t>
  </si>
  <si>
    <t>http://programer.org.ua/yak-pidibrati-provodku-dlya-domu/</t>
  </si>
  <si>
    <t>http://electroshaman.by/articles/19-trebovaniya-k-elektroprovodke</t>
  </si>
  <si>
    <t xml:space="preserve"> _x000D_
Электромонтажные работы в Минске. Сборка щитов._x000D_
   Прайс-лист  Оформить заявку   _x000D_
 _x000D_
Электрошаман_x000D_
Статус заказов_x000D_
Документы_x000D_
Вакансии_x000D_
Услуги_x000D_
Сборка щитов_x000D_
Блог_x000D_
Статьи_x000D_
Цены_x000D_
Контакты_x000D_
Заявка_x000D_
Вы здесь:   _x000D_
Главная  _x000D_
Статьи  _x000D_
Современные требования к электропроводке _x000D_
Современные требования к электропроводке _x000D_
Печать _x000D_
E-mail _x000D_
Подробности _x000D_
Автор: Электрошаман _x000D_
Категория: Статьи _x000D_
Опубликовано: 30 Декабрь 2013 _x000D_
Просмотров: 4346 _x000D_
В статье, перечислены самые современные требования к электропроводке вашего дома или квартиры._x000D_
В электрике - постоянно меняются стандарты, нормативы, появляются все больше новых и полезных рекомендаций. Поэтому я решил, опираясь на свой практический опыт и  наблюдением за изменениями в нормативах Республики Беларусь, России, Германии и Франции, делиться этими знаниями со своими читателями. Статья будет дополняться и меняться, чтобы полезная информация собиралась в одном месте, и не приходилось прыгать по сайту._x000D_
Информация подготовлена основываясь на стандарты Республики  Беларусь (ТКП 339-2011, ПУЭ 6), России (ПУЭ 7) и  рекомендации европейских стран - Франции (NF C 15-100) и Германии (DIN 18015-3). Актуально на 2016 год._x000D_
Основные действующие нормативы в Республике Беларусь, которые нужно знать при проектировании и производстве электромонтажных работ:_x000D_
ТКП 339-2011 -  Технический кодекс установившейся практики с дополнениями и изменениями от 23 декабря 2013 г. № 50_x000D_
ПУЭ 6 -  Правила устройства электроустановок 6-е издание. Все главы которые не заменил ТКП 339-2011,  следует искать в ПУЭ 6 (именно советский, без доработок со стороны России)_x000D_
ТКП 45-4.04-149-2009  - Правила проектирования электрики, с изменениями от 30 мая 2012 г. № 168_x000D_
 Общие требования к электропроводке_x000D_
1. Стационарная электропроводка должна выполняться кабелем с медной моножилой (например NYM-J, ВВГнгLs) сечением не меньше 1,5 мм ²._x000D_
Исключения:_x000D_
Алюминиевый кабель может использоваться для устройства ввода в дом (если сечение жилы НЕ меньше 16 мм ²)._x000D_
Для удобства электромонтажа, можно использовать многожильные провода для питания отдельных силовых линий (медь, сечением не меньше 6 мм ²) в дополнительной защитной оболочке (ПВХ, ПНД)._x000D_
Для стационарных электропроводок не использовать - ПУНП, ПВС, ШВВП._x000D_
2. В электромонтажных работах следует соблюдать цветовую маркировку проводов:_x000D_
   Фаза - все цвета, кроме синего или желто-зеленого _x000D_
   Ноль (нейтраль) - обычно голубой (синий) _x000D_
   Земля (заземление) - желто-зеленый _x000D_
3. Наличие в электропроводке заземления, в каждой точке использования электричества. Заземляющая жила обязательна, даже если она не будет использоваться._x000D_
4. Каждая электрическая линия должна быть защищена устройством дифференциальной защиты (узо) и автоматическим выключателем:_x000D_
10 (16А*) - для кабеля сечением 1,5 мм ²_x000D_
16 (20А*) - для кабеля сечением 2,5 мм ²_x000D_
20 (25А*) - для кабеля сечением 4 мм ²_x000D_
32 (40А*) - для кабеля сечением 6 мм ²_x000D_
(*максимально)_x000D_
5. Все электромонтажные соединения должны выполняться в соединительных коробках  (распределительных, установочных, в щитах  и т.п) с доступом для обслуживания._x000D_
Методы соединения:_x000D_
Скрутка проводов – ЗАПРЕЩЕНА!_x000D_
Клемник пластиковый – НЕ РЕКОМЕНДУЕТСЯ (90% пластиковых клеммников низкого качества, они горят и оплавляются)_x000D_
Пайка – НЕ РЕКОМЕНДУЕТСЯ (вполне надежно для квартир, но ругают нормативы: ГОСТ Р 50571.5.52-2011, ГОСТ Р 51321.1-2007)_x000D_
Клемники быстрозажимные - МОЖНО, использовать при нагрузке не более 16А в сухих помещениях. Доступ к соединениям обязателен!_x000D_
СИЗы (пружинные колпачки) - МОЖНО, использовать при нагрузке не более 20 А, в сухих помещениях. Доступ к соединениям обязателен!_x000D_
Сварка - РЕКОМЕНДУЕТСЯ_x000D_
Опрессовка  - РЕКОМЕНДУЕТСЯ_x000D_
6. Основные требования к розеткам: _x000D_
Не использовать розетки выдерживающие нагрузку, меньше чем 16А._x000D_
В розетках обязательно наличие заземляющего контакта РE._x000D_
Рекомендуется наличие защиты от детей, во всех розетках дома._x000D_
Во влажных помещениях использовать розетки со степенью защиты не ниже IP44, с защитными крышками и защитными шторками._x000D_
Как минимум одна розетка должна размещаться рядом с каждой слаботочной розеткой ( RJ 45, TV и т.п.)_x000D_
_x000D_
Минимальное количество розеток в квартире и доме, а также более подробные требования к розеткам, смотрите в статье - Как правильно подключить розетку._x000D_
7. Минимальные требования к электропроводке освещения:_x000D_
Как минимум одна точка освещения в каждом помещении._x000D_
Следует предусматривать как минимум одну точку освещения на потолке, в каждой комнате (гостиной, столовой, спальне, детской и т.д.)_x000D_
Как минимум одна точка освещения снаружи, возле каждого выхода  из дома, подъезда, ворот гаража._x000D_
Для управления освещением на лестнице или в проходных комнатах, рекомендуется использовать проходные выключатели или импульсные реле (для управления светом с двух и более мест). _x000D_
Для управлением уличным освещением и освещением в общих коридорах, использовать датчики движения (присутствия)._x000D_
8. Электрический щит. Обязательные требования:_x000D_
Щит должен находиться в доступном месте, недалеко от отключаемого помещения._x000D_
Наличие общего устройства для управления и защиты электропроводки (общий автоматический выключатель или рубильник)_x000D_
Все электрические цепи, следует защищать с помощью устройств дифференциальной защиты 30мА (узо или диф.автомат). Эти устройства, предназначены для защиты человека от поражения электрическим током._x000D_
Каждый участок цепи электропроводки, должен быть защищен от перегрузки по току с автоматическим отключением (автоматический выключатель или предохранитель)._x000D_
В зависимости от места расположения дома (в местах с повышенной опасностью от молний) в электрический щит должен устанавливаться разрядник (УЗИП)_x000D_
Линии электропроводки_x000D_
Обязательно:_x000D_
- 1 выделенный контур для электрической плиты или варочной поверхности. Диф. защита обязательна!_x000D_
- 2 контура  для розеточных групп и линий освещения_x000D_
- 1 выделенный контур для влажного помещения (санузел+ванна) Диф. защита обязательна! Для контура используется отдельный диф. автомат или УЗО._x000D_
Для электрической плиты (или варочной поверхности) и стиральной машины рекомендуется использовать дифференциальное устройства типа защиты А._x000D_
При замене электропроводки или при электромонтаже с нуля:_x000D_
-  минимум 1 выделенный контур для мощных электроприборов. Диф. защита обязательна!_x000D_
-  по возможности дополнительно 2-3 контура  для мощных электроприборов и розеточных групп.  Диф. защита обязательна!_x000D_
Рекомендуется использовать отдельные линии для:_x000D_
_x000D_
Электрической плиты или варочной поверхности Подключение кабелем сечением 6 мм ² Защита автоматическим выключателем 32А (максимально). Электрическая плита подключается через клеммную колодку в соединительной коробке или через силовую розетку на 32А расположенной на минимальной высоте 12 см от пола до оси розетки_x000D_
Духового шкафа. Сечение кабеля 2,5 мм ² Защита автоматическим выключателем С-16А_x000D_
Стиральной машины. Сечение кабеля 2,5 мм ² Защита автоматическим выключателем С-16А_x000D_
Посудомоечной машины. Сечение кабеля 2,5 мм ² Защита автоматическим</t>
  </si>
  <si>
    <t xml:space="preserve"> В электрике - постоянно меняются стандарты, нормативы, появляются все больше новых и полезных рекомендаций. Поэтому я решил, опираясь на свой практический опыт и  наблюдением за изменениями в нормативах Республики Беларусь, России, Германии и Франции, делиться этими знаниями со своими читателями. Статья будет дополняться и меняться, чтобы полезная информация собиралась в одном месте, и не приходилось прыгать по сайту._x000D_ Информация подготовлена основываясь на стандарты Республики  Беларусь (ТКП 339-2011, ПУЭ 6), России (ПУЭ 7) и  рекомендации европейских стран - Франции (NF C 15-100) и Германии (DIN 18015-3). Актуально на 2016 год._x000D_ Наличие в электропроводке заземления, в каждой точке использования электричества. Заземляющая жила обязательна, даже если она не будет использоваться._x000D_ Все электромонтажные соединения должны выполняться в соединительных коробках  (распределительных, установочных, в щитах  и т.п) с доступом для обслуживания._x000D_ Во влажных помещениях использовать розетки со степенью защиты не ниже IP44, с защитными крышками и защитными шторками._x000D_ Минимальное количество розеток в квартире и доме, а также более подробные требования к розеткам, смотрите в статье - Как правильно подключить розетку._x000D_ Все электрические цепи, следует защищать с помощью устройств дифференциальной защиты 30мА (узо или диф.автомат). Эти устройства, предназначены для защиты человека от поражения электрическим током._x000D_ выделенный контур для влажного помещения (санузел+ванна) Диф. защита обязательна! Для контура используется отдельный диф. автомат или УЗО._x000D_ Для электрической плиты (или варочной поверхности) и стиральной машины рекомендуется использовать дифференциальное устройства типа защиты А._x000D_ Водонагревателя. Обычно: Сечение кабеля 1,5 мм ² Защита автоматическим выключателем С (B) -16А Возможны изменения, зависит от технических параметров оборудования._x000D_ Электрического отопления. Сечение кабеля и номинал автоматического выключателя зависит от технических параметров оборудования. Рекомендуется отдельная линия для каждого помещения._x000D_ Для управления осветительной линией в каждой комнате используется выключатель. Выключатель должен располагаться возле входа в комнату, на расстоянии 0,9 - 1,8 метра, от пола. Каждая клавиша выключателя может управлять максимально 2 точками. При управлении больше 3 точек на клавишу, должны использоваться – импульсное реле, контактор и т.п._x000D_ Детектор дыма. В каждой квартире или доме, должен быть установлен, по крайней мере, один автономный детектор дыма._x000D_ Детектор дыма рекомендуется устанавливать по пути эвакуации (в коридорах, лестничных площадках, дверей). В домах или в квартирах с несколькими этажами, следует устанавливать детектор на каждом этаже. В больших помещениях, рекомендуется устанавливать несколько детекторов._x000D_ Зарядка электромобиля. При строительстве новых зданий или частных домов, следует учитывать место (в гараже или парковки) для установки станций зарядки электромобилей._x000D_ Соблюдение данных требований к домашней электропроводке, максимально защитит вас и вашу семью от поражения электрическим током, пожара и обеспечит высокую надежность всех электрических систем вашего жилья._x000D_ В размещенных на сайте статьях, Вы найдете много очень полезной информации и советов по электромонтажу. Однако следует помнить о том, что работая с электричеством Вы можете подвергнуть свою жизнь и жизнь своих близких огромной опасности._x000D_ Поэтому, я, настоятельно рекомендую Вам привлекать к производству электромонтажных работ только профессиональных мастеров, имеющие соответствующие знания и квалификацию._x000D_</t>
  </si>
  <si>
    <t xml:space="preserve"> В электрике - постоянно меняются стандарты, нормативы, появляются все больше новых и полезных рекомендаций. Актуально на 2016 год._x000D_ Наличие в электропроводке заземления, в каждой точке использования электричества. Заземляющая жила обязательна, даже если она не будет использоваться._x000D_ Все электромонтажные соединения должны выполняться в соединительных коробках  (распределительных, установочных, в щитах  и т.п) с доступом для обслуживания._x000D_ Во влажных помещениях использовать розетки со степенью защиты не ниже IP44, с защитными крышками и защитными шторками._x000D_ Минимальное количество розеток в квартире и доме, а также более подробные требования к розеткам, смотрите в статье - Как правильно подключить розетку._x000D_ Все электрические цепи, следует защищать с помощью устройств дифференциальной защиты 30мА (узо или диф.автомат). Эти устройства, предназначены для защиты человека от поражения электрическим током._x000D_ выделенный контур для влажного помещения (санузел+ванна) Диф. защита обязательна! Для контура используется отдельный диф. Обычно: Сечение кабеля 1,5 мм ² Защита автоматическим выключателем С (B) -16А Возможны изменения, зависит от технических параметров оборудования._x000D_ Электрического отопления. Сечение кабеля и номинал автоматического выключателя зависит от технических параметров оборудования. Выключатель должен располагаться возле входа в комнату, на расстоянии 0,9 - 1,8 метра, от пола. Каждая клавиша выключателя может управлять максимально 2 точками. При управлении больше 3 точек на клавишу, должны использоваться – импульсное реле, контактор и т.п._x000D_ Детектор дыма. </t>
  </si>
  <si>
    <t xml:space="preserve">В електриці - постійно змінюються стандарти, нормативи, з'являються все більше нових і корисних рекомендацій. Актуально на 2016 рік. Наявність в електропроводці заземлення, в кожній точці використання електрики. Заземляюча жила обов'язкова, навіть якщо вона не буде використовуватися. Всі електромонтажні з'єднання повинні виконуватися в сполучних коробках (розподільчих, інсталяційних, в щитах тощо) з доступом для обслуговування. У вологих приміщеннях використовувати розетки зі ступенем захисту не нижче IP44, із захисними кришками і захисними шторками. Мінімальна кількість розеток у квартирі та будинку, а також більш детальні вимоги до розеток, дивіться в статті - Як правильно підключити розетку. Всі електричні ланцюги, слід захищати з допомогою пристроїв диференціальної захисту 30мА (узо або диф.автомат). Ці пристрої, призначені для захисту людини від ураження електричним струмом. виділений контур для вологого приміщення (санвузол+ванна) Диф. захист обов'язкове! Для контуру використовується окремий диф. Зазвичай: Перетин кабелю 1,5 мм 2 Захист автоматичним вимикачем З (B) -16А Можливі зміни, залежить від технічних параметрів обладнання. Електричного опалення. Перетин кабелю і номінал автоматичного вимикача залежить від технічних параметрів обладнання. Вимикач повинен розташовуватися біля входу в кімнату, на відстані 0,9 - 1,8 метра від підлоги. п. </t>
  </si>
  <si>
    <t>[caption id="" align="aligncenter" width="350"]&lt;img src="http://stroy-banya.com/wp-content/uploads/2014/10/krepl_kabel_kanala7.jpg" alt="" width="350" height="300" /&gt; Яку проводку використовувати для силових установок.[/caption]    В електриці - постійно змінюються стандарти, нормативи, з'являються все більше нових і корисних рекомендацій. Актуально на 2016 рік. Наявність в електропроводці заземлення, в кожній точці використання електрики. Заземляюча жила обов'язкова, навіть якщо вона не буде використовуватися. Всі електромонтажні з'єднання повинні виконуватися в сполучних коробках (розподільчих, інсталяційних, в щитах тощо) з доступом для обслуговування. У вологих приміщеннях використовувати розетки зі ступенем захисту не нижче IP44, із захисними кришками і захисними шторками. Також ви можете знайти все необхідне на ресурсі &lt;a href="https://sek.com.ua/kabel-i-provod/mednyy-silovoy-kabel/kabel-vvg-3h15-066kv" title="кабель ввг 3х1,5 цена"&gt;кабель ввг 3х1,5 цена&lt;/a&gt;.\n    Мінімальна кількість розеток у квартирі та будинку, а також більш детальні вимоги до розеток, дивіться в статті - Як правильно підключити розетку. Всі електричні ланцюги, слід захищати з допомогою пристроїв диференціальної захисту 30мА (узо або диф.автомат). Ці пристрої, призначені для захисту людини від ураження електричним струмом. виділений контур для вологого приміщення (санвузол+ванна) Диф. захист обов'язкове! Для контуру використовується окремий диф. Зазвичай: Перетин кабелю 1,5 мм 2 Захист автоматичним вимикачем З (B) -16А Можливі зміни, залежить від технічних параметрів обладнання. \n     Електричного опалення. Перетин кабелю і номінал автоматичного вимикача залежить від технічних параметрів обладнання. Вимикач повинен розташовуватися біля входу в кімнату, на відстані 0,9 - 1,8 метра від підлоги. Кожна клавіша вимикача може керувати максимально 2 точками. При управлінні більше 3 точок на клавішу, повинні використовуватися – імпульсне реле, контактор і т. п. Детектор диму.</t>
  </si>
  <si>
    <t>http://miranda.org.ua/yaku-provodku-vikoristovuvati-dlya-silovih-ustanovok/</t>
  </si>
  <si>
    <t xml:space="preserve"> Меню _x000D_
_x000D_
Войти_x000D_
ЗарегистрироватьсяЗабыли пароль_x000D_
_x000D_
Игры_x000D_
НазадИгрыПоискДаты выходаОбзоры посетителейФактыТоп-100МодификацииОбзор мобильных игрНовости_x000D_
НазадНовостиВсеPCXbox 360Xbox OnePlayStation 3PlayStation 4PS VitaVRWii UNintendo SwitchММОМобильныеСоциальныеЖелезоИндустрияКиберспортКиноСтатьи_x000D_
НазадСтатьиПервая полосаРецензииПревьюИнтервьюЖелезный дайджестВидео_x000D_
НазадВидеоИнфактИгрозорКалендарь релизовММОдернРетрозорИндикаторAppzorОбзорыПревьюРепортажиРазбор полетовИстория серииТрейлерыМашинимаИгровое киноТрудности переводаДругоеLIVE_x000D_
НазадLIVEРасписание эфировЗаписи трансляцийТрансляцииСекреты_x000D_
НазадСекретыПрохожденияЧит-кодыТрейнерыСохраненияСоветы и тактикаГалерея_x000D_
НазадГалереяСкриншотыОбоиБлоги_x000D_
НазадБлогиНовые темыСообществаТопЛюди_x000D_
НазадЛюдиНовыеВ онлайнеРейтингПоискFAQ_x000D_
НазадFAQНовые вопросыПопулярныеПравила сайтаПомощь по сайту  _x000D_
 по играм в новостях в блогах в статьях в видео в кодах и прохождениях в комментариях по пользователям _x000D_
Поиск игр по алфавиту_x000D_
A_x000D_
B_x000D_
C_x000D_
D_x000D_
E_x000D_
F_x000D_
G_x000D_
H_x000D_
I_x000D_
J_x000D_
K_x000D_
L_x000D_
M_x000D_
N_x000D_
O_x000D_
P_x000D_
Q_x000D_
R_x000D_
S_x000D_
T_x000D_
U_x000D_
V_x000D_
W_x000D_
X_x000D_
Y_x000D_
Z_x000D_
NUM_x000D_
RUS_x000D_
_x000D_
_x000D_
StopGame  Самые популярные игры_x000D_
Самое актуальное_x000D_
 _x000D_
 _x000D_
 _x000D_
 _x000D_
 _x000D_
 _x000D_
 _x000D_
 _x000D_
 _x000D_
 _x000D_
 _x000D_
 _x000D_
 _x000D_
 _x000D_
 _x000D_
 _x000D_
 _x000D_
 _x000D_
 _x000D_
 _x000D_
 _x000D_
 _x000D_
 _x000D_
 _x000D_
 _x000D_
 _x000D_
 _x000D_
 _x000D_
 _x000D_
 _x000D_
_x000D_
Самые популярные игры_x000D_
О разделе_x000D_
Топ наиболее популярных наименований, основанный на оценках игроков. Вы можете удобно сортировать список по критериям. По умолчанию мы показываем игры за последние 3 года, но вы можете с помощью фильтра создать свои критерии отбора._x000D_
 _x000D_
 Все жанры actionadd-onadventurearcadecardscasinoeducationalfightingfor adultsfor kidslogiconlineracingrpgsimulatorsportstrategy _x000D_
Добавить еще Все платформы AndroidApple MacGame Boy AdvanceMicrosoft XboxMicrosoft Xbox 360Microsoft Xbox OneNintendo 3DSNintendo DSNintendo SwitchNintendo WiiNintendo Wii UPCPS VitaSega DreamcastSony PlayStationSony PlayStation 2Sony PlayStation 3Sony PlayStation 4Sony PlayStation PortableWindows PhoneiOS _x000D_
Добавить еще По алфавиту По дате По рейтингу (более 5 голосов)  _x000D_
_x000D_
оценить_x000D_
следить_x000D_
_x000D_
9.5_x000D_
Witcher 3: Wild Hunt, The_x000D_
Жанр: rpg_x000D_
Дата выхода: 19 мая 2015 г._x000D_
Платформа: Mac, PC, PS4, XONE_x000D_
Данные на игру 9_x000D_
блоги (195)_x000D_
видеообзор_x000D_
коды_x000D_
новости (285)_x000D_
обзор_x000D_
превью (Игромир 2013)_x000D_
превью (игромир 2014)_x000D_
трейлеры (30)_x000D_
трейнеры (21)_x000D_
оценить_x000D_
следить_x000D_
_x000D_
9.5_x000D_
Witcher 3: Wild Hunt - Blood and Wine, The_x000D_
Жанр: add-on, rpg_x000D_
Дата выхода: 30 мая 2016 г._x000D_
Платформа: PC, PS4, XONE_x000D_
Данные на игру 6_x000D_
блоги (35)_x000D_
видеообзор_x000D_
видеопревью_x000D_
новости (32)_x000D_
трейлеры (4)_x000D_
трейнеры (1)_x000D_
оценить_x000D_
следить_x000D_
_x000D_
9.4_x000D_
Witcher 3: Wild Hunt - Hearts of Stone, The_x000D_
Жанр: add-on, rpg_x000D_
Дата выхода: 13 октября 2015 г._x000D_
Платформа: PC, PS4, XONE_x000D_
Данные на игру 5_x000D_
блоги (19)_x000D_
видеопревью_x000D_
новости (27)_x000D_
обзор_x000D_
трейлеры (1)_x000D_
оценить_x000D_
следить_x000D_
_x000D_
9.1_x000D_
Divinity: Original Sin 2_x000D_
Жанр: rpg_x000D_
Дата выхода: 14 сентября 2017 г._x000D_
Платформа: PC, PS4, XONE_x000D_
Данные на игру 10_x000D_
блоги (14)_x000D_
видеообзор_x000D_
новости (32)_x000D_
обзор_x000D_
превью (Игромир 2015)_x000D_
превью по альфа-версии_x000D_
превью по пресс-версии_x000D_
советы и тактика (2)_x000D_
трейлеры (3)_x000D_
трейнеры (3)_x000D_
оценить_x000D_
следить_x000D_
_x000D_
9.0_x000D_
Bloodborne_x000D_
Жанр: rpg_x000D_
Дата выхода: 24 марта 2015 г._x000D_
Платформа: PS4_x000D_
Данные на игру 5_x000D_
блоги (70)_x000D_
видеообзор_x000D_
новости (103)_x000D_
обзор_x000D_
трейлеры (12)_x000D_
оценить_x000D_
следить_x000D_
_x000D_
9.0_x000D_
Hollow Knight_x000D_
Жанр: adventure_x000D_
Дата выхода: 24 февраля 2017 г._x000D_
Платформа: Linux, Mac, NSW, PC, Wii U_x000D_
Данные на игру 4_x000D_
блоги (6)_x000D_
новости (4)_x000D_
трейлеры (2)_x000D_
трейнеры (7)_x000D_
оценить_x000D_
следить_x000D_
_x000D_
9.0_x000D_
Uncharted 4: A Thief's End_x000D_
Жанр: action_x000D_
Дата выхода: 10 мая 2016 г._x000D_
Платформа: PS4_x000D_
Данные на игру 6_x000D_
блоги (63)_x000D_
видеообзор_x000D_
видеопревью_x000D_
новости (157)_x000D_
превью (Игромир 2015)_x000D_
трейлеры (17)_x000D_
оценить_x000D_
следить_x000D_
_x000D_
9.0_x000D_
Crash Bandicoot N. Sane Trilogy_x000D_
Жанр: arcade_x000D_
Дата выхода: 30 июня 2017 г._x000D_
Платформа: NSW, PC, PS4, XONE_x000D_
Данные на игру 4_x000D_
блоги (8)_x000D_
видеообзор_x000D_
новости (22)_x000D_
трейлеры (5)_x000D_
оценить_x000D_
следить_x000D_
_x000D_
8.9_x000D_
Gwent: The Witcher Card Game_x000D_
Жанр: logic_x000D_
Дата выхода: 2018 г._x000D_
Платформа: PC, PS4, XONE_x000D_
Данные на игру 5_x000D_
блоги (27)_x000D_
видеопревью_x000D_
новости (37)_x000D_
превью (ИгроМир 2016)_x000D_
трейлеры (5)_x000D_
оценить_x000D_
следить_x000D_
_x000D_
8.8_x000D_
Tom Clancy's Rainbow Six Siege_x000D_
Жанр: action, add-on_x000D_
Дата выхода: 1 декабря 2015 г._x000D_
Платформа: PC, PS4, XONE_x000D_
Данные на игру 8_x000D_
блоги (114)_x000D_
видеообзор_x000D_
коды_x000D_
новости (185)_x000D_
превью по альфа-версии_x000D_
превью по бета-версии_x000D_
трейлеры (21)_x000D_
трейнеры (4)_x000D_
оценить_x000D_
следить_x000D_
_x000D_
8.8_x000D_
Divinity: Original Sin - Enhanced Edition_x000D_
Жанр: rpg_x000D_
Дата выхода: 27 октября 2015 г._x000D_
Платформа: Mac, PC, PS4, XONE_x000D_
Данные на игру 4_x000D_
блоги (3)_x000D_
новости (6)_x000D_
трейлеры (2)_x000D_
трейнеры (5)_x000D_
оценить_x000D_
следить_x000D_
_x000D_
8.8_x000D_
Resident Evil HD Remaster_x000D_
Жанр: action_x000D_
Дата выхода: 20 января 2015 г._x000D_
Платформа: PC, PS3, PS4, X360, XONE_x000D_
Данные на игру 5_x000D_
блоги (12)_x000D_
видеообзор_x000D_
новости (23)_x000D_
обзор_x000D_
трейнеры (8)_x000D_
оценить_x000D_
следить_x000D_
_x000D_
8.8_x000D_
Ori and The Blind Forest_x000D_
Жанр: arcade_x000D_
Дата выхода: 11 марта 2015 г._x000D_
Платформа: PC, X360, XONE_x000D_
Данные на игру 5_x000D_
блоги (10)_x000D_
новости (27)_x000D_
обзор_x000D_
трейлеры (4)_x000D_
трейнеры (6)_x000D_
оценить_x000D_
следить_x000D_
_x000D_
8.8_x000D_
Pyre_x000D_
Жанр: rpg_x000D_
Дата выхода: 25 июля 2017 г._x000D_
Платформа: Linux, PC, PS4_x000D_
Данные на игру 6_x000D_
блоги (4)_x000D_
видеообзор_x000D_
новости (8)_x000D_
обзор_x000D_
трейлеры (2)_x000D_
трейнеры (1)_x000D_
оценить_x000D_
следить_x000D_
_x000D_
8.8_x000D_
Bloodborne: The Old Hunters_x000D_
Жанр: add-on, rpg_x000D_
Дата выхода: 24 ноября 2015 г._x000D_
Платформа: PS4_x000D_
Данные на игру 5_x000D_
блоги (16)_x000D_
видеообзор_x000D_
новости (13)_x000D_
обзор_x000D_
трейлеры (1)_x000D_
оценить_x000D_
следить_x000D_
_x000D_
8.7_x000D_
What Remains of Edith Finch_x000D_
Жанр: adventure_x000D_
Дата выхода: 24 апреля 2017 г._x000D_
Платформа: PC, PS4_x000D_
Данные на игру 4_x000D_
блоги (5)_x000D_
видеообзор_x000D_
новости (15)_x000D_
трейлеры (3)_x000D_
оценить_x000D_
следить_x000D_
_x000D_
8.7_x000D_
Tyranny_x000D_
Жанр: rpg_x000D_
Дата выхода: 2016 г._x000D_
Платформа: Linux, Mac, PC_x000D_
Данные на игру 8_x000D_
блоги (8)_x000D_
видеообзор_x000D_
коды_x000D_
новости (9)_x000D_
обзор_x000D_
превью_x000D_
трейлеры (2)_x000D_
трейнеры (5)_x000D_
оценить_x000D_
следить_x000D_
_x000D_
8.7_x000D_
Uncharted: The Nathan Drake Collection_x000D_
Жанр: action_x000D_
Дата выхода: 6 октября 2015 г._x000D_
Платформа: PS4_x000D_
Данные на игру 3_x000D_
блоги (16)_x000D_
новости (28)_x000D_
трейлеры (6)_x000D_
оценить_x000D_
следить_x000D_
_x000D_
8.7_x000D_
Persona 5_x000D_
Жанр: rpg_x000D_
Дата выхода: 4 апреля 2016 г._x000D_
Платформа: PS3, PS4_x000D_
Данные на игру 4_x000D_
блоги (15)_x000D_
новости (19)_x000D_
обзор_x000D_
трейлеры (1)_x000D_
оценить_x000D_
следить_x000D_
_x000D_
8.7_x000D_
Shadowrun: Hong Kong_x000D_
Жанр: add-on, strategy, rpg_x000D_
Дата выхода: 20 августа 2015 г._x000D_
Платформа: Mac, PC_x000D_
Данные на игру 5_x000D_
коды_x000D_
новости (3)_x000D_
обзор_x000D_
трейлеры (1)_x000D_
трейнеры (2)_x000D_
оценить_x000D_
следить_x000D_
_x000D_
8.7_x000D_
Ori and The Blind Forest: Definitive Edition_x000D_
Жанр: arcade_x000D_
Дата выхода: 11 марта 2016 г._x000D_
Платформа: XONE_x000D_
Данные на игру 3_x000D_
видеообзор_x000D_
новости (1)_x000D_
трейнеры (4)_x000D_
оценить_x000D_
следить_x000D_
_x000D_
8.7_x000D_
Prey (2017)_x000D_
Жанр: action_x000D_
Дата выхода: 5 мая 2017 г._x000D_
Платформа: PC, PS4, XONE_x000D_
Данные на игру 11_x000D_
блоги (47)_x000D_
видеообзор_x000D_
видеопревью_x000D_
новости (75)_x000D_
обзор_x000D_
превью_x000D_
превью по пресс-версии_x000D_
превью по пресс-версии #2_x000D_
советы и тактика (14)_x000D_
трейлеры (21)_x000D_
трейнеры (9)_x000D_
оценить_x000D_
следить_x000D_
_x000D_
8.7_x000D_
Dark Souls III_x000D_
Жанр: rpg_x000D_
Дата выхода: 24 марта 2016 г._x000D_
Платформа: PC, PS4, XONE_x000D_
Данные на игру 6_x000D_
блоги (109)_x000D_
видеообзор_x000D_
новости (80)_x000D_
превью по бета-версии_x000D_
трейлеры (6)_x000D_
трейнеры (15)_x000D_
оценить_x000D_
следить_x000D_
_x000D_
8.7</t>
  </si>
  <si>
    <t>https://modmcpe.net/news/1417-luchshie-mody-dlja-minecraft-pe-2017.html</t>
  </si>
  <si>
    <t>Навигация   _x000D_
Скачать Minecraft_x000D_
Моды_x000D_
Карты_x000D_
Текстуры_x000D_
Сиды_x000D_
Скины_x000D_
Плагины_x000D_
Читы_x000D_
Сервера_x000D_
Гайды_x000D_
ModMCPE.net » Новости и статьи » Лучшие моды для Minecraft PE за 2017 год_x000D_
Реклама от Google _x000D_
Лучшие моды для Minecraft PE за 2017 год_x000D_
_x000D_
_x000D_
 2018-01-10   _x000D_
FB_x000D_
VK_x000D_
OK_x000D_
TW_x000D_
_x000D_
_x000D_
_x000D_
_x000D_
Прошел 2017 год и наш портал подводит итоги. Мы собрали для вас лучшие модификации игры Майнкрафт для андроид, которые больше всего качали с нашего сайта._x000D_
_x000D_
Прошлый год был жарким на обновления игры, но также очень много появилось новых мододелов игры. Но лавры лидерства держат "старички" и известные моды, без которых жизнь в квадратном мире скучна и однообразна._x000D_
_x000D_
Представляем вам первый ТОП-10 модов по мнению Modmcpe.net_x000D_
_x000D_
1. Место - Мод DesnoGuns для Minecraft PE_x000D_
_x000D_
_x000D_
_x000D_
Самый популярный мод на оружие в Майнкрафте. Он постоянно обновляется, в данный момент он поддерживает версии Minecraft Pocket Edition 1.2.1 &amp; 1.1.5. _x000D_
Если вы любите огнестрельное оружие и современную броню, тогда мод DesnoGuns для Minecraft PE обязательно вам понравится. После установки вам будет доступно более 40 видов оружия, начиная от автоматов и заканчивая снайперскими винтовками с оптическими прицелами. _x000D_
_x000D_
2. Место - BlockLauncher PRO_x000D_
_x000D_
_x000D_
_x000D_
Самый оптимальный вариант установки новых модов, скриптов и текстур именно с блоклаунчером. Он упрощает жизнь любому игроку Майнкрафта. Обязательно должен быть у всех, как говорится "мастхевный" мод._x000D_
_x000D_
3 место - Pocket Decoration - Новая мебель в Minecraft PE_x000D_
_x000D_
_x000D_
_x000D_
Если вам казалось, что ваш дом пустой и не уютный, тогда скачайте мод PocketDecoration для Minecraft PE и получите в своё распоряжение более 30 видов мебели и цветные блоки стёкол. Помимо мебели в моде PocketDecoration есть возможность создавать и сантехнику, благодаря которой можно делать унитазы, ванны и многое другое._x000D_
_x000D_
4 место - Mech Mod - Транспорт в Minecraft PE_x000D_
_x000D_
_x000D_
_x000D_
Если вам не хватало в игре Minecraft PE различного транспорта, как гражданского, так и военного, тогда мод Mech добавит в игру пять разных транспортных средства, начиная с танка и заканчивая самолетами. У каждого из них есть свои особенности, на машине можно быстро ездить по земле, на бульдозере можно быстро ломать блоки, танк умеет стрелять блоками TNT, а самолеты позволят быстро добраться по воздуху в любую точку карты._x000D_
_x000D_
5 место - Мод Mine-Furniture для Minecraft PE_x000D_
_x000D_
_x000D_
_x000D_
Еще один мод на дополнительную мебель в игре. Если Вы хотите придать своему дому комфорт и уют, то данный мод Mine-Furniture для Minecraft PE как раз таки подойдет для Вас, так как он добавит в игру огромное количество мебели._x000D_
_x000D_
6 место - Мод новое оружие для Minecraft PE_x000D_
_x000D_
_x000D_
_x000D_
Старенький мод для древних версий игры. Но если вам уж совсем нечего делать, то вы можете скачать и старый клиент, и этот мод и посмотреть на новое оружие. Все-таки мы рекомендуем использовать Десно Gun мод для экспериментов с оружием._x000D_
_x000D_
7 место - Мод EmeraldCraft 2.0 для Minecraft PE_x000D_
_x000D_
_x000D_
_x000D_
Если вам не хватает в игре новой брони или новых блоков из которых можно крафтить новые инструменты и оружие тогда мод EmeraldCraft 2.0 добавит в игру новый блок Emerald и возможность создавать новое. После установки мода в игру Minecraft PE вам начнет встречаться новый элемент Emerald (эмеральд), находить вы его будете в виде руды, из которой в процессе обычного крафта можно создать себе новую броню, оружие и очень полезные инструменты._x000D_
_x000D_
8 место - Мод The Vampires для Minecraft PE_x000D_
_x000D_
_x000D_
_x000D_
После установки мода The Vampires, армию нежити, присутствующей в мире Minecraft PE, можно будет уже официально считать полной. Вампиры – одни из самых сильных мобов в Майнкрафт ПЕ, но всё же у них есть единственная слабость – дневной свет, прямые попадания которого наносят существам из мода The Vampires незначительный урон. Однако, любая ночь в режиме выживания теперь превратилась в ад._x000D_
_x000D_
9 место - Мод Lucky Block для Майнкрафт ПЕ_x000D_
_x000D_
_x000D_
_x000D_
Это настоящая возможность стать немного богаче, пополнить свой запас ресурсов, либо же наоборот – потерять все и сразу. Настоящие лаки-блоки для Майнкрафта!_x000D_
_x000D_
10 место - Pocket Heroes Mod - Супергерои в Minecraft PE_x000D_
_x000D_
_x000D_
_x000D_
Если вы являетесь фанатом супергероев из вселенных Marvel и DC Comics тогда Pocket Heroes то что вы искали. С его помощью вы можете добавить в игру Minecraft PE огромное количество супергероев и суперзлодеев, всего в данной модификации будет доступен 22 персонаж, начиная от Бэтмэна и заканчивая Человеком пауком._x000D_
_x000D_
А теперь ТОП 11-20:_x000D_
_x000D_
_x000D_
_x000D_
_x000D_
Мод Factorization 5.0.0 - Благодаря этому моду весь игровой процесс становится совершенно новым, так как модификация очень обширна и включает в себя более 40 механизмов, пчеловодство, 5 новых руд и многое другое._x000D_
_x000D_
_x000D_
_x000D_
_x000D_
Portal Gun 2 Mod - Если вам нравится новое оружие и игра Portal тогда мод для Minecraft PE подл названием Portal Gun 2 Mod вам обязательно понравится и в игре появится несколько видов нового оружия для телепортации._x000D_
_x000D_
_x000D_
_x000D_
_x000D_
Мод Advance Morphing - Если вы хотели бы превратиться в моба и получит его способности тогда мод Advance Morphing поможет вам в этом и вам будут доступны все облики мобов которые есть в Minecraft PE_x000D_
_x000D_
_x000D_
_x000D_
_x000D_
Мод Ultimate Security Cam - Если вы постоянно переживаете за свои вещи, которые оставили в сундуке дома, а сами отправились в путешествие или добываете ресурсы тогда мод на камеры Ultimate Security Cam вам поможет._x000D_
_x000D_
_x000D_
_x000D_
_x000D_
Мод ToolBox v4.1 - Мод ToolBox позволяет добавлять в инвентарь игрока любые предметы в игре Minecraft PE и является заменой всем известного мода TooManyItem_x000D_
_x000D_
_x000D_
_x000D_
_x000D_
Мод Caueh Ultilities - Благодаря данной модификации в игре появится более 30 новых предметов мебели, сантехники, бытовой техники, картины и даже кнопки YouTube _x000D_
_x000D_
_x000D_
_x000D_
_x000D_
Мод Lamborghini Veneno - порадует Вас самой быстрой и красивой спортивной тачкой, от езды на которой, Вы ощутите приятные впечатления и эмоции._x000D_
_x000D_
_x000D_
_x000D_
_x000D_
Мод Pelt - Мод Pelt позволяет игрокам Minecraft PE собирать шкуры убитых животных, а затем обрабатывать их у нового вида деревенских жителей. _x000D_
_x000D_
_x000D_
_x000D_
_x000D_
Мод Redstone Mechanic - Если Вам уже на скучал стандартный игровой процесс в Minecraft PE, и хочется чего-то новенького, интересного, что могло бы разнообразить геймплей и вызвать новое желание играть, вместе с новыми эмоциями и приятными ощущениями, тогда представляем Вашему вниманию уникальный мод Redstone Mechanic._x000D_
_x000D_
_x000D_
_x000D_
_x000D_
Мод Five Nights At Freddy’s - неплохой хоррор, созданный не именитыми разработчиками, а группкой энтузиастов. Его атмосферность и необычные персонажи быстро сколотили немалую фанатскую базу. Теперь его персонажи появились и в Minecraft PE!_x000D_
_x000D_
Подписывайтесь на нас в ВК или Facebook или на Push уведомления на сайте и вы всегда будете в курсе всех новинок игры. _x000D_
_x000D_
С вами была, администрация портала Modmcpe.net_x000D_
_x000D_
_x000D_
_x000D_
_x000D_
_x000D_
_x000D_
_x000D_
_x000D_
Реклама от Google _x000D_
    Актуальная версия:_x000D_
    Старые версии:_x000D_
 _x000D_
Добавил: admin2 ; Категория: Новости и статьи; ОС: Android _x000D_
41_x000D_
2_x000D_
3_x000D_
4_x000D_
5_x000D_
(Голосов: 11 Рейтинг:4) Похожие публикации_x000D_
_x000D_
_x000D_
Полезные статьи по Майнкрафту_x000D_
» Как установить моды_x000D_
» Как установить карты_x000D_
» Как установить скр</t>
  </si>
  <si>
    <t xml:space="preserve"> Прошел 2017 год и наш портал подводит итоги. Мы собрали для вас лучшие модификации игры Майнкрафт для андроид, которые больше всего качали с нашего сайта._x000D_ Прошлый год был жарким на обновления игры, но также очень много появилось новых мододелов игры. Но лавры лидерства держат "старички" и известные моды, без которых жизнь в квадратном мире скучна и однообразна._x000D_ Самый оптимальный вариант установки новых модов, скриптов и текстур именно с блоклаунчером. Он упрощает жизнь любому игроку Майнкрафта. Обязательно должен быть у всех, как говорится "мастхевный" мод._x000D_ Если вам казалось, что ваш дом пустой и не уютный, тогда скачайте мод PocketDecoration для Minecraft PE и получите в своё распоряжение более 30 видов мебели и цветные блоки стёкол. Помимо мебели в моде PocketDecoration есть возможность создавать и сантехнику, благодаря которой можно делать унитазы, ванны и многое другое._x000D_ Если вам не хватало в игре Minecraft PE различного транспорта, как гражданского, так и военного, тогда мод Mech добавит в игру пять разных транспортных средства, начиная с танка и заканчивая самолетами. У каждого из них есть свои особенности, на машине можно быстро ездить по земле, на бульдозере можно быстро ломать блоки, танк умеет стрелять блоками TNT, а самолеты позволят быстро добраться по воздуху в любую точку карты._x000D_ Еще один мод на дополнительную мебель в игре. Если Вы хотите придать своему дому комфорт и уют, то данный мод Mine-Furniture для Minecraft PE как раз таки подойдет для Вас, так как он добавит в игру огромное количество мебели._x000D_ Старенький мод для древних версий игры. Но если вам уж совсем нечего делать, то вы можете скачать и старый клиент, и этот мод и посмотреть на новое оружие. Все-таки мы рекомендуем использовать Десно Gun мод для экспериментов с оружием._x000D_ Если вам не хватает в игре новой брони или новых блоков из которых можно крафтить новые инструменты и оружие тогда мод EmeraldCraft 2.0 добавит в игру новый блок Emerald и возможность создавать новое. После установки мода в игру Minecraft PE вам начнет встречаться новый элемент Emerald (эмеральд), находить вы его будете в виде руды, из которой в процессе обычного крафта можно создать себе новую броню, оружие и очень полезные инструменты._x000D_ После установки мода The Vampires, армию нежити, присутствующей в мире Minecraft PE, можно будет уже официально считать полной. Вампиры – одни из самых сильных мобов в Майнкрафт ПЕ, но всё же у них есть единственная слабость – дневной свет, прямые попадания которого наносят существам из мода The Vampires незначительный урон. Однако, любая ночь в режиме выживания теперь превратилась в ад._x000D_ Если вы являетесь фанатом супергероев из вселенных Marvel и DC Comics тогда Pocket Heroes то что вы искали. С его помощью вы можете добавить в игру Minecraft PE огромное количество супергероев и суперзлодеев, всего в данной модификации будет доступен 22 персонаж, начиная от Бэтмэна и заканчивая Человеком пауком._x000D_ Мод Factorization 5.0.0 - Благодаря этому моду весь игровой процесс становится совершенно новым, так как модификация очень обширна и включает в себя более 40 механизмов, пчеловодство, 5 новых руд и многое другое._x000D_ Если вам нравится новое оружие и игра Portal тогда мод для Minecraft PE подл названием Portal Gun 2 Mod вам обязательно понравится и в игре появится несколько видов нового оружия для телепортации._x000D_ Мод Ultimate Security Cam - Если вы постоянно переживаете за свои вещи, которые оставили в сундуке дома, а сами отправились в путешествие или добываете ресурсы тогда мод на камеры Ultimate Security Cam вам поможет._x000D_ Мод Lamborghini Veneno - порадует Вас самой быстрой и красивой спортивной тачкой, от езды на которой, Вы ощутите приятные впечатления и эмоции._x000D_ У нас вы можете скачать Майнкрафт 1.1.0, который ожидает выхода в ближайшее время. В Minecraft PE 1.1.0 на телефон вас ждёт много нового контента, включая поршни, новые биомы и многое другое._x000D_ Майнкрафт 1.0 и 1.0.6 на данный момент самые актуальные версии и как вы могли понять самые стабильные. Перейдя по ссылке выше вы можете скачать Майнкрафт 1.0 и 1.0.6 на телефон и андроид._x000D_</t>
  </si>
  <si>
    <t xml:space="preserve">Но лавры лидерства держат "старички" и известные моды, без которых жизнь в квадратном мире скучна и однообразна._x000D_ Самый оптимальный вариант установки новых модов, скриптов и текстур именно с блоклаунчером. Он упрощает жизнь любому игроку Майнкрафта. У каждого из них есть свои особенности, на машине можно быстро ездить по земле, на бульдозере можно быстро ломать блоки, танк умеет стрелять блоками TNT, а самолеты позволят быстро добраться по воздуху в любую точку карты._x000D_ Еще один мод на дополнительную мебель в игре. Но если вам уж совсем нечего делать, то вы можете скачать и старый клиент, и этот мод и посмотреть на новое оружие. Все-таки мы рекомендуем использовать Десно Gun мод для экспериментов с оружием._x000D_ Если вам не хватает в игре новой брони или новых блоков из которых можно крафтить новые инструменты и оружие тогда мод EmeraldCraft 2.0 добавит в игру новый блок Emerald и возможность создавать новое. Вампиры – одни из самых сильных мобов в Майнкрафт ПЕ, но всё же у них есть единственная слабость – дневной свет, прямые попадания которого наносят существам из мода The Vampires незначительный урон. Однако, любая ночь в режиме выживания теперь превратилась в ад._x000D_ Если вы являетесь фанатом супергероев из вселенных Marvel и DC Comics тогда Pocket Heroes то что вы искали. Перейдя по ссылке выше вы можете скачать Майнкрафт 1.0 и 1.0.6 на телефон и андроид._x000D_. </t>
  </si>
  <si>
    <t xml:space="preserve">Але лаври лідерства тримають "старички" і відомі моди, без яких життя в квадратному світі нудна й одноманітна. Самий оптимальний варіант установки нових модів, скриптів і текстур саме з блоклаунчером. Він спрощує життя будь-якому гравцеві Майнкрафта. У кожного з них є свої особливості, на машині можна швидко їздити по землі, на бульдозері можна швидко ламати блоки, танк вміє стріляти блоками TNT, а літаки дозволять швидко дістатися повітрям у будь-яку точку карти. Ще один мод на додаткову меблі в грі. Але якщо вам вже зовсім нічого робити, то ви можете завантажити і старий клієнт, і цей мод і подивитися на нову зброю. Все-таки ми рекомендуємо використовувати Десно Gun мод для експериментів зі зброєю. Якщо вам не вистачає в грі нової броні або нових блоків, з яких можна крафтить нові інструменти і зброю тоді мод EmeraldCraft 2.0 додасть в гру новий блок Emerald і можливість створювати нове. Вампіри – одні з найсильніших мобів в Майнкрафт ПЕ, але все ж у них є єдина слабкість – денне світло, прямі попадання якої завдають істотам з мода The Vampires незначної шкоди. Однак, будь-яка ніч у режимі виживання тепер перетворилася на пекло. Якщо ви є фанатом супергероїв з всесвіту Marvel і DC Comics тоді Pocket Heroes то що ви шукали. Перейшовши по посиланню вище ви можете завантажити Майнкрафт 1.0 і 1.0.6 на телефон андроїд. </t>
  </si>
  <si>
    <t>[caption id="" align="aligncenter" width="350"]&lt;img src="http://www.mforum.ru/cmsbin/2015/48/so-11-03/32_full799x480.png" alt="" width="350" height="300" /&gt; Найпопулярніші моди андроїд ігор.[/caption]    Але лаври лідерства тримають "старички" і відомі моди, без яких життя в квадратному світі нудна й одноманітна. Самий оптимальний варіант установки нових модів, скриптів і текстур саме з блоклаунчером. Він спрощує життя будь-якому гравцеві Майнкрафта. У кожного з них є свої особливості, на машині можна швидко їздити по землі, на бульдозері можна швидко ламати блоки, танк вміє стріляти блоками TNT, а літаки дозволять швидко дістатися повітрям у будь-яку точку карти. Також ви можете знайти все необхідне на ресурсі &lt;a href="https://apkgamezone.com/ru/vikings-gone-wild-mod-rezhim-boga-skachat-apk.html" title="башня бога"&gt;башня бога&lt;/a&gt;.\n    Ще один мод на додаткову меблі в грі. Але якщо вам вже зовсім нічого робити, то ви можете завантажити і старий клієнт, і цей мод і подивитися на нову зброю. Все-таки ми рекомендуємо використовувати Десно Gun мод для експериментів зі зброєю. Якщо вам не вистачає в грі нової броні або нових блоків, з яких можна крафтить нові інструменти і зброю тоді мод EmeraldCraft 2.0 додасть в гру новий блок Emerald і можливість створювати нове. \n     Вампіри – одні з найсильніших мобів в Майнкрафт ПЕ, але все ж у них є єдина слабкість – денне світло, прямі попадання якої завдають істотам з мода The Vampires незначної шкоди. Однак, будь-яка ніч у режимі виживання тепер перетворилася на пекло. Якщо ви є фанатом супергероїв з всесвіту Marvel і DC Comics тоді Pocket Heroes то що ви шукали. Перейшовши по посиланню вище ви можете завантажити Майнкрафт 1.0 і 1.0.6 на телефон андроїд.</t>
  </si>
  <si>
    <t>http://bf3.com.ua/najpopulyarnishi-mody-androyid-igor/</t>
  </si>
  <si>
    <t>http://www.alpha-ag.ru/raznoe/</t>
  </si>
  <si>
    <t xml:space="preserve">Аркады_x000D_
Экшены и Шутеры_x000D_
Приключения | RPG_x000D_
Симуляторы_x000D_
Гонки_x000D_
Стратегии_x000D_
Головоломки_x000D_
Программы для взлома_x000D_
Азартные_x000D_
Открыть меню_x000D_
Главная_x000D_
Все игры_x000D_
Разное_x000D_
Контакты_x000D_
    _x000D_
Разное_x000D_
_x000D_
24 окт_x000D_
141_x000D_
2.1.7_x000D_
Приватный сервер Clash Royale_x000D_
_x000D_
_x000D_
_x000D_
Кто-то успел заполучить все карты, а вы только начали копить колоду? Не беда, ведь можно обзавестись собственным приватным сервером Clash Royale._x000D_
_x000D_
29 авг_x000D_
0_x000D_
Самые ожидаемые игры 2017 года_x000D_
_x000D_
_x000D_
_x000D_
Индустрия компьютерных игр регулярно удивляет пользователей выходом новинок: некоторые продолжают знакомые серии, другие являются совершенно новым продуктом. 2017 год подарит игрокам несколько разноплановых развлечений._x000D_
_x000D_
25 авг_x000D_
0_x000D_
Самые красивые шутеры для Android_x000D_
_x000D_
_x000D_
_x000D_
Игры для Android поражают разнообразием. Найти понравившееся приложение можно за пару минут. Поклонники шутеров также будут довольны разнообразием игр, разработанных или адаптированных для мобильной операционной системы._x000D_
_x000D_
24 авг_x000D_
0_x000D_
Обзор лучших игр на Android_x000D_
_x000D_
_x000D_
_x000D_
Смартфон – устройство, постоянно находящееся рядом. Многих пользователей ОС Android интересует увлекательное проведение досуга с помощью игр. Рейтинг популярных игровых приложений подарит способ скрасить свободное время._x000D_
_x000D_
18 авг_x000D_
0_x000D_
Обзор серии игр Shadow Fight_x000D_
_x000D_
_x000D_
_x000D_
Тысячи любителей боевых искусств оценили динамичную серию игр Shadow Fight. Постепенные изменения, усовершенствования коснулись всех аспектов игры_x000D_
_x000D_
15 авг_x000D_
0_x000D_
Обзор серии игр Asphalt_x000D_
_x000D_
_x000D_
_x000D_
Серия гонок прошла долгий путь эволюции совершенствуясь, отбрасывая ненужное, приобретая новое. Неослабевающий интерес игроков привел к стремительному развитию Asphalt._x000D_
_x000D_
11 авг_x000D_
0_x000D_
Зеркало 1xbet (1xбет) - альтернативный вход для решения проблемы с доступом_x000D_
_x000D_
_x000D_
_x000D_
Благодаря сайту зеркало букмекерской конторы 1хбет игроки могут войти на сайт букмекера даже в том случае, если основной сайт заблокирован провайдером._x000D_
_x000D_
11 авг_x000D_
0_x000D_
Обзор популярных аркад для Android_x000D_
_x000D_
_x000D_
_x000D_
Окунитесь в мир лучших игр в жанре аркады. Представляем Вам лидеров, удерживающих интерес пользователей обоих полов и всех возрастов длительное время_x000D_
_x000D_
10 авг_x000D_
0_x000D_
Обзор игры Subway Surfers_x000D_
_x000D_
_x000D_
_x000D_
Незамысловатые платформеры довольно приятный способ скрасить свободное время. Игра Subway Surfers стала классикой, давшей толчок развитию нового игрового поджанра – раннеров._x000D_
_x000D_
04 авг_x000D_
0_x000D_
Мобильные приложения для ставок_x000D_
_x000D_
_x000D_
_x000D_
Привычные букмекерские конторы отходят на второй план с появлением возможности делать ставки при помощи мобильных приложений, которые значительно экономят время и позволяют быть в курсе всех новостей_x000D_
_x000D_
04 авг_x000D_
0_x000D_
Обзор игры Clash Royale_x000D_
_x000D_
_x000D_
_x000D_
Clash Royale - это хит, завоевавший десятки тысячи поклонников. Популярность приложения объясняется оригинальным игровым процессом, соединившем элементы стратегии и коллекционной карточной игры._x000D_
_x000D_
04 авг_x000D_
0_x000D_
Обзор Gangstar Vegas – а вместо сердца пламенный шотган…_x000D_
_x000D_
_x000D_
_x000D_
Gangstar Vegas - это классический пример игры, обладающей криминальным сюжетом. Она выделяется качеством исполнения, интересным сюжетом и разнообразием возможностей игрока_x000D_
_x000D_
27 июл_x000D_
0_x000D_
Налоги в 1xBet_x000D_
_x000D_
_x000D_
_x000D_
Как известно 1xBet является одной из самых надежных букмекерских контор, и поэтому ещё одним аргументом в его пользу станет то, что компания берет на себя оплату налогов с выигрыша каждого клиента._x000D_
_x000D_
27 июл_x000D_
0_x000D_
Двойной обзор: Zombie Gunship Zero и Zombie Gunship Survival_x000D_
_x000D_
_x000D_
_x000D_
Zombie Gunship Zero vs Zombie Gunship Survival - это двойной обзор или сравнение культовых игр, которые представляют собой два оригинальных шутера, где человечество подверглось нападению зомби._x000D_
← сюдатуда → _x000D_
1 2 _x000D_
Отказ от ответственности С нашего сайта можно скачать бесплатно игры на Андроид планшет или телефон, находящиеся в свободном доступе в сети Интернет. </t>
  </si>
  <si>
    <t xml:space="preserve"> Индустрия компьютерных игр регулярно удивляет пользователей выходом новинок: некоторые продолжают знакомые серии, другие являются совершенно новым продуктом. 2017 год подарит игрокам несколько разноплановых развлечений._x000D_ Игры для Android поражают разнообразием. Найти понравившееся приложение можно за пару минут. Поклонники шутеров также будут довольны разнообразием игр, разработанных или адаптированных для мобильной операционной системы._x000D_ Смартфон – устройство, постоянно находящееся рядом. Многих пользователей ОС Android интересует увлекательное проведение досуга с помощью игр. Рейтинг популярных игровых приложений подарит способ скрасить свободное время._x000D_ Благодаря сайту зеркало букмекерской конторы 1хбет игроки могут войти на сайт букмекера даже в том случае, если основной сайт заблокирован провайдером._x000D_ Незамысловатые платформеры довольно приятный способ скрасить свободное время. Игра Subway Surfers стала классикой, давшей толчок развитию нового игрового поджанра – раннеров._x000D_ это хит, завоевавший десятки тысячи поклонников. Популярность приложения объясняется оригинальным игровым процессом, соединившем элементы стратегии и коллекционной карточной игры._x000D_ Как известно 1xBet является одной из самых надежных букмекерских контор, и поэтому ещё одним аргументом в его пользу станет то, что компания берет на себя оплату налогов с выигрыша каждого клиента._x000D_ это двойной обзор или сравнение культовых игр, которые представляют собой два оригинальных шутера, где человечество подверглось нападению зомби._x000D_</t>
  </si>
  <si>
    <t xml:space="preserve"> Индустрия компьютерных игр регулярно удивляет пользователей выходом новинок: некоторые продолжают знакомые серии, другие являются совершенно новым продуктом. 2017 год подарит игрокам несколько разноплановых развлечений._x000D_ Игры для Android поражают разнообразием. Найти понравившееся приложение можно за пару минут. Поклонники шутеров также будут довольны разнообразием игр, разработанных или адаптированных для мобильной операционной системы._x000D_ Смартфон – устройство, постоянно находящееся рядом. Многих пользователей ОС Android интересует увлекательное проведение досуга с помощью игр. Рейтинг популярных игровых приложений подарит способ скрасить свободное время._x000D_ Благодаря сайту зеркало букмекерской конторы 1хбет игроки могут войти на сайт букмекера даже в том случае, если основной сайт заблокирован провайдером._x000D_ Незамысловатые платформеры довольно приятный способ скрасить свободное время. Игра Subway Surfers стала классикой, давшей толчок развитию нового игрового поджанра – раннеров._x000D_ это хит, завоевавший десятки тысячи поклонников. </t>
  </si>
  <si>
    <t xml:space="preserve">Індустрія комп'ютерних ігор регулярно дивує користувачів виходом новинок: деякі продовжують знайомі серії, інші є абсолютно новим продуктом. 2017 рік подарує гравцям кілька різнопланових розваг. Ігри для Android вражають різноманітністю. Знайти вподобане додаток можна за пару хвилин. Шанувальники шутерів також будуть задоволені різноманітністю ігор, розроблених або адаптованих для мобільної операційної системи. Смартфон – пристрій, що постійно перебуває поруч. Багатьох користувачів ОС Android цікавить захоплююче проведення дозвілля з допомогою ігор. Рейтинг популярних ігрових додатків подарує спосіб скрасити вільний час. Завдяки сайту дзеркало букмекерської контори 1хбет гравці можуть увійти на сайт букмекера навіть у тому випадку, якщо основний сайт заблокований провайдером. Нехитрі платформери досить приємний спосіб скрасити вільний час. Гра Angry Birds стала класикою, що дала поштовх розвитку нового ігрового піджанру – раннери. це хіт, який завоював десятки тисяч шанувальників. </t>
  </si>
  <si>
    <t>[caption id="" align="aligncenter" width="350"]&lt;img src="http://www.kp.ru/share/i/4/1288578/big.jpg" alt="" width="350" height="300" /&gt; Найпопулярніші моди андроїд ігор.[/caption]    Індустрія комп'ютерних ігор регулярно дивує користувачів виходом новинок: деякі продовжують знайомі серії, інші є абсолютно новим продуктом. 2017 рік подарує гравцям кілька різнопланових розваг. Ігри для Android вражають різноманітністю. Знайти вподобане додаток можна за пару хвилин. Шанувальники шутерів також будуть задоволені різноманітністю ігор, розроблених або адаптованих для мобільної операційної системи. Також ви можете знайти все необхідне на ресурсі &lt;a href="https://apkgamezone.com/ru/hills-steel-mod-mnogo-deneg-skachat-apk.html" title="скачать игру hills of steel"&gt;скачать игру hills of steel&lt;/a&gt;.\n    Смартфон – пристрій, що постійно перебуває поруч. Багатьох користувачів ОС Android цікавить захоплююче проведення дозвілля з допомогою ігор. Рейтинг популярних ігрових додатків подарує спосіб скрасити вільний час. Завдяки сайту дзеркало букмекерської контори 1хбет гравці можуть увійти на сайт букмекера навіть у тому випадку, якщо основний сайт заблокований провайдером. \n     Нехитрі платформери досить приємний спосіб скрасити вільний час. Гра Angry Birds стала класикою, що дала поштовх розвитку нового ігрового піджанру – раннери. це хіт, який завоював десятки тисяч шанувальників.</t>
  </si>
  <si>
    <t>http://slaidik.com.ua/najpopulyarnishi-modi-androyid-igor/</t>
  </si>
  <si>
    <t>https://kanobu.ru/games/android/popular/</t>
  </si>
  <si>
    <t xml:space="preserve">Канобу _x000D_
 _x000D_
× _x000D_
_x000D_
Вопли_x000D_
Канобу _x000D_
Игры _x000D_
Платформы_x000D_
PC_x000D_
PlayStation 4_x000D_
Xbox One_x000D_
PlayStation 3_x000D_
Xbox 360_x000D_
Nintendo Switch_x000D_
Все платформы _x000D_
Жанры_x000D_
Экшен_x000D_
Шутеры_x000D_
Ролевые_x000D_
Стратегии_x000D_
Приключения_x000D_
Все жанры _x000D_
Игры месяца / Ожидаемые _x000D_
 _x000D_
 _x000D_
 _x000D_
 _x000D_
 _x000D_
Популярные игры Трейлеры _x000D_
 _x000D_
 _x000D_
 _x000D_
 _x000D_
 _x000D_
Календарь _x000D_
Новости_x000D_
Видео_x000D_
Статьи_x000D_
Рецензии_x000D_
Паб_x000D_
Вопли_x000D_
Киберспорт _x000D_
#МЕРКЧЕЛЛЕНДЖ _x000D_
Найти _x000D_
Вход_x000D_
Вопли_x000D_
 _x000D_
256  _x000D_
Все вопли _x000D_
Уведомления  _x000D_
 _x000D_
500  _x000D_
 Официальная коллекция комиксов по «Звездным Войнам» _x000D_
Календарь _x000D_
Популярные_x000D_
Новые_x000D_
Календарь_x000D_
Отзывы_x000D_
Коллекции игр_x000D_
Популярные игры на Android (Андроид)_x000D_
Все платформы_x000D_
Все платформы_x000D_
PC_x000D_
PlayStation 4_x000D_
Xbox One_x000D_
Nintendo Wii U_x000D_
PlayStation 3_x000D_
Nintendo Switch_x000D_
Xbox 360_x000D_
Nintendo Wii_x000D_
Android_x000D_
iOS_x000D_
Mac_x000D_
Linux_x000D_
PlayStation Vita_x000D_
Nintendo 3DS_x000D_
PlayStation 2_x000D_
Xbox_x000D_
PlayStation_x000D_
PlayStation Portable (PSP)_x000D_
Nintendo DS_x000D_
Nintendo Entertainment System (NES)_x000D_
Nintendo GameCube_x000D_
GameCube_x000D_
Nintendo 64_x000D_
Super Nintendo (SNES)_x000D_
Nintendo GameBoy Advance_x000D_
Nintendo Virtual Boy_x000D_
Nintendo Game Boy Advance_x000D_
Nintendo Game Boy Color_x000D_
Nintendo Game Boy_x000D_
Windows Phone 7_x000D_
3DO_x000D_
Philips CD-i_x000D_
Sega Dreamcast_x000D_
Sega Genesis_x000D_
Sega Saturn_x000D_
Sega 32X_x000D_
Sega CD_x000D_
Sega Game Gear_x000D_
Sega Mega Drive_x000D_
Sega Master System_x000D_
Atari Jaguar CD_x000D_
Atari Jaguar_x000D_
Atari XE_x000D_
Atari 7800_x000D_
Atari 5200_x000D_
Atari 2600_x000D_
TurboGrafx 16_x000D_
Ouya_x000D_
Amiga_x000D_
NeoGeo_x000D_
Commodore 64_x000D_
Sinclair ZX Spectrum_x000D_
Amstrad CPC_x000D_
Colecovision_x000D_
Neo Geo Pocket_x000D_
Intellivision_x000D_
Neo Geo Pocket Color_x000D_
Arcade_x000D_
Amazon Fire TV_x000D_
Все жанры_x000D_
Все жанры_x000D_
Экшен_x000D_
Шутеры_x000D_
Ролевые_x000D_
Стратегии_x000D_
Симуляторы_x000D_
Приключения_x000D_
MOBA_x000D_
Аркады_x000D_
Файтинги_x000D_
Гонки_x000D_
Спорт_x000D_
MMO_x000D_
Пазлы_x000D_
Оценка пользователей_x000D_
Все_x000D_
1 - 3_x000D_
4 - 7_x000D_
8 - 10_x000D_
Дата выхода_x000D_
Все_x000D_
1985 - 1989_x000D_
1990 - 1994_x000D_
1995 - 1999_x000D_
2000 - 2004_x000D_
2005 - 2009_x000D_
2010 - 2014_x000D_
2015 - 2019_x000D_
2017_x000D_
2018_x000D_
2019_x000D_
 _x000D_
Grand Theft Auto: San Andreas _x000D_
7388 _x000D_
Вышла 29 октября 2004 _x000D_
Платформы: PC, Xbox 360, Android, iOS, PlayStation 2 _x000D_
 _x000D_
Minecraft _x000D_
5851 _x000D_
Вышла 18 ноября 2011 _x000D_
Платформы: PC, PlayStation 4, PlayStation 3, Xbox 360, Nintendo Switch, Android, iOS, PlayStation Vita _x000D_
 _x000D_
Fahrenheit _x000D_
5607 _x000D_
Вышла 20 сентября 2005 _x000D_
Платформы: PC, PlayStation 4, Android, iOS, Mac _x000D_
 _x000D_
9.5 Рецензия _x000D_
XCOM: Enemy Unknown _x000D_
3729 _x000D_
Вышла 9 октября 2012 _x000D_
Платформы: PC, PlayStation 3, Xbox 360, Android, iOS _x000D_
 _x000D_
Limbo _x000D_
3467 _x000D_
Вышла 31 декабря 2010 _x000D_
Платформы: PC, PlayStation 4, Xbox One, Nintendo Wii U, PlayStation 3, Xbox 360, Android, iOS, Mac, PlayStation Vita _x000D_
 _x000D_
Resident Evil 5 _x000D_
2885 _x000D_
Вышла 13 марта 2009 _x000D_
Платформы: PC, PlayStation 4, Xbox One, PlayStation 3, Xbox 360, Android _x000D_
 _x000D_
Titan Quest _x000D_
2437 _x000D_
Вышла 26 июня 2006 _x000D_
Платформы: PC, Android, iOS, Mac _x000D_
 _x000D_
Star Wars: Knights of the Old Republic _x000D_
2403 _x000D_
Вышла 19 ноября 2003 _x000D_
Платформы: PC, Xbox One, Android, Xbox _x000D_
 _x000D_
Plants vs. Zombies _x000D_
2295 _x000D_
Вышла 23 июня 2011 _x000D_
Платформы: PC, Xbox 360, Android, iOS _x000D_
 _x000D_
ArcheAge _x000D_
2044 _x000D_
Вышла 18 февраля 2014 _x000D_
Платформы: PC, Android, iOS _x000D_
 _x000D_
9 Рецензия _x000D_
The Walking Dead: The Game _x000D_
1881 _x000D_
Вышла 31 декабря 2012 _x000D_
Платформы: PC, PlayStation 3, Xbox 360, Android, iOS, Mac _x000D_
 _x000D_
6 Рецензия _x000D_
Syberia 3 _x000D_
1767 _x000D_
Вышла 21 апреля 2017 _x000D_
Платформы: PC, PlayStation 4, Xbox One, Nintendo Switch, Android, iOS, Mac _x000D_
 _x000D_
Machinarium _x000D_
1717 _x000D_
Вышла 16 октября 2009 _x000D_
Платформы: PC, PlayStation 4, PlayStation 3, Nintendo Wii, Android, iOS, Mac, Linux, PlayStation Vita, Ouya _x000D_
 _x000D_
9 Рецензия _x000D_
Need for Speed: Most Wanted (2012) _x000D_
1708 _x000D_
Вышла 30 октября 2012 _x000D_
Платформы: PC, Nintendo Wii U, PlayStation 3, Xbox 360, Android, iOS, PlayStation Vita _x000D_
 _x000D_
Terraria _x000D_
1654 _x000D_
Вышла 16 мая 2011 _x000D_
Платформы: PC, PlayStation 3, Xbox 360, Android, iOS _x000D_
_x000D_
 _x000D_
8.5 Рецензия _x000D_
Mortal Kombat X _x000D_
1371 _x000D_
Вышла 14 апреля 2015 _x000D_
Платформы: PC, PlayStation 4, Xbox One, Android, iOS _x000D_
 _x000D_
Angry Birds _x000D_
1363 _x000D_
Вышла 1 октября 2010 _x000D_
Платформы: PC, PlayStation 3, Xbox 360, Android, iOS _x000D_
 _x000D_
8 Рецензия _x000D_
Life is Strange _x000D_
1133 _x000D_
Вышла 30 января 2015 _x000D_
Платформы: PC, PlayStation 4, Xbox One, PlayStation 3, Xbox 360, Android, iOS _x000D_
_x000D_
Показать еще Предыдущая 1 2 3 4 5 6 7 8 9 ... 173 Следующая _x000D_
_x000D_
Facebook Вконтакте Twitter YouTube _x000D_
Правила сообщества_x000D_
Подпишитесь на обновления_x000D_
Букмарклет_x000D_
Канобу _x000D_
© 2008—2018 Kanobu network Пользовательское соглашение Контакты Реклама Архив видео _x000D_
_x000D_
18+ _x000D_
_x000D_
 </t>
  </si>
  <si>
    <t>http://android-vzlom.ru/igri-na-android/</t>
  </si>
  <si>
    <t xml:space="preserve"> _x000D_
  _x000D_
  _x000D_
Взломанные игры на андроид телефоны и планшеты_x000D_
_x000D_
_x000D_
 Zombie Avengers:Stickman War Z v 2.3.0 Мод бесплатные покупки/No skill cooldown _x000D_
_x000D_
_x000D_
Zombie Avengers:Stickman - динамичный экшен сайд-скроллер где команда стикманов будет сражаться с ордами зо..._x000D_
_x000D_
_x000D_
подробней_x000D_
 Cat Sim Online: Play with Cats v 3.7 мод на деньги _x000D_
_x000D_
_x000D_
Cat Sim Online: Play with Cats - симпатичный и милый онлайн проект, который гарантированно понравится всем кош..._x000D_
_x000D_
_x000D_
подробней_x000D_
 Simple Sandbox v 1.4.7 мод на деньги _x000D_
_x000D_
_x000D_
Simple Sandbox - строительная "песочница" от первого лица, с симпатичной графикой и обширным списком объ..._x000D_
_x000D_
_x000D_
подробней_x000D_
 Real Steel HD v 1.41.4 Мод все разблокировано _x000D_
_x000D_
_x000D_
Real Steel HD - Сюжет создан из нашумевшего фильма "Живая Сталь". В далеком будущем человечеству запретили все виды..._x000D_
_x000D_
_x000D_
подробней_x000D_
 My Diggy Dog v 2.281 мод на деньги _x000D_
_x000D_
_x000D_
Diggy Dog - adventure time - классный приключенческий проект с красивой графикой, классическим геймплеем, но..._x000D_
_x000D_
_x000D_
подробней_x000D_
 Hempire - Weed Growing Game v 1.17.0 Мод Unlimited алмазы _x000D_
_x000D_
_x000D_
Hempire - симулятор-ферма в котором геймеры в роли талантливых ботаников и управленцев примутся за в..._x000D_
_x000D_
_x000D_
подробней_x000D_
 Ovlo v 1.1.0 мод на деньги _x000D_
_x000D_
_x000D_
Ovlo - головоломка классического толка и механики, но обладающая настолько классным и красивым сти..._x000D_
_x000D_
_x000D_
подробней_x000D_
 Juice Jam v 2.13.7 Мод бесплатные покупки _x000D_
_x000D_
_x000D_
Juice Jam - красочная головоломка в стиле "Три в ряд" в которой главная героиня будет разъезжать на торговом фурго..._x000D_
_x000D_
_x000D_
подробней_x000D_
 Choices: Stories You Play v 2.3.2 Мод Unlimited алмазыs/Keys _x000D_
_x000D_
_x000D_
Choices: Stories You Play - интересный проект, который вобрал в себя огромное количество интерактивных романов в различн..._x000D_
_x000D_
_x000D_
подробней_x000D_
 Historical Landings v 2.0.2 Мод разблокировано _x000D_
_x000D_
_x000D_
Historical Landings - Великолепный авиасимулятор времен Мировой Второй Войны с красочной 3D графой и механикой мягкой..._x000D_
_x000D_
_x000D_
подробней_x000D_
1 2 3 4 5 6 7 8 9 10 ... 1565 _x000D_
Взломанные игры Программы  Топ 10 игр  Топ 10 программ _x000D_
Самые скачиваемые :_x000D_
 Clash Royale v 2.1.8 мод бесконечные деньги  Clash of Clans v 10.134.12 Мод много денег  Shadow Fight 2 v 1.9.36 мод на деньги  Block Strike v 5.0.5 Мод много денег  Last Day on Earth: Survival v 1.8.1 Мод бесконечное золото монеты/Max Durability &amp; More  CATS: Crash Arena Turbo Stars v 2.9.2 Мод много денег  Minecraft: Pocket Edition v 1.2.20.2 Мод без повреждений &amp; More  Shadow fight 3 v 1.9.3 Мод много денег  FIFA Soccer v 9.3.01 Мод  MY LITTLE PONY v 4.2.0n Мод свободные покупки _x000D_
::_x000D_
Только лучшие взломанные android игры кропотливо собираются опытными игроманами и выкладываются на данном ресурсе; каждая андроид игрушка имеет свои читы, хаки, взломы. Скачивание игр со взломом так же не вызывает трудностей, все доступно и легко. Постоянное обновление версий игровых взломов не даст скучать, можно всегда найти чем себя развлечь в минуты скукоты или "ничегонеделания"! _x000D_
Карта</t>
  </si>
  <si>
    <t>https://androidinsider.ru/tag/arkadyi</t>
  </si>
  <si>
    <t>https://4pda.ru/2018/01/07/348959/</t>
  </si>
  <si>
    <t>https://worldoftanks.ru/ru/news/common/1-0-mods/</t>
  </si>
  <si>
    <t>https://fanapk.ru/games/vzlomannye-igry-na-android/</t>
  </si>
  <si>
    <t xml:space="preserve">fanapk.ru _x000D_
ИГРЫ _x000D_
Экшен_x000D_
Аркады_x000D_
Карточные_x000D_
Казуальные_x000D_
Гонки_x000D_
Симуляторы_x000D_
Стратегии_x000D_
Словесные игры_x000D_
Приключения_x000D_
Настольные_x000D_
Головоломки_x000D_
Ролевые_x000D_
Спортивные_x000D_
Викторины_x000D_
ПРОГРАММЫ _x000D_
Стиль жизни_x000D_
Новости и журналы_x000D_
Видеоплееры и редакторы_x000D_
Книги и справочники_x000D_
Развлечения_x000D_
Здоровье и фитнес_x000D_
Музыка и аудио_x000D_
Спорт_x000D_
Фотография_x000D_
Инструменты_x000D_
Путешествия_x000D_
Покупки_x000D_
Работа_x000D_
Персонализация_x000D_
Лаунчеры_x000D_
Браузеры_x000D_
Социальные сети_x000D_
Связь_x000D_
МОДЫ И ВЗЛОМЫ_x000D_
ПО ОСОБЕННОСТЯМ _x000D_
На двоих_x000D_
Русские версии_x000D_
Игры без кеша_x000D_
Для мальчиков_x000D_
Для девочек_x000D_
Для детей_x000D_
Про зомби_x000D_
Топ 50 лучших игр_x000D_
ПЕРСОНАЛИЗАЦИЯ _x000D_
Лаунчеры_x000D_
Живые обои_x000D_
Виджеты_x000D_
ТОП 100_x000D_
Авторизация _x000D_
  _x000D_
 _x000D_
Главная » Игры » Взломанные - на андроид_x000D_
Взломанные игры на андроид_x000D_
Как хочется иногда расслабиться и поиграть во что-то по-настоящему качественное и интересное! Но беда в том, что самые красивые, продуманные и захватывающие игры чаще всего платные. А ведь такие развлечения – скорее прихоть, а не необходимость, и тратить на них финансы никому не хочется. Чтобы избежать лишних расходов, можно поискать в интернете взломанные игры на андроид, однако и тут есть свои тонкости._x000D_
_x000D_
_x000D_
Лучшие взломанные игры_x000D_
                    _x000D_
_x000D_
_x000D_
982_x000D_
 Майнкрафт _x000D_
Майнкрафт - данный проект многим уже давно известен и имеет_x000D_
Бесплатно_x000D_
17_x000D_
 Castle Cats _x000D_
Будет довольно сложно начать это приключение, причем вы_x000D_
Бесплатно_x000D_
8_x000D_
 Basketball Battle _x000D_
Любите ли вы командные игры, разнообразные виды спорта или_x000D_
Бесплатно_x000D_
17_x000D_
 Armored Squad: Mechs vs Robots _x000D_
Скачать Armored Squad: Mechs vs Robots на андроид, вам_x000D_
Бесплатно_x000D_
10_x000D_
 Dan the Man _x000D_
Интересная игра, которая сможет вернуть нас к классическим_x000D_
Бесплатно_x000D_
60_x000D_
 Grow Castle _x000D_
Как говорил великий тактик: «Лучшая защита – это_x000D_
Бесплатно_x000D_
11_x000D_
 Vlogger Go Viral - Clicker _x000D_
Vlogger Go Viral - Clicker - в игре игроку предоставляется_x000D_
Бесплатно_x000D_
112_x000D_
 Симулятор Кошки Онлайн _x000D_
Совершенно новая и отличная игра в прекрасном 3D-мире, где_x000D_
Бесплатно_x000D_
1_x000D_
 Brew Town _x000D_
Скачать Brew Town на андроид, вам предстоит заняться всеми_x000D_
Бесплатно_x000D_
1_x000D_
 Speedy Car - Endless Rush _x000D_
Скачать Speedy Car - Endless Rush на андроид, у вас будут_x000D_
Бесплатно_x000D_
Назад 1 2 3 ... 84 Дальше _x000D_
Лучшие приложения месяца_x000D_
          _x000D_
Скачать взломанные игры на андроид бесплатно_x000D_
_x000D_
Часто оказывается, что найденная вами версия хорошей игрушки, которую удается скачать бесплатно – это демоверсия. То есть, она неполная, созданная только для привлечения игроков. Ограничивают такие «демки» обычно двумя способами:_x000D_
_x000D_
1. Игровой процесс идёт до определенного этапа, после чего требует денег для продолжения. Нередко это происходит на самом интересном месте, когда игрок уже вовлечен в процесс, и отказаться от оплаты трудно._x000D_
_x000D_
2. В игре отключены какие-либо функции или заблокированы предметы, без которых она уже не такая интересная. Например, нет игровых монет, и чтобы их получить, нужно либо вложить настоящие деньги, либо совершить несколько однообразных игровых действий, за которые даются бонусы, что довольно скучно._x000D_
_x000D_
_x000D_
Найти полные игры и при этом ничего не платить – нелёгкая задача._x000D_
_x000D_
Другая проблема – некачественно взломанная игра, которая будет постоянно виснуть, работать нестабильно или просто некорректно отображаться. В этом случае вы тоже не получите от нее никакого удовольствия. К тому же в придачу с такими сомнительными файлами на непроверенных сайтах можно подхватить вирус, поэтому нужно быть крайне осторожным, выбирая ресурс._x000D_
_x000D_
И последняя сложность – это найти и скачать игру на Андроид, причём именно ту, которую вы хотели, подходящую для вашей версии и при этом бесплатную. На поиск взломанной игры с такими параметрами может уйти немало времени и сил._x000D_
_x000D_
Чтобы скачать взломанные игры на андроид бесплатно, которые вас действительно порадуют полнотой, качеством и отсутствием платного контента, воспользуйтесь нашим каталогом. Здесь найдутся и головоломки, и детские, и настольные, и игры для всей семьи, и даже казино, которые адаптированы под разные версии Андроид и не потребуют затрат. Скачайте их на телефон и наслаждайтесь этим увлекательным занятием в любое время!_x000D_
_x000D_
На нашем сайте мы размещаем только проверенные игры, взломанные профессионально и чисто, что гарантирует вам безопасность и правильное функционирование файла. Воспользуйтесь несложной инструкцией по их установке и наслаждайтесь ими бесплатно._x000D_
Самые скачиваемые игры_x000D_
0_x000D_
 Adventures Story 2 _x000D_
Данная игра именно про это, так что обязательно стоит_x000D_
Бесплатно_x000D_
1_x000D_
 Фитнес-тренер – Играй и танцуй _x000D_
Скачать Фитнес-тренер – Играй и танцуй на андроид, вам_x000D_
Бесплатно_x000D_
0_x000D_
 The Big Capitalist _x000D_
Скачать The Big Capitalist на андроид, добро пожаловать в_x000D_
Бесплатно_x000D_
0_x000D_
 Девочки: Лёгкий Исследования _x000D_
Скачать Девочки: Лёгкий Исследования на андроид, вам_x000D_
Бесплатно_x000D_
1_x000D_
 Королева бала: Танцы и любовь _x000D_
Скачать Королева бала: Танцы и любовь на андроид, никто не_x000D_
Бесплатно_x000D_
Игры_x000D_
Программы_x000D_
Моды и взломы_x000D_
Подборки_x000D_
Персонализация_x000D_
Разработчикам_x000D_
Контакты_x000D_
Облако тегов_x000D_
Без интернета Браузеры Для мальчиков 6 лет Для мальчиков 8 лет Для мальчиков 9 лет Интересные Крутые Лего На планшет На телефон Онлайн игры По блютузу С кэшем Стрелялки Хорроры Шпионские _x000D_
Мы подбираем самые популярные игры и программы из Google Play, 4pda и многих других каталогов. Все игры и программы добавленные на сайте проверены нашими редакторами на работоспособность и на безопасность. _x000D_
_x000D_
Авторизация_x000D_
Логин: _x000D_
Пароль: Забыли пароль? _x000D_
  Чужой компьютерВойти на сайт  _x000D_
    _x000D_
Регистрация </t>
  </si>
  <si>
    <t xml:space="preserve"> Как хочется иногда расслабиться и поиграть во что-то по-настоящему качественное и интересное! Но беда в том, что самые красивые, продуманные и захватывающие игры чаще всего платные. А ведь такие развлечения – скорее прихоть, а не необходимость, и тратить на них финансы никому не хочется. Чтобы избежать лишних расходов, можно поискать в интернете взломанные игры на андроид, однако и тут есть свои тонкости._x000D_ Игровой процесс идёт до определенного этапа, после чего требует денег для продолжения. Нередко это происходит на самом интересном месте, когда игрок уже вовлечен в процесс, и отказаться от оплаты трудно._x000D_ В игре отключены какие-либо функции или заблокированы предметы, без которых она уже не такая интересная. Например, нет игровых монет, и чтобы их получить, нужно либо вложить настоящие деньги, либо совершить несколько однообразных игровых действий, за которые даются бонусы, что довольно скучно._x000D_ Другая проблема – некачественно взломанная игра, которая будет постоянно виснуть, работать нестабильно или просто некорректно отображаться. В этом случае вы тоже не получите от нее никакого удовольствия. К тому же в придачу с такими сомнительными файлами на непроверенных сайтах можно подхватить вирус, поэтому нужно быть крайне осторожным, выбирая ресурс._x000D_ И последняя сложность – это найти и скачать игру на Андроид, причём именно ту, которую вы хотели, подходящую для вашей версии и при этом бесплатную. На поиск взломанной игры с такими параметрами может уйти немало времени и сил._x000D_ На нашем сайте мы размещаем только проверенные игры, взломанные профессионально и чисто, что гарантирует вам безопасность и правильное функционирование файла. Воспользуйтесь несложной инструкцией по их установке и наслаждайтесь ими бесплатно._x000D_</t>
  </si>
  <si>
    <t xml:space="preserve"> Как хочется иногда расслабиться и поиграть во что-то по-настоящему качественное и интересное! Но беда в том, что самые красивые, продуманные и захватывающие игры чаще всего платные. А ведь такие развлечения – скорее прихоть, а не необходимость, и тратить на них финансы никому не хочется. Чтобы избежать лишних расходов, можно поискать в интернете взломанные игры на андроид, однако и тут есть свои тонкости._x000D_ Игровой процесс идёт до определенного этапа, после чего требует денег для продолжения. Нередко это происходит на самом интересном месте, когда игрок уже вовлечен в процесс, и отказаться от оплаты трудно._x000D_ В игре отключены какие-либо функции или заблокированы предметы, без которых она уже не такая интересная. Например, нет игровых монет, и чтобы их получить, нужно либо вложить настоящие деньги, либо совершить несколько однообразных игровых действий, за которые даются бонусы, что довольно скучно._x000D_ Другая проблема – некачественно взломанная игра, которая будет постоянно виснуть, работать нестабильно или просто некорректно отображаться. В этом случае вы тоже не получите от нее никакого удовольствия. К тому же в придачу с такими сомнительными файлами на непроверенных сайтах можно подхватить вирус, поэтому нужно быть крайне осторожным, выбирая ресурс._x000D_ И последняя сложность – это найти и скачать игру на Андроид, причём именно ту, которую вы хотели, подходящую для вашей версии и при этом бесплатную. Воспользуйтесь несложной инструкцией по их установке и наслаждайтесь ими бесплатно._x000D_. </t>
  </si>
  <si>
    <t xml:space="preserve">Як іноді хочеться розслабитися і пограти у що-то по-справжньому якісне і цікаве! Але біда в тому, що найкрасивіші, продумані і захоплюючі ігри найчастіше платні. А адже такі розваги – швидше примха, а не необхідність, і витрачати на них фінанси нікому не хочеться. Щоб уникнути зайвих витрат, можна пошукати в інтернеті зламані гри на андроїд, однак і тут є свої тонкощі. Ігровий процес йде до певного етапу, після чого вимагає грошей для продовження. Нерідко це відбувається на самому цікавому місці, коли гравець вже залучений в процес, і відмовитися від оплати важко. У грі відключені які-небудь функції або заблоковані предмети, без яких вона вже не така цікава. Наприклад, немає ігрових монет, і щоб їх отримати, потрібно вкласти справжні гроші, або зробити кілька одноманітних ігрових дій, за які даються бонуси, що досить нудно. Інша проблема – неякісно взломана гра, яка буде постійно виснути, працювати нестабільно або просто відображатися некоректно. У цьому випадку ви теж не одержите від неї ніякого задоволення. До того ж на додачу з такими сумнівними файлами на неперевірених сайтах можна підхопити вірус, тому потрібно бути вкрай обережним, обираючи ресурс. І остання проблема – це знайти і викачати гру на Андроїд, причому саме ту, яку ви хотіли, відповідну для вашої версії і при цьому безкоштовний. </t>
  </si>
  <si>
    <t>[caption id="" align="aligncenter" width="350"]&lt;img src="http://www.mforum.ru/cmsbin/2015/32/Best-Games-07-2015/16_full1186x887.png" alt="" width="350" height="300" /&gt; Найпопулярніші моди андроїд ігор.[/caption]    Як іноді хочеться розслабитися і пограти у що-то по-справжньому якісне і цікаве! Але біда в тому, що найкрасивіші, продумані і захоплюючі ігри найчастіше платні. А адже такі розваги – швидше примха, а не необхідність, і витрачати на них фінанси нікому не хочеться. Щоб уникнути зайвих витрат, можна пошукати в інтернеті зламані гри на андроїд, однак і тут є свої тонкощі. Ігровий процес йде до певного етапу, після чого вимагає грошей для продовження. Нерідко це відбувається на самому цікавому місці, коли гравець вже залучений в процес, і відмовитися від оплати важко. Також ви можете знайти все необхідне на ресурсі &lt;a href="https://apkgamezone.com/ru/asphalt-8-airborne-mod-mnogo-deneg-skachat-apk.html" title="скачать асфальт 8 взлом"&gt;скачать асфальт 8 взлом&lt;/a&gt;.\n    У грі відключені які-небудь функції або заблоковані предмети, без яких вона вже не така цікава. Наприклад, немає ігрових монет, і щоб їх отримати, потрібно вкласти справжні гроші, або зробити кілька одноманітних ігрових дій, за які даються бонуси, що досить нудно. Інша проблема – неякісно взломана гра, яка буде постійно виснути, працювати нестабільно або просто відображатися некоректно. \n     У цьому випадку ви теж не одержите від неї ніякого задоволення. До того ж на додачу з такими сумнівними файлами на неперевірених сайтах можна підхопити вірус, тому потрібно бути вкрай обережним, обираючи ресурс. І остання проблема – це знайти і викачати гру на Андроїд, причому саме ту, яку ви хотіли, відповідну для вашої версії і при цьому безкоштовний. Скористайтесь нескладним інструкцією по їх установці і насолоджуйтеся ними безкоштовно.</t>
  </si>
  <si>
    <t>http://web-city.org.ua/najpopulyarnishi-modi-androyid-igor/</t>
  </si>
  <si>
    <t>Медиагруппа i10.ru_x000D_
AppleInsider.ru_x000D_
Hi-News.ru_x000D_
AndroidInsider.ru_x000D_
2Bitcoins.ru_x000D_
× _x000D_
Приложение AndroidInsider.ru для Android_x000D_
Установите на смартфон или планшет, чтобы читать нас в метро, на даче или в кровати_x000D_
Установить _x000D_
AndroidInsider.ru _x000D_
RSS_x000D_
Twitter_x000D_
VK_x000D_
Facebook_x000D_
YouTube_x000D_
Instagram_x000D_
GooglePlay_x000D_
Telegram_x000D_
Регистрация_x000D_
Войти_x000D_
Найти:   _x000D_
Купить Samsung_x000D_
Android P_x000D_
MWC 2018_x000D_
Android Pay_x000D_
Google Pixel 2_x000D_
Samsung Galaxy S8_x000D_
Samsung Note 7_x000D_
Xiaomi_x000D_
Аркады на Android_x000D_
Аркада — распространённый термин, обозначающий компьютерные игры с нарочно примитивным игровым процессом. Некоторые выделяют их как отдельный жанр и причисляют к ним платформеры._x000D_
Связанные теги:_x000D_
Android_x000D_
Google Play_x000D_
Super Mario Run_x000D_
Игры_x000D_
Приключения_x000D_
Приложения_x000D_
Раннеры_x000D_
Похожие теги:_x000D_
Аркады_x000D_
_x000D_
_x000D_
Galaxy Attack: Alien Shooter для Android затягивает0 _x000D_
 AndroidInsider.ru _x000D_
Темы _x000D_
Игры _x000D_
Galaxy Attack: Alien Shooter для Android затягивает _x000D_
Эрнест Василевский 17 Октября 2017г  1 832 просмотров _x000D_
 _x000D_
_x000D_
_x000D_
Такое ощущение, что игры, в которых маленький корабль постоянно стреляет огромным количеством снарядов в орды неизвестных противников, никогда не наскучат. Galaxy Attack: Alien Shooter – это именно такая игра, и в нее хочется играть снова и снова, даже несмотря на то, что от игрока ничего особенного не требуется. Нужно просто водить пальцем по экрану._x000D_
Читать далее_x000D_
_x000D_
_x000D_
Доставим людей на Марс в игре Space Frontier0 _x000D_
 AndroidInsider.ru _x000D_
Темы _x000D_
Игры _x000D_
Доставим людей на Марс в игре Space Frontier _x000D_
Эрнест Василевский 8 Октября 2017г  2 728 просмотров _x000D_
 _x000D_
_x000D_
_x000D_
Игры, которые затягивают, не имея никакого смысла, заполнили магазин приложений Google Play. Мы продолжаем на них натыкаться, погружаться в них с головой, а затем писать обзоры. Новая бессмысленная, но затягивающая игра называется Space Frontier. В ней нам предстоит запускать в космос ракету. Вы могли слышать, что не всегда такие запуски проходят удачно._x000D_
Читать далее_x000D_
SpaceTapTap – очень неплохой тайм-киллер0 _x000D_
 AndroidInsider.ru _x000D_
Темы _x000D_
Игры _x000D_
SpaceTapTap – очень неплохой тайм-киллер _x000D_
Эрнест Василевский 23 Июля 2017г  2 216 просмотров _x000D_
 _x000D_
_x000D_
_x000D_
Все больше в Google Play появляется игр, которые являются абсолютно бессмысленными и бесконечными. Такие игры не наделены сюжетом или какой-то особо сложной, тренирующей мышление задумкой. Они созданы лишь для того, чтобы тратить наше время впустую. Однако даже эти игры становятся лучше и интереснее со временем. Игра SpaceTapTap – оригинальный и хороший тайм-киллер._x000D_
Читать далее_x000D_
Drop Wizard Tower – очень странная игра про волшебника0 _x000D_
 AndroidInsider.ru _x000D_
Темы _x000D_
Игры _x000D_
Drop Wizard Tower – очень странная игра про волшебника _x000D_
Эрнест Василевский 16 Июля 2017г  1 199 просмотров _x000D_
 _x000D_
_x000D_
_x000D_
Хотите сыграть во что-нибудь необычное? Студия Nitrome чаще всего делает именно такие продукты. Игра Drop Wizard Tower посвящена волшебнику, который совершенно волшебным образом поднимается по башне и поражает соперников. И, поверьте, все далеко не так просто, как выглядит на скриншотах. Уж очень странная игра про волшебника получилась._x000D_
Читать далее_x000D_
One Hit Cowboy – один человек, один патрон3 _x000D_
 AndroidInsider.ru _x000D_
Темы _x000D_
Игры _x000D_
One Hit Cowboy – один человек, один патрон _x000D_
Эрнест Василевский 24 Июня 2017г  2 139 просмотров _x000D_
 _x000D_
_x000D_
_x000D_
Продолжим говорить про игры без сюжета, в которые можно играть всего одним пальцем и которые невозможно пройти, можно лишь набрать большое, но не максимальное количество очков. К слову, часто такие игры сделаны в 8-битном стиле. Сегодняшняя игра посвящена ковбоям и их вечным перестрелкам. Она называется One Hit Cowboy. У вас будет всего один выстрел._x000D_
Читать далее_x000D_
Gun Fu: Stickman 2 – покажите скорость своих тапов0 _x000D_
 AndroidInsider.ru _x000D_
Темы _x000D_
Игры _x000D_
Gun Fu: Stickman 2 – покажите скорость своих тапов _x000D_
Эрнест Василевский 25 Марта 2017г  1 491 просмотров _x000D_
 _x000D_
_x000D_
_x000D_
Готовы немного понервничать? Представьте, что со всех углов появляются вооруженные агрессивно настроенные граждане, и все, что вы можете сделать в данной ситуации, это отстреливать их до того, как они сделают то же самое с вами. Именно так выглядит игра Gun Fu: Stickman 2, и она может вам понравиться. У персонажа по имени Stickman очень тяжелая и насыщенная жизнь._x000D_
Читать далее_x000D_
Breakout Ninja – для настоящих умельцев тапать по экрану0 _x000D_
 AndroidInsider.ru _x000D_
Темы _x000D_
Игры _x000D_
Breakout Ninja – для настоящих умельцев тапать по экрану _x000D_
Эрнест Василевский 18 Февраля 2017г  2 290 просмотров _x000D_
 _x000D_
_x000D_
_x000D_
К сожалению или к счастью, в последнее время мобильные игры не сильно меняются. Разработчики трудятся над одними и теми же жанрами, меняя только персонажей. Это значит, что я еще долго смогу рассказывать о простых играх, в которые можно играть в портретной ориентации экрана, совершая движения всего одним пальцем. Как раз такой игрой является Breakout Ninja._x000D_
Читать далее_x000D_
Эта игра – ужасное творение Билла Гейтса1 _x000D_
 AndroidInsider.ru _x000D_
Темы _x000D_
Игры _x000D_
Эта игра – ужасное творение Билла Гейтса _x000D_
Эрнест Василевский 5 Февраля 2017г  6 689 просмотров _x000D_
 _x000D_
_x000D_
_x000D_
Прежде чем вы установите игру Car Bash из Google Play и попробуете в нее поиграть, мы предложим вам окунуться в историю. В 1980 году Билл Гейтс смог договориться с IBM, и его небольшая на тот момент компания Microsoft должна была обеспечить компьютеры IBM операционной системой. Операционной системы у Гейтса на тот момент не было, и он ввязался в историю, которая привела к тому, что известный всему миру Билл Гейтс ночью создавал игру._x000D_
Читать далее_x000D_
Dulp – уничтожаем разноцветное колесо1 _x000D_
 AndroidInsider.ru _x000D_
Темы _x000D_
Игры _x000D_
Dulp – уничтожаем разноцветное колесо _x000D_
Эрнест Василевский 13 Января 2017г  2 883 просмотров _x000D_
 _x000D_
_x000D_
_x000D_
Я продолжу рассказывать про игры, в которые можно играть в портретной ориентации, управляя всего одним пальцем. Считаю, что именно такие игры отлично подходят для смартфонов. В идеальном случае пальцем просто нужно тапать, и неважно, в какой части экрана. Именно такой игрой является Dulp, которая доступна в Google Play бесплатно._x000D_
Читать далее_x000D_
Чем заменить Super Mario Run на Android1 _x000D_
 AndroidInsider.ru _x000D_
Темы _x000D_
Игры _x000D_
Чем заменить Super Mario Run на Android _x000D_
Эрнест Василевский 17 Декабря 2016г  5 044 просмотров _x000D_
 _x000D_
_x000D_
_x000D_
В жизни пользователей iPhone произошло важное событие: вышла игра Super Mario Run, и все разговоры теперь только о ней. Пользователей Android компания Nintendo не стала радовать мобильным продолжением культовой игры. Что же нам делать, пока наши друзья не могут оторваться от своих iPhone? Можно скачать пародию, которая называется Super Plumber Run. Она доступна в Google Play._x000D_
Читать далее_x000D_
High Risers – на удивление затягивающая игра1 _x000D_
 AndroidInsider.ru _x000D_
Темы _x000D_
Игры _x000D_
High Risers – на удивление затягивающая игра _x000D_
Эрнест Василевский 10 Декабря 2016г  3 042 просмотров _x000D_
 _x000D_
_x000D_
_x000D_
Есть игры, в которые хочется играть, даже когда понимаешь всю бессмысленность происходящего. Игра High Risers как раз из таких. Она чем-то напоминает популярные игры, в которых надо перебежать дорогу и не оказаться сбитым или забраться как можно выше и не упасть. Но, в отличие от них,</t>
  </si>
  <si>
    <t xml:space="preserve"> Аркада — распространённый термин, обозначающий компьютерные игры с нарочно примитивным игровым процессом. Некоторые выделяют их как отдельный жанр и причисляют к ним платформеры._x000D_ Такое ощущение, что игры, в которых маленький корабль постоянно стреляет огромным количеством снарядов в орды неизвестных противников, никогда не наскучат. Galaxy Attack: Alien Shooter – это именно такая игра, и в нее хочется играть снова и снова, даже несмотря на то, что от игрока ничего особенного не требуется. Нужно просто водить пальцем по экрану._x000D_ Игры, которые затягивают, не имея никакого смысла, заполнили магазин приложений Google Play. Мы продолжаем на них натыкаться, погружаться в них с головой, а затем писать обзоры. Новая бессмысленная, но затягивающая игра называется Space Frontier. В ней нам предстоит запускать в космос ракету. Вы могли слышать, что не всегда такие запуски проходят удачно._x000D_ Все больше в Google Play появляется игр, которые являются абсолютно бессмысленными и бесконечными. Такие игры не наделены сюжетом или какой-то особо сложной, тренирующей мышление задумкой. Они созданы лишь для того, чтобы тратить наше время впустую. Однако даже эти игры становятся лучше и интереснее со временем. Игра SpaceTapTap – оригинальный и хороший тайм-киллер._x000D_ Хотите сыграть во что-нибудь необычное? Студия Nitrome чаще всего делает именно такие продукты. Игра Drop Wizard Tower посвящена волшебнику, который совершенно волшебным образом поднимается по башне и поражает соперников. И, поверьте, все далеко не так просто, как выглядит на скриншотах. Уж очень странная игра про волшебника получилась._x000D_ Продолжим говорить про игры без сюжета, в которые можно играть всего одним пальцем и которые невозможно пройти, можно лишь набрать большое, но не максимальное количество очков. К слову, часто такие игры сделаны в 8-битном стиле. Сегодняшняя игра посвящена ковбоям и их вечным перестрелкам. Она называется One Hit Cowboy. У вас будет всего один выстрел._x000D_ Готовы немного понервничать? Представьте, что со всех углов появляются вооруженные агрессивно настроенные граждане, и все, что вы можете сделать в данной ситуации, это отстреливать их до того, как они сделают то же самое с вами. Именно так выглядит игра Gun Fu: Stickman 2, и она может вам понравиться. У персонажа по имени Stickman очень тяжелая и насыщенная жизнь._x000D_ Прежде чем вы установите игру Car Bash из Google Play и попробуете в нее поиграть, мы предложим вам окунуться в историю. В 1980 году Билл Гейтс смог договориться с IBM, и его небольшая на тот момент компания Microsoft должна была обеспечить компьютеры IBM операционной системой. Операционной системы у Гейтса на тот момент не было, и он ввязался в историю, которая привела к тому, что известный всему миру Билл Гейтс ночью создавал игру._x000D_ Я продолжу рассказывать про игры, в которые можно играть в портретной ориентации, управляя всего одним пальцем. Считаю, что именно такие игры отлично подходят для смартфонов. В идеальном случае пальцем просто нужно тапать, и неважно, в какой части экрана. Именно такой игрой является Dulp, которая доступна в Google Play бесплатно._x000D_ Есть игры, в которые хочется играть, даже когда понимаешь всю бессмысленность происходящего. Игра High Risers как раз из таких. Она чем-то напоминает популярные игры, в которых надо перебежать дорогу и не оказаться сбитым или забраться как можно выше и не упасть. Но, в отличие от них, она действительно затягивает, а неудача действительно расстраивает._x000D_ Никогда не работал барменом, но всегда хотелось знать, каково это. Игра Магический напиток дала мне возможность попробовать, хоть и не всерьез. Если вы тоже хотели бы попробовать встать за виртуальную барную стойку, установите игру прямо сейчас совершенно бесплатно. Денег вы не заработаете, да и гости в игре общаться не любят, зато ощутите всю суету за баром._x000D_ Пока владельцы iPhone ждут выхода игры SuperMario Run для своих устройств, студия Halfbrick выпустила потрясающую мультиплатформенную игру, которая напомнит вам о прекрасных старых платформах. Игра называется Dan The Man, и вы прямо сейчас можете установить ее на свое Android-устройство совершенно бесплатно. Стоит попробовать. Все-таки хорошие игры появляются в Google Play не каждую неделю._x000D_ Если вам слишком скучно стоять в очереди, ехать в общественном транспорте либо сидеть на рабочем месте и вы не хотите развлекать себя какой-то размеренной, но достаточно интересной игрой, можете устроить себе короткий стресс. В этом вам поможет игра 2Fuse. Придется действовать очень быстро и при этом обдумывать каждое действие. Не успели — проиграли._x000D_ неплохая головоломка про поезда. Многим нравятся поезда с детства. Игрушечная железная дорога — одно из главных развлечений до сих пор. Обычно детям приходится довольствоваться одним поездом, но в этой игре будет очень много поездов, и вам предстоит направить их на правильные рельсы. Главное, сделать все вовремя._x000D_ Для того чтобы приятно провести время на рыбалке, современному человеку совершенно не нужно вставать с утра пораньше. В любое время можно запустить увлекательную игру Fishing Challenge Superstars и насладиться морской ловлей рыбы с лодки. На этой виртуальной рыбалке пользователю потребуется хорошая реакция, поскольку в экранном море водятся не только такие рыбы, которые способны порадовать рыбака, оказавшись на крючке его удочки._x000D_ Наверняка многие из вас следят за чемпионатом Европы по футболу во Франции и болеют за сборную своей страны. У нас немного читателей из Португалии, но известный футболист Криштиану Роналду нравится многим. В этим минуты он во Франции, готовится к новым матчам. В игре Cristiano Ronaldo: Kick’n’Run вы можете помочь ему с подготовкой, устроив пробежку с мячом по Парижу._x000D_ Уже прошло то время, когда игры про злых птиц казались чем-то свежим и интересным. Тем не менее компания Rovio не упускает возможность и продолжает зарабатывать на хорошо раскрученном бренде. Angry Birds Action! доступна не только на экране вашего смартфона, но и на экране кинотеатра. Если вы посмотрели мультфильм, возможно, вам захочется скачать игру. Если вам понравится игра, возможно, захочется посетить кинотеатр._x000D_ Японская кухня сегодня в моде. Рыбные роллы с различными начинками стали в последние годы невероятно популярной пищей. Но смогут ли ценители суши отличить один вид роллов от другого? Это и поможет узнать забавная и простая игра Sushi Matching от разработчика Fat Panda, которую можно загрузить из Google Play. Пользователи, предпочитающие рыбным блюдам изысканные десерты, смогут сыграть в подобную игру, где вместо суши — пирожные-капкейки._x000D_</t>
  </si>
  <si>
    <t xml:space="preserve"> Аркада — распространённый термин, обозначающий компьютерные игры с нарочно примитивным игровым процессом. Некоторые выделяют их как отдельный жанр и причисляют к ним платформеры._x000D_ Такое ощущение, что игры, в которых маленький корабль постоянно стреляет огромным количеством снарядов в орды неизвестных противников, никогда не наскучат. Galaxy Attack: Alien Shooter – это именно такая игра, и в нее хочется играть снова и снова, даже несмотря на то, что от игрока ничего особенного не требуется. Нужно просто водить пальцем по экрану._x000D_ Игры, которые затягивают, не имея никакого смысла, заполнили магазин приложений Google Play. Мы продолжаем на них натыкаться, погружаться в них с головой, а затем писать обзоры. Новая бессмысленная, но затягивающая игра называется Space Frontier. В ней нам предстоит запускать в космос ракету. Вы могли слышать, что не всегда такие запуски проходят удачно._x000D_ Все больше в Google Play появляется игр, которые являются абсолютно бессмысленными и бесконечными. Такие игры не наделены сюжетом или какой-то особо сложной, тренирующей мышление задумкой. Однако даже эти игры становятся лучше и интереснее со временем. Игра SpaceTapTap – оригинальный и хороший тайм-киллер._x000D_ Хотите сыграть во что-нибудь необычное? Студия Nitrome чаще всего делает именно такие продукты. Игра Drop Wizard Tower посвящена волшебнику, который совершенно волшебным образом поднимается по башне и поражает соперников. И, поверьте, все далеко не так просто, как выглядит на скриншотах. К слову, часто такие игры сделаны в 8-битном стиле. Она называется One Hit Cowboy. Стоит попробовать. </t>
  </si>
  <si>
    <t>Аркада — поширений термін, що позначає комп'ютерні ігри з навмисно примітивним ігровим процесом. Деякі виділяють їх як окремий жанр і зараховують до них платформера. Таке відчуття, що ігри, в яких маленький корабель постійно стріляє величезною кількістю снарядів в орди невідомих супротивників, ніколи не набриднуть. Galaxy Attack: Alien Shooter – це саме така гра, і в неї хочеться грати знову і знову, навіть незважаючи на те, що від гравця нічого особливого не потрібно. Потрібно просто водити пальцем по екрану. Ігри, які затягують, не маючи ніякого сенсу, заповнили магазин додатків Google Play. Ми продовжуємо на них натикатися, занурюватися в них з головою, а потім писати огляди. Нова безглузда, але затягує гра називається Space Frontier. У ній нам належить запускати в космос ракету. Ви могли чути, що не завжди такі запуски проходять вдало. Все більше в Google Play з'являється ігор, які є абсолютно безглуздими і нескінченними. Такі ігри не наділені сюжетом або якийсь особливо складною, навчають мислення задумкою. Однак навіть ці ігри стають краще і цікавіше з часом. Гра SpaceTapTap – оригінальний і хороший тайм-кілер. Хочете зіграти в що-небудь незвичайне? Студія Nitrome найчастіше робить саме такі продукти. Гра Drop Wizard Tower присвячена чарівникові, який абсолютно чарівним чином піднімається по башті і вражає суперників. І, повірте, все далеко не так просто, як виглядає на скріншотах. До речі, часто такі ігри зроблені в 8-бітному стилі. Вона називається One Hit Cowboy. Варто спробувати.</t>
  </si>
  <si>
    <t xml:space="preserve">Аркада — поширений термін, що позначає комп'ютерні ігри з навмисно примітивним ігровим процесом. Деякі виділяють їх як окремий жанр і зараховують до них платформера. Таке відчуття, що ігри, в яких маленький корабель постійно стріляє величезною кількістю снарядів в орди невідомих супротивників, ніколи не набриднуть. Galaxy Attack: Alien Shooter – це саме така гра, і в неї хочеться грати знову і знову, навіть незважаючи на те, що від гравця нічого особливого не потрібно. Потрібно просто водити пальцем по екрану. Ігри, які затягують, не маючи ніякого сенсу, заповнили магазин додатків Google Play. Ми продовжуємо на них натикатися, занурюватися в них з головою, а потім писати огляди. Нова безглузда, але затягує гра називається Space Frontier. У ній нам належить запускати в космос ракету. Ви могли чути, що не завжди такі запуски проходять вдало. Все більше в Google Play з'являється ігор, які є абсолютно безглуздими і нескінченними. Такі ігри не наділені сюжетом або якийсь особливо складною, навчають мислення задумкою. Однак навіть ці ігри стають краще і цікавіше з часом. Гра SpaceTapTap – оригінальний і хороший тайм-кілер. Хочете зіграти в що-небудь незвичайне? Студія Nitrome найчастіше робить саме такі продукти. Гра Drop Wizard Tower присвячена чарівникові, який абсолютно чарівним чином піднімається по башті і вражає суперників. Вона називається One Hit Cowboy. </t>
  </si>
  <si>
    <t>https://hochu.ua/cat-gadzhety/article-47620-top-5-mobilnyih-igr-dlya-devushek/</t>
  </si>
  <si>
    <t>http://lenov.ru/games/</t>
  </si>
  <si>
    <t>_x000D_
Авторизация _x000D_
 _x000D_
Авторизация _x000D_
Введите свои логин и пароль_x000D_
для входа в личный кабинет _x000D_
 _x000D_
 Забыли? _x000D_
_x000D_
ВОЙТИ  _x000D_
 Не запоминать _x000D_
Нет аккаунта? зарегистрироваться_x000D_
Войти через _x000D_
Toggle navigation  _x000D_
Статьи_x000D_
Новости_x000D_
FAQ _x000D_
Весь раздел_x000D_
Lenovo IdeaTab A2109 8GB_x000D_
Samsung Galaxy Tab 2 7.0_x000D_
Asus Transformer Prime_x000D_
Asus Transformer TF700T_x000D_
Asus Transformer TF300T_x000D_
Acer Iconia Tab A510/A511_x000D_
Обзоры_x000D_
Приложения _x000D_
Весь раздел_x000D_
Развлечения_x000D_
Новости и журналы_x000D_
Справочники_x000D_
Фотография_x000D_
Связь_x000D_
Здоровье и спорт_x000D_
Мультимедиа и видео_x000D_
Инструменты_x000D_
Бизнес_x000D_
Безопасность_x000D_
Игры _x000D_
Весь раздел_x000D_
Разное_x000D_
Гонки_x000D_
Игры для детей_x000D_
Стратегии_x000D_
Спортивные_x000D_
Симуляторы_x000D_
Настольные_x000D_
Логические | Головоломки_x000D_
Квесты | Приключения | RPG_x000D_
Казуальные_x000D_
Аркады_x000D_
Азартные | Карточные_x000D_
Action | Shooter_x000D_
Виджеты_x000D_
Прошивки _x000D_
Весь раздел_x000D_
Lenovo IdeaTab A2109 8GB_x000D_
Samsung Galaxy Tab 2 7.0_x000D_
Acer Iconia Tab A510/a511_x000D_
Asus Transformer Prime_x000D_
Темы / Обои_x000D_
Фильмы_x000D_
Форум_x000D_
Контакты_x000D_
    _x000D_
Загрузка... _x000D_
Загрузка... _x000D_
А_x000D_
Б_x000D_
В_x000D_
Г_x000D_
Д_x000D_
Е_x000D_
Ё_x000D_
Ж_x000D_
З_x000D_
И_x000D_
К_x000D_
Л_x000D_
М_x000D_
Н_x000D_
О_x000D_
П_x000D_
Р_x000D_
С_x000D_
Т_x000D_
У_x000D_
Ф_x000D_
Х_x000D_
Ц_x000D_
Ч_x000D_
Ш_x000D_
Щ_x000D_
Э_x000D_
Ю_x000D_
Я_x000D_
А_x000D_
В_x000D_
C_x000D_
D_x000D_
E_x000D_
F_x000D_
G_x000D_
H_x000D_
I_x000D_
J_x000D_
K_x000D_
L_x000D_
M_x000D_
N_x000D_
O_x000D_
P_x000D_
Q_x000D_
R_x000D_
S_x000D_
T_x000D_
U_x000D_
V_x000D_
W_x000D_
X_x000D_
Y_x000D_
Z_x000D_
0_x000D_
1_x000D_
2_x000D_
3_x000D_
4_x000D_
5_x000D_
6_x000D_
7_x000D_
8_x000D_
9_x000D_
_x000D_
 _x000D_
Tail Gun Charlie v 1.3.13 Мод (modified to be an invincible airplane) _x000D_
Tail Gun Charlie - отличный аркадный шутер от первого лица, с хорошей графикой и динамичным геймплеем. Геймеры станут бортовыми стрелками в эпоху воздушных боёв Второй Мировой войны. В их руках окажутся спаренные пулемёты Браунинга, а против них все лётчики-асы люфтваффе. Необходимо стрелять _x000D_
Просмотров: 185_x000D_
Отзывов: 0_x000D_
_x000D_
24_x000D_
апр_x000D_
09:12_x000D_
 _x000D_
Vertical Ramp Impossible 3D v 1.4 (Mod Money) _x000D_
Vertical Ramp Impossible 3D - нестандартный гоночный проект в котором геймеры будут выполнять различные трюки на автомобилях перед этим разгоняя их по практически вертикальным жёлобам. Огромные скорости, а так же качественная физическая модель поведения техники сделает процесс не только довольно _x000D_
Просмотров: 170_x000D_
Отзывов: 0_x000D_
_x000D_
24_x000D_
апр_x000D_
09:01_x000D_
 _x000D_
Legal Today (18+) v 1.0 Мод (Unlocked) _x000D_
Legal Today - игра порнографического содержания с анимированными кат-сценами, пикантными и не очень диалогами, а так же наличием выбора своих дальнейших действий влияющих на развитие событий. Из-за этого проект строго для взрослых (все остальные знают, что им делать и как быть). Весьма качественная _x000D_
Просмотров: 907_x000D_
Отзывов: 0_x000D_
_x000D_
24_x000D_
апр_x000D_
08:52_x000D_
 _x000D_
Stickman Flatout Epic v 1.1 (Mod Money) _x000D_
Stickman Flatout Epic - крутой симулятор выполненный в популярном стиле деструктивно-разрушательных проектов. Главными героями будут многочисленные безбашенные стикманы не боящиеся боли и травм. Они в любое время готовы принять участие в краш-тестах, стать снарядами для огромных рогаток, попытаться _x000D_
Просмотров: 142_x000D_
Отзывов: 0_x000D_
_x000D_
24_x000D_
апр_x000D_
08:35_x000D_
 _x000D_
Pirate Code - PVP Battles at Sea v 0.7.4 Мод (UNLIMITED SPEED UP/TORPEDO) _x000D_
Pirate Code - PVP Battles at Sea - классный экшен про сражения парусных кораблей золотой эпохи пиратства. В проекте симпатичная мультяшная графика, масса карт, различные типы судов, конечно же есть их прокачка и улучшение и многое другое, что делает сетевые PvP-битвы 5 на 5 по-настоящему _x000D_
Просмотров: 226_x000D_
Отзывов: 0_x000D_
_x000D_
24_x000D_
апр_x000D_
08:27_x000D_
 _x000D_
Revenge of Warrior v 1.5 Мод (Full Points) _x000D_
Revenge of Warrior - крутое экшен-RPG с сэл-шейдерной графикой декораций и сеттингом фэнтезийной средневековой Японии. Главный герой идёт по следу убийц своей семьи, но те опасаясь мести хороши их запутали. Так что персонажу прежде чем он совершит отмщение предстоит выполнить массу миссий, просьб и _x000D_
Просмотров: 408_x000D_
Отзывов: 0_x000D_
_x000D_
24_x000D_
апр_x000D_
08:19_x000D_
 _x000D_
Expert Bottle Shooting Training FPS Gun Shooter v 1.03 Мод (Buy Unlimited Gun) _x000D_
Expert Bottle Shooting Training FPS Gun Shooter - незатейливый шутер-тир от первого лица позволяющий весело провести своё свободное время. Геймерам предлагается отточить свою ловкость и меткость стрельбы используя вместо мишеней различные бутылки. Смена декораций, разные условия победы, несколько _x000D_
Просмотров: 138_x000D_
Отзывов: 0_x000D_
_x000D_
24_x000D_
апр_x000D_
08:05_x000D_
 _x000D_
Fighter Wings : Sky Raider v 1.1 (Mod Money) _x000D_
Fighter Wings : Sky Raider - впечатляющая авиационная аркада в которой геймеры станут военными лётчиками периода Второй Мировой войны (и не только). Не смотря на отсутствие "симуляторности", проект оставляет только положительные впечатления от геймплея. Удобное управление, масса моделей боевой _x000D_
Просмотров: 270_x000D_
Отзывов: 0_x000D_
_x000D_
24_x000D_
апр_x000D_
07:59_x000D_
 _x000D_
Fire Truck Driving School: 911 Emergency Response v 1.1 Мод (Unlock all related cards and advertise) _x000D_
Fire Truck Driving School: 911 Emergency Response - захватывающий симулятор пожарного расчёта. Геймеров ждёт полноценное опасное приключение, которой для этих парней ежедневная рабочая рутина. Им необходимо будет быстро приезжать на место трагедии, оперативно разворачивать на месте группу, а после _x000D_
Просмотров: 152_x000D_
Отзывов: 0_x000D_
_x000D_
24_x000D_
апр_x000D_
07:50_x000D_
 _x000D_
Impossible War Tanks Blitz v 1.3 (Mod Money) _x000D_
Impossible War Tanks Blitz - весьма оригинальный танковый экшен геймплей которого пропитан весельем и лёгким безумием. Геймеры в роли отчаянного смельчака вместо экипажа тяжёлой бронетехники (модели от Второй Мировой до футуристических) будут скатываться по жёлобу и падать с большой высоты на _x000D_
Просмотров: 253_x000D_
Отзывов: 0_x000D_
_x000D_
24_x000D_
апр_x000D_
07:41_x000D_
 _x000D_
Last Day on Earth: Survival (обновлено v 1.8.2) Мод (Unlimited Gold Coins/Max Durability &amp; More) _x000D_
Last Day on Earth - симпатичный симулятор выживания в постапокалиптической пустоши с приятной графикой, изометрической камерой и богатым возможностями геймплеем. Игрокам предстоит начать с нуля и пользуясь остатками и мусором от рухнувшей цивилизации обустраивать свой новый дом. Стоит объединить _x000D_
Просмотров: 3 871 856_x000D_
Отзывов: 100_x000D_
_x000D_
11_x000D_
апр_x000D_
21:27_x000D_
 _x000D_
The Sims™ FreePlay (обновлено v 5.37.1) Мод (свободные покупки) (Online) _x000D_
The Sims™ FreePlay - Великолепная культового жанра игра теперь и для Android! Этот жанр многие называют симулятором бога, мы бы назвали этот жанр симулятором жизни! Нам нужно жить жизнью любого из выбранных нами персонажей. Нам нужно выбирать семью в какой нам предстоит жить, выбирать свой _x000D_
Просмотров: 2 391 494_x000D_
Отзывов: 13_x000D_
_x000D_
24_x000D_
апр_x000D_
09:06_x000D_
 _x000D_
Farm Town:Happy City Day Story (обновлено v 2.28) Мод (бесконечные алмазы и золото) _x000D_
Ферма Бесплатно с Барашками - Ощути на себе сельскую тихую жизни и стань бизнесменом настоящим! В игрушке мы будем выращивать всевозможные злаковые, фрукты, овощи и ягоды. Развивай и обустраивай ферму свою, заботься о своих питомцах милых и помогай своим соседям и друзьям. Открывай производство и _x000D_
Просмотров: 248 788_x000D_
Отзывов: 0_x000D_
_x000D_
24_x000D_
апр_x000D_
08:30_x000D_
 _x000D_
turretz (обновлено v 3.0.3) (Mod Money) _x000D_
turretz - аркада от 111% в которой геймеры будут управлять орбитальной станцией планетарной обороны против всех внешних угроз, а их много и они разнообразны. Нужно успевать уничтожать приближающиеся опасности, уворачиваться от ответных действий и используя трофеи модернизировать боевую платформу _x000D_
Просмотров: 5 019_x000D_
Отзывов: 0_x000D_
_x000D_
24_x000D_
апр_x000D_
08:24_x000D_
 _x000D_
Linda Brown: Int</t>
  </si>
  <si>
    <t>http://www.zhenskoeschastie.com/50-prilozhenij-dlya-zhenshhin/</t>
  </si>
  <si>
    <t>Skip to main content _x000D_
Toggle navigation  _x000D_
 _x000D_
Семья_x000D_
Работа_x000D_
Красота_x000D_
Здоровье_x000D_
Психология_x000D_
Жизнь_x000D_
Дом_x000D_
Полезное_x000D_
 _x000D_
50 лучших приложений для женщин_x000D_
30.10.201625.01.2018 Елена Полезное _x000D_
Специально для современных девушек и женщин мы собрали подборку из 50 самых полезных и интересных приложений, среди которых вы обязательно найдете  что-то нужное для себя. Почти все представленные Android приложения бесплатные и подойдут женщинам на разные случаи жизни._x000D_
Для тела_x000D_
Фитнес-план 30 дней — физические упражнения для дома, выполнять которые может кто угодно и где угодно. Разработанный профессиональным тренером по фитнесу на основе научных рекомендаций, фитнес-план 30 дней поможет вам улучшить свою физическую форму и состояние здоровья. Лучшее приложение 2016 года, современное и самое лучшее приложение по самосовершенствованию по мнению Google Play._x000D_
Мой тренер по похудению — тренер по похудению мотивирует, помогает бороться с чувством голода, заеданием, ленью и другими препятствиями. Наши методы — мотивирующие аргументы, рекомендации, контроль за выполнением задач, виртуальные поощрения за достижения, напоминания._x000D_
Как похудеть за 30 дней — предлагается пройти курс занятий из 30 дней для того чтобы сбросить лишние килограммы и получить красивое тело. Вы узнайте, как похудеть за 30 дней, выполняя не сложные упражнения._x000D_
Женский календарь — лучшее из всех приложений на Андроид для отслеживания цикла для девушек на Google Play,чтобы отследить цикл период овуляции, благоприятные дни для зачатия и возможность забеременеть，используя множество функций нашего приложения, а также симпатичный дизайн и высокое качество._x000D_
Худеем вместе. Дневник калорий — популярное приложение для похудения и поддержания здорового образа жизни._x000D_
Дневник массы тела — aktiBMI — вы сможете с легкостью просчитать ИМТ (Индекс массы тела). Графики приложения покажут вам, сколько килограмм необходимо сбросить или набрать до идеального веса. Дополнительно, приложение включает в себя дневник контроля веса, который фиксирует ваши достижения по пути к идеальной фигуре._x000D_
Рецепты от Поварёнок.ру — одна из крупнейших баз рецептов — более 100 тысяч штук, все рецепты с фото, комментариями и оценками._x000D_
Yoga Studio — удобное приложение для занятий йогой дома, есть видео и описание различных поз._x000D_
Что готовим? — приложение легко подберет рецепты под имеющиеся у вас дома продукты. Перенесите содержимое вашего холодильника в приложение и выбирайте, и вы узнаете какие блюда можете приготовить._x000D_
 _x000D_
Для покупок_x000D_
Учет расходов — красивый и удобный учет финансов._x000D_
yoCard — хранения всех твоих скидочных и бонусных карт в смартфоне — это приложение для хранения всех твоих скидочных и бонусных карт в смартфоне._x000D_
AliExpress Shopping App — миллионы товаров, тысячи брендов и отличные цены у вас в кармане._x000D_
Lamoda — модная одежда, обувь, аксессуары, косметика и парфюмерия от ваших любимых брендов: Nike, Adidas, Mango, Tommy Hilfiger, LOST INK, River Island, Savage, Topshop, New Balance и сотни других._x000D_
bonprix — женская, мужская и детская мода для любого случая. Доступная мода и единая цена для всех размеров, широкий ассортимент товаров и удобные функции._x000D_
Каталог ИКЕА — это приложение позволяет вам скачать свежий каталог и другие публикации ИКЕА. В электронных публикациях ИКЕА, вы можете почерпнуть множество вдохновляющих идей обустройства дома._x000D_
 _x000D_
Для красоты_x000D_
Идеи маникюра 3000 — подборка лучших идей маникюра, стильных дизайнов ногтей на сегодняшний день. Более трех тысяч фотографий маникюра. Идеи маникюра разбиты на 73 рубрики._x000D_
Уход за собой — в приложении вы найдете массу необходимой информации, которая поможет вам ухаживать за своим лицом, телом, и волосами._x000D_
Виртуальный макияж Mary Kay — создайте свой образ с помощью бесчисленных комбинаций макияжа для глаз, цветов губной помады, причесок, цвета волос, аксессуаров и многого другого._x000D_
 _x000D_
Для управления делами и заметками_x000D_
Будильник Alarm Clock — это новая форма простоты с элегантными часами и интеллектуальным алгоритмом активации сигналов. Приложение включает гибкий интеллектуальный алгоритм активации сигналов._x000D_
Timer — красивый и удобный таймер, который поможет при приготовления еды и в других случаях, когда вам необходимо следить за временем._x000D_
Wunderlist: списки текущих дел — помогает миллионам людей во всем мире записать свои идеи, задачи и планы. Можно делиться информацией с любимым человеком и коллегами._x000D_
Google Keep — заметки и списки — записывайте идеи и планы, получайте напоминания в нужное время или в определенном месте. Создавайте голосовые заметки, и Google Keep автоматически преобразует их в текст. Фотографируйте афиши, рецепты и документы, чтобы потом легко найти их._x000D_
Google Календарь — чтобы не терять времени зря и проводить каждый день с пользой, установите Google Календарь на свое Android-устройство. Множество полезных функций и красивое представление запланированных дел._x000D_
Evernote — незаменимый инструмент для хранения любых типов заметок и решения рабочих задач, это хранилище для любой информации. Вам не нужно задаваться вопросом, на каком устройстве вы сохранили данные — всё хранится в Evernote._x000D_
Трекер привычек Loop — поможет вам завести и поддерживать полезные привычки, позволяя достичь долгосрочных целей. Детализированные диаграммы и статистика покажут, как ваши привычки закрепились со временем._x000D_
 _x000D_
Для управления телефоном_x000D_
Мастер очистки (Clean Master) — заслуживший самое большое доверие пользователей в мире, оптимизатор Андроид, ускоритель работы и бесплатный антивирус Clean Master помогает ускорить и очистить более 740млн телефонов. Он также обеспечивает защиту в реальном времени с антивирусным ядром №1 и защищает ваши личные данные функцией AppLock._x000D_
Заставки (HD обои) — бесплатное приложение, содержащее большое количество обоев высокого разрешения для главного экрана, пользовательского интерфейса и темы оформления._x000D_
AppLock — наиболее часто скачанная блокировка приложений в Play Store. Поможет защитить конфиденциальность любых программ паролем или графическим ключом или отпечатком пальца._x000D_
Яндекс.Диск — бесплатный сервис, благодаря которому ваши фотографии, видеоролики и документы доступны вам из любой точки мира, где есть интернет. А скачав приложение на ваш телефон или планшет, вы будете буквально носить файлы с собой._x000D_
 _x000D_
Для поездок_x000D_
MAPS.ME — Оффлайн карты — бесплатные, быстрые, подробные и работающие без подключения к интернету карты с пошаговой навигацией._x000D_
Яндекс.Такси — поможет легко и удобно сделать заказ такси одним нажатием, без звонков в таксопарки и ожидания на линии. Приложение находит такси рядом с вами, поэтому машина приезжает быстро._x000D_
TripAdvisor: отели, рестораны — сотни миллионов отзывов путешественников, фотографий и карт от TripAdvisor. Во время путешествий вам значительно легче будет бронировать и находить самые интересные места в городе, самые дешевые авиабилеты, лучшие отели, отличные рестораны и развлечения, куда бы вы ни отправились._x000D_
Airbnb — находите легко и быстро комфортное жилье во время поездок, выбирая среди 2,5 ми</t>
  </si>
  <si>
    <t xml:space="preserve"> Специально для современных девушек и женщин мы собрали подборку из 50 самых полезных и интересных приложений, среди которых вы обязательно найдете  что-то нужное для себя. Почти все представленные Android приложения бесплатные и подойдут женщинам на разные случаи жизни._x000D_ Мой тренер по похудению — тренер по похудению мотивирует, помогает бороться с чувством голода, заеданием, ленью и другими препятствиями. Наши методы — мотивирующие аргументы, рекомендации, контроль за выполнением задач, виртуальные поощрения за достижения, напоминания._x000D_ Как похудеть за 30 дней — предлагается пройти курс занятий из 30 дней для того чтобы сбросить лишние килограммы и получить красивое тело. Вы узнайте, как похудеть за 30 дней, выполняя не сложные упражнения._x000D_ Женский календарь — лучшее из всех приложений на Андроид для отслеживания цикла для девушек на Google Play,чтобы отследить цикл период овуляции, благоприятные дни для зачатия и возможность забеременеть，используя множество функций нашего приложения, а также симпатичный дизайн и высокое качество._x000D_ Худеем вместе. Дневник калорий — популярное приложение для похудения и поддержания здорового образа жизни._x000D_ Дневник массы тела — aktiBMI — вы сможете с легкостью просчитать ИМТ (Индекс массы тела). Графики приложения покажут вам, сколько килограмм необходимо сбросить или набрать до идеального веса. Дополнительно, приложение включает в себя дневник контроля веса, который фиксирует ваши достижения по пути к идеальной фигуре._x000D_ Рецепты от Поварёнок.ру — одна из крупнейших баз рецептов — более 100 тысяч штук, все рецепты с фото, комментариями и оценками._x000D_ Что готовим? — приложение легко подберет рецепты под имеющиеся у вас дома продукты. Перенесите содержимое вашего холодильника в приложение и выбирайте, и вы узнаете какие блюда можете приготовить._x000D_ хранения всех твоих скидочных и бонусных карт в смартфоне — это приложение для хранения всех твоих скидочных и бонусных карт в смартфоне._x000D_ модная одежда, обувь, аксессуары, косметика и парфюмерия от ваших любимых брендов: Nike, Adidas, Mango, Tommy Hilfiger, LOST INK, River Island, Savage, Topshop, New Balance и сотни других._x000D_ женская, мужская и детская мода для любого случая. Доступная мода и единая цена для всех размеров, широкий ассортимент товаров и удобные функции._x000D_ Каталог ИКЕА — это приложение позволяет вам скачать свежий каталог и другие публикации ИКЕА. В электронных публикациях ИКЕА, вы можете почерпнуть множество вдохновляющих идей обустройства дома._x000D_ Идеи маникюра 3000 — подборка лучших идей маникюра, стильных дизайнов ногтей на сегодняшний день. Более трех тысяч фотографий маникюра. Идеи маникюра разбиты на 73 рубрики._x000D_ Уход за собой — в приложении вы найдете массу необходимой информации, которая поможет вам ухаживать за своим лицом, телом, и волосами._x000D_ Виртуальный макияж Mary Kay — создайте свой образ с помощью бесчисленных комбинаций макияжа для глаз, цветов губной помады, причесок, цвета волос, аксессуаров и многого другого._x000D_ Будильник Alarm Clock — это новая форма простоты с элегантными часами и интеллектуальным алгоритмом активации сигналов. Приложение включает гибкий интеллектуальный алгоритм активации сигналов._x000D_ красивый и удобный таймер, который поможет при приготовления еды и в других случаях, когда вам необходимо следить за временем._x000D_ списки текущих дел — помогает миллионам людей во всем мире записать свои идеи, задачи и планы. Можно делиться информацией с любимым человеком и коллегами._x000D_ заметки и списки — записывайте идеи и планы, получайте напоминания в нужное время или в определенном месте. Создавайте голосовые заметки, и Google Keep автоматически преобразует их в текст. Фотографируйте афиши, рецепты и документы, чтобы потом легко найти их._x000D_ Календарь — чтобы не терять времени зря и проводить каждый день с пользой, установите Google Календарь на свое Android-устройство. Множество полезных функций и красивое представление запланированных дел._x000D_ Трекер привычек Loop — поможет вам завести и поддерживать полезные привычки, позволяя достичь долгосрочных целей. Детализированные диаграммы и статистика покажут, как ваши привычки закрепились со временем._x000D_ Заставки (HD обои) — бесплатное приложение, содержащее большое количество обоев высокого разрешения для главного экрана, пользовательского интерфейса и темы оформления._x000D_ наиболее часто скачанная блокировка приложений в Play Store. Поможет защитить конфиденциальность любых программ паролем или графическим ключом или отпечатком пальца._x000D_ Яндекс.Диск — бесплатный сервис, благодаря которому ваши фотографии, видеоролики и документы доступны вам из любой точки мира, где есть интернет. А скачав приложение на ваш телефон или планшет, вы будете буквально носить файлы с собой._x000D_ Оффлайн карты — бесплатные, быстрые, подробные и работающие без подключения к интернету карты с пошаговой навигацией._x000D_ Яндекс.Такси — поможет легко и удобно сделать заказ такси одним нажатием, без звонков в таксопарки и ожидания на линии. Приложение находит такси рядом с вами, поэтому машина приезжает быстро._x000D_ отели, рестораны — сотни миллионов отзывов путешественников, фотографий и карт от TripAdvisor. Во время путешествий вам значительно легче будет бронировать и находить самые интересные места в городе, самые дешевые авиабилеты, лучшие отели, отличные рестораны и развлечения, куда бы вы ни отправились._x000D_ находите легко и быстро комфортное жилье во время поездок, выбирая среди 2,5 миллионов вариантов в 190 с лишним странах. Ищите по цене, району, удобствам и другим параметрам._x000D_ это крупнейший женский интернет-портал в твоем смартфоне. Каждый день в нем появляются новости из жизни звезд, последние открытия и новинки из мира красоты, актуальная информация о модных коллекциях и трендах, статьи о том, как найти и сохранить любовь, поднять самооценку, сделать карьеру, быть лучшей в мире мамой и женой._x000D_ Лайфхакер — каждый день на страницах блога lifehacker рассказывают о способах сделать жизнь проще и удобнее._x000D_ книг по подписке и 50 000 бесплатных. Новинки, бестселлеры, классика, книги о бизнесе. Советы друзей, экспертов и редакторов. Синхронизация чтения с планшетом и компьютером. Все ваши книги, цитаты и заметки всегда под рукой._x000D_ это инструмент для хранения визуальных закладок, с помощью которого можно собирать интересные идеи. Используйте Pinterest для приготовления различных блюд, планирования путешествий, поиска идей для украшения дома и т.д._x000D_ Хозяюшка. Советы и рецепты — приложение для девушек, которые заботятся о своем Доме, о Себе и своей Семье! Здесь вы найдете море полезного для дома и уюта, ведь настоящая хозяюшка всегда находится в поиске самого лучшего и нового, будь то необычное блюдо или нестандартное решение для дома._x000D_ Список покупок – Купи Батон! — это удобный и простой в использовании список покупок. Забудьте про бумажные листочки и неудобные приложения. С «Купи батон!» ходить за покупками приятно._x000D_ Фонарик — с этим приложением у вас всегда будет под рукой яркий фонарик с поддержкой режимов стробоскопа/мерцания._x000D_ Аптечка — содержит более 7000 инструкций к различным лекарствам. Теперь нет необходимости хранить инструкции к медикаментам — они всегда под рукой в вашем смартфоне._x000D_ присоединяйтесь к сообществу более 500 миллионов людей и делитесь всем, что происходит рядом с вами в течение дня. Подписывайтесь на обновления своих друзей и родственников, чтобы знать, что у них происходит, и находите аккаунты других людей со всего мира, которые публикуют то, что вам нравится._x000D_ делитесь яркими мгновениями своей жизни. Это уникальная камера, с помощью которой можно запечатлеть лучшие мгновения жизни. В ней больше 100 красивых фильтров. Присоединяйтесь к 250 миллионам пользователей._x000D_ красивое и удобное погодное приложение для Android. Ключевые особенности: уникальный дизайн, точный прогноз погоды по дням и по часам, индикатор восхода и захода солнца, реалистичные погодные фоны, погода поблизости, в избранных пунктах и по всему миру._x000D_ Гороскоп — гороскоп на каждый день, который предупредит об удачных событиях или надвигающихся неприятностях._x000D_ Учи языки бесплатно — самое популярное приложение в мире в категории “Обучение”, в котором изучают иностранные языки уже более 150 млн. человек. Совершенствуйте свои знания английского на практике — чтение, разговорную речь, письмо и восприятие на слух. Играйте, отвечайте на вопросы и выполняйте задания, увеличивая словарный запас и улучшая знания грамматики._x000D_ Тренировка памяти и мозга — это увлекательные игры на тренировку памяти и внимания. Играя в простые игры, вы не только получите удовольствие, но и постепенно улучшите свою память, внимание и концентрацию. Предлагается 16 увлекательных игр для тренировки памяти. Играйте онлайн с другими игроками._x000D_ КиноПоиск — приложение не только не даст вам забыть о премьере фильма из вашего списка ожидаемых картин, но и поможет найти ближайший кинотеатр, посмотреть расписание сеансов и купить билет._x000D_ Раскраски Мандала — 100 простых и сложных мандал раскрасок для детей и взрослых. Помогает расслабиться._x000D_</t>
  </si>
  <si>
    <t xml:space="preserve">Почти все представленные Android приложения бесплатные и подойдут женщинам на разные случаи жизни._x000D_ Мой тренер по похудению — тренер по похудению мотивирует, помогает бороться с чувством голода, заеданием, ленью и другими препятствиями. Дневник калорий — популярное приложение для похудения и поддержания здорового образа жизни._x000D_ Дневник массы тела — aktiBMI — вы сможете с легкостью просчитать ИМТ (Индекс массы тела). Графики приложения покажут вам, сколько килограмм необходимо сбросить или набрать до идеального веса. Дополнительно, приложение включает в себя дневник контроля веса, который фиксирует ваши достижения по пути к идеальной фигуре._x000D_ Рецепты от Поварёнок.ру — одна из крупнейших баз рецептов — более 100 тысяч штук, все рецепты с фото, комментариями и оценками._x000D_ Что готовим? — приложение легко подберет рецепты под имеющиеся у вас дома продукты. Перенесите содержимое вашего холодильника в приложение и выбирайте, и вы узнаете какие блюда можете приготовить._x000D_ хранения всех твоих скидочных и бонусных карт в смартфоне — это приложение для хранения всех твоих скидочных и бонусных карт в смартфоне._x000D_ модная одежда, обувь, аксессуары, косметика и парфюмерия от ваших любимых брендов: Nike, Adidas, Mango, Tommy Hilfiger, LOST INK, River Island, Savage, Topshop, New Balance и сотни других._x000D_ женская, мужская и детская мода для любого случая. Доступная мода и единая цена для всех размеров, широкий ассортимент товаров и удобные функции._x000D_ Каталог ИКЕА — это приложение позволяет вам скачать свежий каталог и другие публикации ИКЕА. Более трех тысяч фотографий маникюра. человек. </t>
  </si>
  <si>
    <t xml:space="preserve">Майже всі представлені Android програми безкоштовні і підійдуть жінкам на різні випадки життя. Мій тренер по схудненню — тренер по схудненню мотивує, допомагає боротися з почуттям голоду, заїданням, лінощами та іншими перешкодами. Щоденник калорій — популярний додаток для схуднення і підтримки здорового способу життя. Щоденник маси тіла — aktiBMI — ви зможете з легкістю прорахувати ІМТ (Індекс маси тіла). Графіки додатки покажуть вам, скільки кілограм необхідно скинути або набрати до ідеальної ваги. Додатково, додаток включає в себе щоденник контролю ваги, який фіксує ваші досягнення на шляху до ідеальної фігури. Рецепти від Кухарчук.ру — одна з найбільших баз рецептів — понад 100 тисяч штук, всі рецепти з фото, коментарями і оцінками. Що готуємо? — додаток легко підбере рецепти під наявні у вас вдома продукти. Перенесіть вміст вашого холодильника в додаток і вибирайте, і ви дізнаєтеся які страви можете приготувати. зберігання всіх твоїх знижкових і бонусних карт в смартфоні — це додаток для зберігання всіх твоїх знижкових і бонусних карт в смартфоні. модний одяг, взуття, аксесуари, косметика і парфумерія від ваших улюблених брендів: Nike, Adidas, Mango, Tommy Hilfiger, LOST INK, River Island, Savage, Topshop, New Balance та сотні інших. жіноча, чоловіча і дитяча мода для будь-якого випадку. Більше трьох тисяч фотографій манікюру. осіб. </t>
  </si>
  <si>
    <t>[caption id="" align="aligncenter" width="350"]&lt;img src="http://www.kp.ru/share/i/4/1288578/big.jpg" alt="" width="350" height="300" /&gt; Найпопулярніші моди андроїд ігор.[/caption]    Майже всі представлені Android програми безкоштовні і підійдуть жінкам на різні випадки життя. Мій тренер по схудненню — тренер по схудненню мотивує, допомагає боротися з почуттям голоду, заїданням, лінощами та іншими перешкодами. Щоденник калорій — популярний додаток для схуднення і підтримки здорового способу життя. Щоденник маси тіла — aktiBMI — ви зможете з легкістю прорахувати ІМТ (Індекс маси тіла). Графіки додатки покажуть вам, скільки кілограм необхідно скинути або набрати до ідеальної ваги. Додатково, додаток включає в себе щоденник контролю ваги, який фіксує ваші досягнення на шляху до ідеальної фігури. Також ви можете знайти все необхідне на ресурсі &lt;a href="https://apkgamezone.com/ru/shadow-fight-3-mod-mnogo-deneg-skachat-apk.html" title="скачать взломанный шадоу файт"&gt;скачать взломанный шадоу файт&lt;/a&gt;.\n    Рецепти від Кухарчук.ру — одна з найбільших баз рецептів — понад 100 тисяч штук, всі рецепти з фото, коментарями і оцінками. Що готуємо? — додаток легко підбере рецепти під наявні у вас вдома продукти. Перенесіть вміст вашого холодильника в додаток і вибирайте, і ви дізнаєтеся які страви можете приготувати. зберігання всіх твоїх знижкових і бонусних карт в смартфоні — це додаток для зберігання всіх твоїх знижкових і бонусних карт в смартфоні. \n     модний одяг, взуття, аксесуари, косметика і парфумерія від ваших улюблених брендів: Nike, Adidas, Mango, Tommy Hilfiger, LOST INK, River Island, Savage, Topshop, New Balance та сотні інших. жіноча, чоловіча і дитяча мода для будь-якого випадку. Доступна мода і єдина ціна для всіх розмірів, широкий асортимент товарів та зручні функції. Каталог ІКЕА — це додаток дозволяє вам завантажити свіжий каталог та інші публікації ІКЕА. Більше трьох тисяч фотографій манікюру. осіб.</t>
  </si>
  <si>
    <t>http://zenit2.com.ua/najpopulyarnishi-modi-androyid-igor/</t>
  </si>
  <si>
    <t>http://spasibo-travel.by/kuda-poehat-otdyhat-v-avguste</t>
  </si>
  <si>
    <t>https://traveltheworld.com.ua/gde-luchshe-otdyxat-vo-francii.html</t>
  </si>
  <si>
    <t xml:space="preserve"> _x000D_
 _x000D_
_x000D_
Страны_x000D_
Куда поехать_x000D_
Автобусные туры_x000D_
Горные лыжи_x000D_
Новый год_x000D_
Отдых по сезонам_x000D_
Пляжный отдых_x000D_
Свадебное путешествие_x000D_
Религиозный туризм_x000D_
Туры выходного дня_x000D_
Бронирования_x000D_
Авиабилеты_x000D_
Аренда авто_x000D_
Отели_x000D_
Аренда жилья_x000D_
Страхование_x000D_
Экскурсии_x000D_
Трансфер из аэропорта_x000D_
Советы_x000D_
Статьи_x000D_
Справочная_x000D_
Аутлеты_x000D_
Визы_x000D_
Шенген_x000D_
Погода_x000D_
Tax Free_x000D_
Авиакомпании_x000D_
Франция_x000D_
Related Posts_x000D_
О Франции_x000D_
Франция: полезная информация_x000D_
Кухня Франции_x000D_
Как добраться до Франции_x000D_
Природа Франции_x000D_
Климат Франции_x000D_
Таможня Франции_x000D_
Le Vallee Village_x000D_
Roubaix Designer Outlet_x000D_
Troyes McArthur Glen_x000D_
Главная / Европа / Франция / Советы / Где лучше отдыхать во Франции_x000D_
Где лучше отдыхать во Франции_x000D_
_x000D_
Фото: Moyan Brenn/flickr.com_x000D_
Франция стала одним из мировых лидеров туристического рынка не только благодаря Парижу и его романтической окраске. Если проехать по стране, то можно убедиться, насколько многоплановый отдых она предлагает в любое время года. Чтобы угодить каждому, нужны разные условия и Франция удовлетворяет все запросы в полной мере._x000D_
Где лучше отдыхать во Франции с детьми_x000D_
В 30 км от Парижа находится место, где дети могут развлекаться и проводить время целые дни. Это Парижский Диснейленд, пожалуй, самая огромная развлекательная площадка в Европе. Даже американцы предпочитают своему Диснейленду его французского собрата._x000D_
_x000D_
Территория парка делится на зону аттракционов, мир Диснея, где дети фотографируются с персонажами мультфильмов и саму мультипликационную студию, где можно понаблюдать за процессом создания анимационных лент._x000D_
_x000D_
Из других мест, куда можно повести детей, стоит упомянуть парк Астерикс, зоопарк, расположенный в Венсенском лесу и аквабульвар во французской столице. Пообщаться с животными дети смогут на ферме Жоржа Виля, которая расположена там же, в Париже._x000D_
_x000D_
Парк Астерикс_x000D_
Где отдохнуть на море_x000D_
Отдохнуть достаточно дешево вблизи от исторических городов и замков Франции можно на северном и западном побережье. Однако стоит учесть, что в акватории Ла-Манша пляжный сезон длится от силы два месяца и приезжать сюда лучше в августе. Северные курорты носят названия Трувиль и Довиль, они располагаются в районе Гавра._x000D_
_x000D_
Трувиль, Франция_x000D_
Если туристы больше ценят летнюю прохладу, то им стоит обратить внимание на песчаные пляжи Долины Луары, Аквитании и Пуату. Эти регионы расположены на берегу Атлантики, климат здесь морской и нежаркий. Отличительных черт северных и западных курортов несколько. Вода здесь прохладна даже в разгар лета, также отмечается высокий уровень приливов. Эти места малолюдны, их посещают больше сами французы, которые едут сюда за отдыхом в оздоровительных центрах. Теплее всего вода на самом юге, в Биаррице на границе с Испанией._x000D_
_x000D_
Английская набережная, Ницца_x000D_
Совсем иная картина на средиземноморском побережье. Районы Ниццы, Тулона и Канн облюбовали для отдыха люди с хорошим даже по европейским меркам достатком, поэтому цены на все здесь соответствующие. Пляжный сезон в этих местах длится все лето и захватывает начало осени, есть как галечные пляжи, так и песчаные. Еще больше очков дают курорты Корсики Л’Иль Рос, Бастия, Кальви, Портиччо, Порто-Векьо. Они словно предназначены для наслаждения жизнью._x000D_
Куда поехать для оздоровления_x000D_
Во Франции есть две курортные зоны, специализирующиеся на такой услуге. Первая находится на морском побережье, в Нормандии, Аквитании и Бретани (Сен-Мало, Довиль, Киберон, Биарриц), а вторая на Женевском озере (Экс-Ле-Бен, Эвиан). Безупречный сервис и развитые СПА-программы обусловили очень высокую стоимость отдыха в этих местах. Еще один известный лечебный курорт находится в центре страны, в городе Виши._x000D_
_x000D_
Триумфальная арка, Париж_x000D_
Экскурсионный отдых_x000D_
Перечислять экскурсионную программу Франции можно очень долго. Из самых-самых достопримечательностей стоит посетить такие:_x000D_
Эйфелеву башню, остров Сите и Лувр в Париже;_x000D_
Руанский собор, башню Жанны Д’арк, церкви и замки в Нормандии;_x000D_
замки Шамбор, Вилландри, Шенонсо, Амбуаз в Долине Луары;_x000D_
набережную Променад-дез-Англе, дворец кинофестивалей, музеи, оперу, римский холм и старый квартал в Ницце;_x000D_
базилику Сен-Мишель, кафедральный собор Сен-Андре и музеи Бордо;_x000D_
замок Иф, дворец Лоншан, кафедральный собор, музеи Марселя;_x000D_
Генуэзскую цитадель, Дом Бонапарта, собор Сент-Мари и церковь Сен-Жан-Батист на Корсике._x000D_
Горнолыжные курорты Франции_x000D_
Россыпь этих курортов покрывает всю территорию Французских Альп. Эти места не только являются прекрасным образцом для катания, но еще и имеют давнюю спортивную историю. В свое время курорты Шамони, Альбервиль и Гренобль являлись столицами Белых Олимпиад. В состав зоны катания Три Долины входят такие известные курорты, как Куршевель и Мерибель. Уровень местного сервиса предназначен для элитных лыжников. _x000D_
Франция гордо держит пальму первенства по качеству и разнообразию видов туризма. Жаркий Лазурный Берег и холодные Альпы, история войн и революций, воплощенная в камне, развлечения и высочайший уровень СПА-услуг позволяют этой стране оставаться любимой туристами._x000D_
Поделиться: _x000D_
Facebook_x000D_
_x000D_
VK_x000D_
_x000D_
Google+_x000D_
_x000D_
Twitter_x000D_
_x000D_
Pinterest_x000D_
_x000D_
_x000D_
Booking.com _x000D_
 _x000D_
Информация_x000D_
Поиск отелей_x000D_
Booking.com _x000D_
_x000D_
О проекте_x000D_
Контакты_x000D_
  _x000D_
    _x000D_
 info@traveltheworld.com.ua</t>
  </si>
  <si>
    <t xml:space="preserve"> Франция стала одним из мировых лидеров туристического рынка не только благодаря Парижу и его романтической окраске. Если проехать по стране, то можно убедиться, насколько многоплановый отдых она предлагает в любое время года. Чтобы угодить каждому, нужны разные условия и Франция удовлетворяет все запросы в полной мере._x000D_ В 30 км от Парижа находится место, где дети могут развлекаться и проводить время целые дни. Это Парижский Диснейленд, пожалуй, самая огромная развлекательная площадка в Европе. Даже американцы предпочитают своему Диснейленду его французского собрата._x000D_ Территория парка делится на зону аттракционов, мир Диснея, где дети фотографируются с персонажами мультфильмов и саму мультипликационную студию, где можно понаблюдать за процессом создания анимационных лент._x000D_ Из других мест, куда можно повести детей, стоит упомянуть парк Астерикс, зоопарк, расположенный в Венсенском лесу и аквабульвар во французской столице. Пообщаться с животными дети смогут на ферме Жоржа Виля, которая расположена там же, в Париже._x000D_ Отдохнуть достаточно дешево вблизи от исторических городов и замков Франции можно на северном и западном побережье. Однако стоит учесть, что в акватории Ла-Манша пляжный сезон длится от силы два месяца и приезжать сюда лучше в августе. Северные курорты носят названия Трувиль и Довиль, они располагаются в районе Гавра._x000D_ Если туристы больше ценят летнюю прохладу, то им стоит обратить внимание на песчаные пляжи Долины Луары, Аквитании и Пуату. Эти регионы расположены на берегу Атлантики, климат здесь морской и нежаркий. Отличительных черт северных и западных курортов несколько. Вода здесь прохладна даже в разгар лета, также отмечается высокий уровень приливов. Эти места малолюдны, их посещают больше сами французы, которые едут сюда за отдыхом в оздоровительных центрах. Теплее всего вода на самом юге, в Биаррице на границе с Испанией._x000D_ Совсем иная картина на средиземноморском побережье. Районы Ниццы, Тулона и Канн облюбовали для отдыха люди с хорошим даже по европейским меркам достатком, поэтому цены на все здесь соответствующие. Пляжный сезон в этих местах длится все лето и захватывает начало осени, есть как галечные пляжи, так и песчаные. Еще больше очков дают курорты Корсики Л’Иль Рос, Бастия, Кальви, Портиччо, Порто-Векьо. Они словно предназначены для наслаждения жизнью._x000D_ Во Франции есть две курортные зоны, специализирующиеся на такой услуге. Первая находится на морском побережье, в Нормандии, Аквитании и Бретани (Сен-Мало, Довиль, Киберон, Биарриц), а вторая на Женевском озере (Экс-Ле-Бен, Эвиан). Безупречный сервис и развитые СПА-программы обусловили очень высокую стоимость отдыха в этих местах. Еще один известный лечебный курорт находится в центре страны, в городе Виши._x000D_ Франция гордо держит пальму первенства по качеству и разнообразию видов туризма. Жаркий Лазурный Берег и холодные Альпы, история войн и революций, воплощенная в камне, развлечения и высочайший уровень СПА-услуг позволяют этой стране оставаться любимой туристами._x000D_</t>
  </si>
  <si>
    <t xml:space="preserve"> Франция стала одним из мировых лидеров туристического рынка не только благодаря Парижу и его романтической окраске. Если проехать по стране, то можно убедиться, насколько многоплановый отдых она предлагает в любое время года. Чтобы угодить каждому, нужны разные условия и Франция удовлетворяет все запросы в полной мере._x000D_ В 30 км от Парижа находится место, где дети могут развлекаться и проводить время целые дни. Это Парижский Диснейленд, пожалуй, самая огромная развлекательная площадка в Европе. Даже американцы предпочитают своему Диснейленду его французского собрата._x000D_ Территория парка делится на зону аттракционов, мир Диснея, где дети фотографируются с персонажами мультфильмов и саму мультипликационную студию, где можно понаблюдать за процессом создания анимационных лент._x000D_ Из других мест, куда можно повести детей, стоит упомянуть парк Астерикс, зоопарк, расположенный в Венсенском лесу и аквабульвар во французской столице. Пообщаться с животными дети смогут на ферме Жоржа Виля, которая расположена там же, в Париже._x000D_ Отдохнуть достаточно дешево вблизи от исторических городов и замков Франции можно на северном и западном побережье. Однако стоит учесть, что в акватории Ла-Манша пляжный сезон длится от силы два месяца и приезжать сюда лучше в августе. Северные курорты носят названия Трувиль и Довиль, они располагаются в районе Гавра._x000D_ Если туристы больше ценят летнюю прохладу, то им стоит обратить внимание на песчаные пляжи Долины Луары, Аквитании и Пуату. Эти регионы расположены на берегу Атлантики, климат здесь морской и нежаркий. </t>
  </si>
  <si>
    <t>Франція стала одним із світових лідерів туристичного ринку не тільки завдяки Парижу і його романтичної забарвлення. Якщо проїхати по країні, то можна переконатися, наскільки багатоплановий вона пропонує відпочинок у будь-який час року. Щоб догодити кожному, потрібні різні умови і Франція задовольняє всі запити в повній мірі. В 30 км від Парижа знаходиться місце, де діти можуть розважатися і проводити цілі дні. Це Паризький Діснейленд, мабуть, сама величезна розважальний майданчик в Європі. Навіть американці воліють своєму Діснейлендом його французького побратима. Територія парку поділяється на зону атракціонів, світ Діснея, де діти фотографуються з персонажами мультфільмів і саму мультиплікаційну студію, де можна поспостерігати за процесом створення анімаційних стрічок. З інших місць, куди можна повести дітей, варто згадати парк Астерікс, зоопарк, розташований в Венсенському лісі і аквабульвар у французькій столиці. Поспілкуватися з тваринами діти зможуть на фермі Жоржа Віля, яка розташована там же, у Парижі. Відпочити досить дешево поблизу від історичних міст і замків Франції можна на північному і західному узбережжі. Однак варто врахувати, що в акваторії Ла-Маншу пляжний сезон триває від сили два місяці і приїжджати сюди краще в серпні. Північні курорти носять назви Трувіль і Довіль, вони розташовуються в районі Гавра. Якщо туристи більше цінують літню прохолоду, то їм варто звернути увагу на піщані пляжі Долини Луари, Аквітанії і Пуату. Ці регіони розташовані на березі Атлантики, клімат тут морський і неспекотний.</t>
  </si>
  <si>
    <t xml:space="preserve">Франція стала одним із світових лідерів туристичного ринку не тільки завдяки Парижу і його романтичної забарвлення. Якщо проїхати по країні, то можна переконатися, наскільки багатоплановий вона пропонує відпочинок у будь-який час року. Щоб догодити кожному, потрібні різні умови і Франція задовольняє всі запити в повній мірі. В 30 км від Парижа знаходиться місце, де діти можуть розважатися і проводити цілі дні. Це Паризький Діснейленд, мабуть, сама величезна розважальний майданчик в Європі. Навіть американці воліють своєму Діснейлендом його французького побратима. Територія парку поділяється на зону атракціонів, світ Діснея, де діти фотографуються з персонажами мультфільмів і саму мультиплікаційну студію, де можна поспостерігати за процесом створення анімаційних стрічок. З інших місць, куди можна повести дітей, варто згадати парк Астерікс, зоопарк, розташований в Венсенському лісі і аквабульвар у французькій столиці. Поспілкуватися з тваринами діти зможуть на фермі Жоржа Віля, яка розташована там же, у Парижі. Відпочити досить дешево поблизу від історичних міст і замків Франції можна на північному і західному узбережжі. Однак варто врахувати, що в акваторії Ла-Маншу пляжний сезон триває від сили два місяці і приїжджати сюди краще в серпні. Північні курорти носять назви Трувіль і Довіль, вони розташовуються в районі Гавра. </t>
  </si>
  <si>
    <t>http://www.kudaexat.ru/calendar</t>
  </si>
  <si>
    <t>Мгновенный расчёт тура _x000D_
Главная_x000D_
О нас_x000D_
Акции и Скидки_x000D_
Отзывы_x000D_
Статьи_x000D_
Реклама для турагенств_x000D_
_x000D_
_x000D_
_x000D_
Где купить тур?_x000D_
Ваш город  Москва Нижний Новгород _x000D_
Заказать обратный звонок_x000D_
 On-line бюро путешествий нового поколения _x000D_
Мы можем сами_x000D_
подобрать Вам тур_x000D_
Заказать подбор тура бесплатно _x000D_
+7 (495) 926‑43‑03 Заказать обратный звонок _x000D_
Центральный офис +7 (495) 926-43-03_x000D_
Тверская +7 (495) 650-58-07_x000D_
Сормовский +7 (930) 815-49-26_x000D_
Куда поехать_x000D_
Вьетнам_x000D_
Доминикана_x000D_
ОАЭ_x000D_
Россия_x000D_
Таиланд_x000D_
Турция_x000D_
Все направления_x000D_
Туры_x000D_
Спецпредложения_x000D_
Контакты_x000D_
Куда поехать_x000D_
Вьетнам_x000D_
Доминикана_x000D_
ОАЭ_x000D_
Россия_x000D_
Таиланд_x000D_
Турция_x000D_
Все направления_x000D_
Туры_x000D_
Отдых по временам года_x000D_
Куда ехать в январе?_x000D_
Куда ехать в феврале?_x000D_
Куда ехать в марте?_x000D_
Куда ехать в апреле?_x000D_
Куда ехать в мае?_x000D_
Куда ехать в июне?_x000D_
Куда ехать в июле?_x000D_
Куда ехать в августе?_x000D_
Куда ехать в сентябре?_x000D_
Куда ехать в октябре?_x000D_
Куда ехать в ноябре?_x000D_
Куда ехать в декабре?_x000D_
Спецпредложения_x000D_
О компании_x000D_
Акции и скидки_x000D_
Статьи_x000D_
Новости_x000D_
Контакты_x000D_
_x000D_
Главная_x000D_
Куда поехать отдыхать_x000D_
куда поехать и где отдохнуть в 2018 году?_x000D_
_x000D_
_x000D_
Воспользуйтесь нашим КАЛЕНДАРЕМ ПУТЕШЕСТВИЙ чтобы определиться куда поехать:_x000D_
Зима_x000D_
Куда ехать отдохнуть в декабре?_x000D_
Куда ехать отдохнуть в январе?_x000D_
Куда ехать отдохнуть в феврале?_x000D_
Весна_x000D_
Куда ехать отдохнуть в марте?_x000D_
Куда ехать отдохнуть в апреле?_x000D_
Куда ехать отдохнуть в мае?_x000D_
Лето_x000D_
Куда ехать отдохнуть в июне?_x000D_
Куда ехать отдохнуть в июле?_x000D_
Куда ехать отдохнуть в августе?_x000D_
Осень_x000D_
Куда ехать отдохнуть в сентябре?_x000D_
Куда ехать отдохнуть в октябре?_x000D_
Куда ехать отдохнуть в ноябре?_x000D_
_x000D_
Вопрос «Куда поехать отдыхать?» волнует каждого человека, кто рассчитывает провести свой отпуск или каникулы не дома в душном городе и не на дачном огороде._x000D_
Мы можем помочь вам сориентироваться в огромном выборе направлений. _x000D_
♦ Для того, чтобы определиться, где лучше отдохнуть на море, посмотрите на какое время года выпадает ваш тур? Известно, что самые популярные курорты, куда лучше поехать летом, находятся на Средиземном и Чёрном морях, а зимой - это страны Юго-Восточной Азии, Красное море, Персидский залив. _x000D_
♦ Необходимо решить, в каком составе вы поедете: это будет путешествие для двоих, или семейный отдых с детьми, или поездка большой шумной компанией. _x000D_
♦ Выбор также будет зависеть от того, какой вид отдыха вас интересует? Это может быть тур с экскурсионной программой или просто пляжный отдых на море, а возможно и то и другое вместе. В первом случае стоит выбирать путевки в интересные, в историческом плане, города; во втором больше уделить внимание инфраструктуре отеля, подумать, какой набор услуг в отеле вам наиболее необходим; в третьем смотреть на морские курорты, расположенные недалеко от центров с достопримечательностями?_x000D_
Для семей, которые ищут, где отдохнуть летом с ребенком, нужно учесть возраст ребенка: для маленьких детей не рекомендуются длительные перелеты и резкая смена климата. Средиземное и Черное море - пляжи, куда поехать с маленьким ребенком летом будет наиболее комфортно. Если с вами едут дети старшего возраста, то стоит обратить внимание на наличие детских миниклубов в отеле. В европейских курортах, где миниклубы почти отсутствуют, поинтересуйтесь, есть ли парки развлечений или аквапарки для ваших детишек в курортной зоне? При выборе экскурсионной поездки с ребенком, позаботьтесь о том, чтобы она не была слишком утомительной для него._x000D_
Тем, кто желает, чтобы дневной пляжный отдых продолжался бурными вечеринками и мероприятиями, стоит выбрать отель, расположенный недалеко от курортного центра. Традиционно, местами куда лучше поехать отдыхать молодежи считаются европейские курорты, из-за их инфраструктуры: Кипр, Майорка, Ибица, Болгария, греческий о.Родос, курорты Италии и Испании - география, где отдохнуть летом и повеселиться огромна. _x000D_
Если же Вы не хотите никуда выходить за территорию отеля, то по анимационным программам больше выигрывают и по сей день отели Турции. Вообще, турецкие регионы очень разнообразны. Сиде и Белек, курорты, где лучше всего отдыхать с детьми. Там теплое море и песчаные пляжи. Аланья и Кемер по сей день остаются теми самыми местами, где дешевле всего отдохнуть, а курорты Эгейского побережья, такие как Мармарис и Бодрум, чаще всего выбирают те путешественники, кто ищет куда слетать «по тусоваться». _x000D_
 Уже многие россияне объездили Турцию вдоль и поперек, поэтому находятся в поиске, где отдохнуть, чтобы было так же хорошо по соотношению цены и качества. Список стран для отдыха летом, очень разнообразен, чаще всего наши соотечественники выбирают страны Средиземноморья из-за недолгого перелета._x000D_
Если вы предпочитаете отдых на море в окружении богатых природных достопримечательностей, то самыми популярными направлениями в 2017 году будут Хорватия и Черногория. В Черногории больше удобных пляжей, где отдохнуть с ребенком наиболее удобно. Здесь в летний период проходит большое множество фестивалей, есть как оживлённые, так и спокойные бухты. А вот Хорватия превосходит все страны по количеству парков и природных заповедников, куда можно добраться практически из любого курорта страны._x000D_
Учтите, что не везде комфортно круглый год, особенно, если вы решили приобрести путевку на море. Для этого мы создали КАЛЕНДАРЬ ПУТЕШЕСТВИЙ, где все популярные направления отдыха разнесены по месяцам и представлены их возможности._x000D_
♦ И конечно одним из самых важных аспектов, при выборе тура, является цена. Стоимость зависит от многих факторов: даты заезда; продолжительности поездки; уровня отеля; питания; количества человек; наличия скидок и т.д. _x000D_
Где хорошо отдохнуть и посмотреть мир можно за весьма умеренные деньги? _x000D_
География таких путешествий очень разнообразна, но тем, кто выбирает, что бы было дешево, не стоит забывать, что все же придется пожертвовать определенной частью комфорта: ехать автобусом или поездом вместо самолета и жить в двухзвездочном отеле вместо 3-4-звездочного. Касательно пляжных путевок учитывайте, что недорогие отели чаще всего находятся не на первой линии моря, то есть не на пляже. Если Вам хочется недорого отдохнуть и совместить высокий уровень сервиса в хорошем отеле, то задумайтесь о поездке в конце или начале сезона для конкретного региона. В это время цены на отдых становятся значительно ниже. Из стран, куда поехать дешево в летний период, можно отметить Турцию, Болгарию, Тунис, Грецию, Египет. Для экскурсионных поездок можно посоветовать Финляндию, Швецию и многие автобусные туры, куда поехать недорого в любое время года. _x000D_
_x000D_
 Не стоит забывать и о "горящих путевках", особенно, если вы свободны в датах вылета. Страны, куда можно отправиться за два - три дня до вылета должны быть безвизовыми, если только у вас нет открытой действующей визы. Чаще всего предлагаются горящие туры в страны: Турцию, Египет, Тунис, Марокко, Тайланд._x000D_
На нашем сайте вы легко можете подобрать себе тур в соответствии с вашим бюджетом! Чтобы помочь Вам у нас функционирует поисковая система туров, тут можно найти тур среди миллионов предложений по самой лучшей цене. Также мы каждый день подбираем на</t>
  </si>
  <si>
    <t xml:space="preserve"> Вопрос «Куда поехать отдыхать?» волнует каждого человека, кто рассчитывает провести свой отпуск или каникулы не дома в душном городе и не на дачном огороде._x000D_ Для семей, которые ищут, где отдохнуть летом с ребенком, нужно учесть возраст ребенка: для маленьких детей не рекомендуются длительные перелеты и резкая смена климата. Средиземное и Черное море - пляжи, куда поехать с маленьким ребенком летом будет наиболее комфортно. Если с вами едут дети старшего возраста, то стоит обратить внимание на наличие детских миниклубов в отеле. В европейских курортах, где миниклубы почти отсутствуют, поинтересуйтесь, есть ли парки развлечений или аквапарки для ваших детишек в курортной зоне? При выборе экскурсионной поездки с ребенком, позаботьтесь о том, чтобы она не была слишком утомительной для него._x000D_ Уже многие россияне объездили Турцию вдоль и поперек, поэтому находятся в поиске, где отдохнуть, чтобы было так же хорошо по соотношению цены и качества. Список стран для отдыха летом, очень разнообразен, чаще всего наши соотечественники выбирают страны Средиземноморья из-за недолгого перелета._x000D_ Если вы предпочитаете отдых на море в окружении богатых природных достопримечательностей, то самыми популярными направлениями в 2017 году будут Хорватия и Черногория. В Черногории больше удобных пляжей, где отдохнуть с ребенком наиболее удобно. Здесь в летний период проходит большое множество фестивалей, есть как оживлённые, так и спокойные бухты. А вот Хорватия превосходит все страны по количеству парков и природных заповедников, куда можно добраться практически из любого курорта страны._x000D_ Учтите, что не везде комфортно круглый год, особенно, если вы решили приобрести путевку на море. Для этого мы создали КАЛЕНДАРЬ ПУТЕШЕСТВИЙ, где все популярные направления отдыха разнесены по месяцам и представлены их возможности._x000D_ Не стоит забывать и о "горящих путевках", особенно, если вы свободны в датах вылета. Страны, куда можно отправиться за два - три дня до вылета должны быть безвизовыми, если только у вас нет открытой действующей визы. Чаще всего предлагаются горящие туры в страны: Турцию, Египет, Тунис, Марокко, Тайланд._x000D_ Обратите Ваше внимание на то, что этот сайт носит только информационный характер и не является публичной офертой, которая определяется положениями Статьи 437 ГК РФ. Чтобы получить более подробную информацию о стоимости и условиях туров, пожалуйста, обращайтесь к менеджерам по указанным выше телефонам._x000D_</t>
  </si>
  <si>
    <t xml:space="preserve"> Вопрос «Куда поехать отдыхать?» волнует каждого человека, кто рассчитывает провести свой отпуск или каникулы не дома в душном городе и не на дачном огороде._x000D_ Для семей, которые ищут, где отдохнуть летом с ребенком, нужно учесть возраст ребенка: для маленьких детей не рекомендуются длительные перелеты и резкая смена климата. Средиземное и Черное море - пляжи, куда поехать с маленьким ребенком летом будет наиболее комфортно. Если с вами едут дети старшего возраста, то стоит обратить внимание на наличие детских миниклубов в отеле. В Черногории больше удобных пляжей, где отдохнуть с ребенком наиболее удобно. Здесь в летний период проходит большое множество фестивалей, есть как оживлённые, так и спокойные бухты. А вот Хорватия превосходит все страны по количеству парков и природных заповедников, куда можно добраться практически из любого курорта страны._x000D_ Учтите, что не везде комфортно круглый год, особенно, если вы решили приобрести путевку на море. Для этого мы создали КАЛЕНДАРЬ ПУТЕШЕСТВИЙ, где все популярные направления отдыха разнесены по месяцам и представлены их возможности._x000D_ Не стоит забывать и о "горящих путевках", особенно, если вы свободны в датах вылета. Страны, куда можно отправиться за два - три дня до вылета должны быть безвизовыми, если только у вас нет открытой действующей визы. Чаще всего предлагаются горящие туры в страны: Турцию, Египет, Тунис, Марокко, Тайланд._x000D_ Обратите Ваше внимание на то, что этот сайт носит только информационный характер и не является публичной офертой, которая определяется положениями Статьи 437 ГК РФ. </t>
  </si>
  <si>
    <t>Питання «Куди поїхати відпочивати?» хвилює кожну людину, хто розраховує провести свою відпустку або канікули не вдома в задушливому місті і не на дачній городі. Для сімей, які шукають, де відпочити влітку з дитиною, потрібно врахувати вік дитини: для маленьких дітей не рекомендуються тривалі перельоти і різка зміна клімату. Середземне і Чорне море - пляжі, куди поїхати з дитиною влітку буде найбільш комфортно. Якщо з вами їдуть діти старшого віку, то варто звернути увагу на наявність дитячих мініклубов в готелі. У Чорногорії більше зручних пляжів, де відпочити з дитиною найбільш зручно. Тут у літній період проходить безліч фестивалів, є як живі, так і спокійні бухти. А от Хорватія перевершує всі країни за кількістю парків і природних заповідників, куди можна добратися практично з будь-якого курорту країни. Врахуйте, що не скрізь комфортно цілий рік, особливо, якщо ви вирішили придбати путівку на море. Для цього ми створили КАЛЕНДАР ПОДОРОЖЕЙ, де всі популярні напрямки відпочинку рознесені по місяцях і представлені їх можливості. Не варто забувати і про "гарячі путівки", особливо, якщо ви вільні в датах вильоту. Країни, куди можна відправитися за два - три дні до вильоту повинні бути безвізовими, якщо тільки у вас немає відкритої діючої візи. Найчастіше пропонуються гарячі тури в країни: Туреччину, Єгипет, Туніс, Марокко, Таїланд. Зверніть Вашу увагу на те, що цей сайт носить лише інформаційний характер і не є публічною офертою, яка визначається положеннями Статті 437 ГК РФ.</t>
  </si>
  <si>
    <t xml:space="preserve">Питання «Куди поїхати відпочивати?» хвилює кожну людину, хто розраховує провести свою відпустку або канікули не вдома в задушливому місті і не на дачній городі. Для сімей, які шукають, де відпочити влітку з дитиною, потрібно врахувати вік дитини: для маленьких дітей не рекомендуються тривалі перельоти і різка зміна клімату. Середземне і Чорне море - пляжі, куди поїхати з дитиною влітку буде найбільш комфортно. Якщо з вами їдуть діти старшого віку, то варто звернути увагу на наявність дитячих мініклубов в готелі. У Чорногорії більше зручних пляжів, де відпочити з дитиною найбільш зручно. Тут у літній період проходить безліч фестивалів, є як живі, так і спокійні бухти. А от Хорватія перевершує всі країни за кількістю парків і природних заповідників, куди можна добратися практично з будь-якого курорту країни. Врахуйте, що не скрізь комфортно цілий рік, особливо, якщо ви вирішили придбати путівку на море. Для цього ми створили КАЛЕНДАР ПОДОРОЖЕЙ, де всі популярні напрямки відпочинку рознесені по місяцях і представлені їх можливості. Не варто забувати і про "гарячі путівки", особливо, якщо ви вільні в датах вильоту. Країни, куди можна відправитися за два - три дні до вильоту повинні бути безвізовими, якщо тільки у вас немає відкритої діючої візи. Найчастіше пропонуються гарячі тури в країни: Туреччину, Єгипет, Туніс, Марокко, Таїланд. </t>
  </si>
  <si>
    <t>http://www.vento.by/gde-otdohnyt-s-detmi</t>
  </si>
  <si>
    <t>Бюро путешествий Вентотур _x000D_
Главная_x000D_
Авиабилеты_x000D_
Туры_x000D_
Андорра_x000D_
Бали_x000D_
Болгария_x000D_
Вьетнам_x000D_
Гоа_x000D_
Греция_x000D_
Египет_x000D_
Испания_x000D_
Италия_x000D_
Кипр_x000D_
Куба_x000D_
Мальдивы_x000D_
ОАЭ_x000D_
Тайланд_x000D_
Турция_x000D_
Черногория_x000D_
Шри Ланка_x000D_
От Туроператоров_x000D_
Анекс тур_x000D_
Библио глобус_x000D_
Корал тревел_x000D_
Пегас Туристик_x000D_
Тез тур_x000D_
_x000D_
Отели_x000D_
Визы_x000D_
Статьи_x000D_
Спецпредложения_x000D_
Способы оплаты_x000D_
Контакты_x000D_
О нас_x000D_
Заявка на подбор тура_x000D_
Заказать консультацию_x000D_
_x000D_
 _x000D_
Skip to content_x000D_
Оставить заявку на подбор тура   Заказать бесплатную консультацию _x000D_
Отдых с детьми на море _x000D_
Ищите, где  лучше отдохнуть с детьми на море летом 2018? Мы  подготовили для вас варианты курортов с  песчаным пляжем, красивой природой и широким выбором развлечений для детей и взрослых.  _x000D_
Греция  _x000D_
Халкидики_x000D_
 Отдых на Халкидиках — это спокойный отдых на чистейших пляжах Эгейского моря, мягкий климат, здоровая и очень вкусная еда.  Широкий выбор как отелей, так  и апартаментов позволит организовать комфортный отдых на любой  вкус и бюджет. На Халкидиках можно недорого арендовать машину и самостоятельно изучить красивейшие пляжи и городки. Для активного семейного отдыха  подойдет Кассандра, для спокойного отдыха на фоне природы Ситония. Отдыхая на Халкидиках, посетите Метеоры - 8-ое чудо света и наследие Юнеско_x000D_
 _x000D_
Закинф (Закинтос)_x000D_
  Закинф  – остров в Ионическом море.Особенностью острова является идеальный для детей вход в море – пологий и песчаный. Возле берега    очень мелко, поэтому дети купаются с большим удовольствием. Но нужно учесть, что в июле и августе климат здесь достаточно влажный и  жаркий, поэтому с детьми до 3-х лет лучше поехать в середине июня или сентябре. Детям понравится парк Askos, где саду в естественных  условиях обитают более полутора тысяч животных и птиц, которые свободно перемещаются по территории парка и совершенно не боятся  туристов. На Закинфе несколько аквапарков для любого возраста.  _x000D_
Цены на туры в Грецию_x000D_
_x000D_
_x000D_
_x000D_
Испания _x000D_
Коста-Дорада_x000D_
  Коста-Дорада славится широкими пляжами с золотистым песком и хорошей инфраструктурой для детей -  площадки на пляже, детские стульчики в кафе, детские бассейны и анимация в  отелях. Близость к  парку развлечений Порт  Авентура (испанский Диснейлэнд), Барселоне и Таррагоне делает увлекательной поездку для всей семье.  Рекомендуем выбирать отели в  пригороде  Салоу – Камбрильсе, Кап-Салоу,  Ла-Пинеде.  Отдых в Испании с детьми – это оптимальное сочетание качественного пляжа и развлечений._x000D_
Майорка_x000D_
 На Майорке расположены самые красивые пляжи Средиземноморья. Вода прозрачная, песок белый и мягкий, волн почти не бывает, море у берега  мелкое и теплое. По пляжу Майорка не уступает Таиланду, а лететь далеко не нужно. Майорка также выгодно отличается мягким и сухим  климатом, так что можно смело  ехать на Майорку даже в июле и августе. Разнообразят поездку сафари, аквапарки, аренда авто,  велосипедов. Питание на Майорке качественное и разнообразное.Из недостатков можно назвать относительно высокую стоимость тура и большое  количество туристов на пляже. _x000D_
 Цены на туры в Испанию_x000D_
Консультация по отдыху с детьми :+375 17 3063636, +37529 7323232, +37544 5727272_x000D_
_x000D_
_x000D_
_x000D_
 Болгария_x000D_
Золотые пески_x000D_
   Курорт Золотые пески хорошо подходит для отдыха с детьми  благодаря развитой инфраструктуре. Пляж широкий, песчаный с пологим заходом в море.  В магазинах представлено много видов    всевозможного детского питания, предметы гигиены. В любом  кафе с удовольствием приготовят еду для детей и предоставят детские стульчики. Отсутствие языкового барьера и природа        национального парка добавляют плюсов этому курорту. Стоит учесть, что курорт достаточно шумный , поэтому выбирайте размещение не в самом центре._x000D_
Несебр_x000D_
  Несебр – уютный красивый городок, который позволит совместить пляжный отдых с прогулками по Старому городу и осмотру  достопримечательностей.  Отсутствие толп туристов  и демократичные цены понравятся многим.Аквапарк, детские площадки, аттракционы на  набережной порадуют детей. В Несебре расположен комплекс отелей Sol Nessebar  Mare 4* и Sol Nessebar Palace4*, которые идеально подходят  для семейного отдыха._x000D_
 _x000D_
Цены на туры в Болгарию_x000D_
_x000D_
_x000D_
_x000D_
 Италия_x000D_
Адриатическая Ривьера  - Миллано  Марритима, Римини, Лидо Ди Езоло, Каттолика._x000D_
  На Адриатическом побережье Италии обязательно найдется курорт или городок, который подойдет именно вашей семье. Выбирать курорт стоит в зависимости от возраста детей, бюджета и интересов  семьи. Еда в Италии очень вкусная и экологически чистая. Здесь не будет разнообразного шведского стола , как в Турции, однако каждое блюдо готовится очень качественно. На набережной есть  детские площадки, луна-парки, прокат велосипедов, детских машинок.  Еще одним большим плюсом будет непосредственная близость к Итальянскому Диснейлэнду – парку Мирабландия. На  сегодняшний день в парке работает более 40 суперсовременных аттракционов, 7 тематических регионов. Кроме того, постоянно проводятся шоу каскадеров, фейерверки, лазерные шоу и спектакли  театра на льду и прочие живые выступления._x000D_
Сицилия_x000D_
  Самый южный остров Италии порадует семьи с детьми в бархатный сезон. В то время, когда на других курортах Италии  прохладно на Сицилии  можно комфортно загорать  и купаться. Остров очень зелёный, гористый  со своим неповторимым колоритом и очень чистым морем.  Кухня на  Сицилии отличается от континентальной Италии  и несколько непривычна для нас. Поэтому рекомендуем выбирать отель с питанием шведский  стол либо  апартаменты с мини-кухней в номере, чтобы спокойно накормить детей._x000D_
 _x000D_
Цены на туры в Италию_x000D_
_x000D_
_x000D_
_x000D_
 Черногория_x000D_
Бечичи-Рафаиловичи.  _x000D_
  Бечичи славится красивым широким пляжем и качественными отелям.  Прямо рядом с Бечичами расположился  небольшой поселок Рафаиловичи, цены на проживание в котором  очень    демократичны. Отдых с детьми в Черногории – это прежде всего экологически чистая природа и море, безопасная спокойная обстановка. На курорте Бечичи есть аквапарк при отеле Медитиран, а в  Будве постоянно проводятся театральные постановки, концерты, выставки. Черногория – это не только отдых на пляже, но и большие возможности для активного отдыха – спорта, прогулок, поездок в  разные курортные городки, экскурсии, шоппинг. _x000D_
Цены на туры в Черногорию_x000D_
_x000D_
_x000D_
_x000D_
 Кипр_x000D_
Протарас_x000D_
   Красивая набережная и ухоженные песчаные пляжи в Протарас позволят хорошо провести отпуск на Кипре. Советуем пляжи Фламинго и Фиг  Три Бэй Бич. Белый мельчайший песок, пологий спуск и такое же песчаное морское дно очень удобны для малышей. Отдых в Протарасе – это спокойный, качественный пляжный отдых по невысокой стоимости. Детям и взрослым несомненно понравится развлекательная экскурсия –  катание на осликах. Помимо катания вас ждет знакомство с крестьянским бытом Кипра, его фольклором, продукцией сельского хозяйства и  отличный ужин._x000D_
 Цены на туры на Кипр_x000D_
Вы здесь: Главная  Спецпредложения  Отдых с детьми на море _x000D_
Top_x000D_
Skip to content</t>
  </si>
  <si>
    <t xml:space="preserve"> Коста-Дорада славится широкими пляжами с золотистым песком и хорошей инфраструктурой для детей -  площадки на пляже, детские стульчики в кафе, детские бассейны и анимация в  отелях. Близость к  парку развлечений Порт  Авентура (испанский Диснейлэнд), Барселоне и Таррагоне делает увлекательной поездку для всей семье.  Рекомендуем выбирать отели в  пригороде  Салоу – Камбрильсе, Кап-Салоу,  Ла-Пинеде.  Отдых в Испании с детьми – это оптимальное сочетание качественного пляжа и развлечений._x000D_ Курорт Золотые пески хорошо подходит для отдыха с детьми  благодаря развитой инфраструктуре. Пляж широкий, песчаный с пологим заходом в море.  В магазинах представлено много видов    всевозможного детского питания, предметы гигиены. В любом  кафе с удовольствием приготовят еду для детей и предоставят детские стульчики. Отсутствие языкового барьера и природа        национального парка добавляют плюсов этому курорту. Стоит учесть, что курорт достаточно шумный , поэтому выбирайте размещение не в самом центре._x000D_ Несебр – уютный красивый городок, который позволит совместить пляжный отдых с прогулками по Старому городу и осмотру  достопримечательностей.  Отсутствие толп туристов  и демократичные цены понравятся многим.Аквапарк, детские площадки, аттракционы на  набережной порадуют детей. В Несебре расположен комплекс отелей Sol Nessebar  Mare 4* и Sol Nessebar Palace4*, которые идеально подходят  для семейного отдыха._x000D_ На Адриатическом побережье Италии обязательно найдется курорт или городок, который подойдет именно вашей семье. Выбирать курорт стоит в зависимости от возраста детей, бюджета и интересов  семьи. Еда в Италии очень вкусная и экологически чистая. Здесь не будет разнообразного шведского стола , как в Турции, однако каждое блюдо готовится очень качественно. На набережной есть  детские площадки, луна-парки, прокат велосипедов, детских машинок.  Еще одним большим плюсом будет непосредственная близость к Итальянскому Диснейлэнду – парку Мирабландия. На  сегодняшний день в парке работает более 40 суперсовременных аттракционов, 7 тематических регионов. Кроме того, постоянно проводятся шоу каскадеров, фейерверки, лазерные шоу и спектакли  театра на льду и прочие живые выступления._x000D_ Самый южный остров Италии порадует семьи с детьми в бархатный сезон. В то время, когда на других курортах Италии  прохладно на Сицилии  можно комфортно загорать  и купаться. Остров очень зелёный, гористый  со своим неповторимым колоритом и очень чистым морем.  Кухня на  Сицилии отличается от континентальной Италии  и несколько непривычна для нас. Поэтому рекомендуем выбирать отель с питанием шведский  стол либо  апартаменты с мини-кухней в номере, чтобы спокойно накормить детей._x000D_ Красивая набережная и ухоженные песчаные пляжи в Протарас позволят хорошо провести отпуск на Кипре. Советуем пляжи Фламинго и Фиг  Три Бэй Бич. Белый мельчайший песок, пологий спуск и такое же песчаное морское дно очень удобны для малышей. Отдых в Протарасе – это спокойный, качественный пляжный отдых по невысокой стоимости. Детям и взрослым несомненно понравится развлекательная экскурсия –  катание на осликах. Помимо катания вас ждет знакомство с крестьянским бытом Кипра, его фольклором, продукцией сельского хозяйства и  отличный ужин._x000D_</t>
  </si>
  <si>
    <t xml:space="preserve"> Коста-Дорада славится широкими пляжами с золотистым песком и хорошей инфраструктурой для детей -  площадки на пляже, детские стульчики в кафе, детские бассейны и анимация в  отелях. Близость к  парку развлечений Порт  Авентура (испанский Диснейлэнд), Барселоне и Таррагоне делает увлекательной поездку для всей семье.  Рекомендуем выбирать отели в  пригороде  Салоу – Камбрильсе, Кап-Салоу,  Ла-Пинеде.  Отдых в Испании с детьми – это оптимальное сочетание качественного пляжа и развлечений._x000D_ Курорт Золотые пески хорошо подходит для отдыха с детьми  благодаря развитой инфраструктуре. Пляж широкий, песчаный с пологим заходом в море.  В магазинах представлено много видов    всевозможного детского питания, предметы гигиены. В любом  кафе с удовольствием приготовят еду для детей и предоставят детские стульчики. Отсутствие языкового барьера и природа        национального парка добавляют плюсов этому курорту. Стоит учесть, что курорт достаточно шумный , поэтому выбирайте размещение не в самом центре._x000D_ Несебр – уютный красивый городок, который позволит совместить пляжный отдых с прогулками по Старому городу и осмотру  достопримечательностей.  Отсутствие толп туристов  и демократичные цены понравятся многим.Аквапарк, детские площадки, аттракционы на  набережной порадуют детей. Выбирать курорт стоит в зависимости от возраста детей, бюджета и интересов  семьи. Еда в Италии очень вкусная и экологически чистая. Здесь не будет разнообразного шведского стола , как в Турции, однако каждое блюдо готовится очень качественно. Советуем пляжи Фламинго и Фиг  Три Бэй Бич. </t>
  </si>
  <si>
    <t xml:space="preserve">Коста-Дорада славиться широкими пляжами з золотавим піском і хорошою інфраструктурою для дітей - майданчики на пляжі, дитячі стільчики в кафе, дитячі басейни і анімація в готелі. Близькість до парку розваг Порт Авентура (іспанський Діснейленд), Барселоні та Таррагоні робить захоплюючій поїздку для всієї сім'ї. Рекомендуємо вибирати готелі в передмісті Салоу – Камбрільсі, Кап-Салоу, Ла-Пинеде. Відпочинок в Іспанії з дітьми – це оптимальне поєднання якісного пляжу і розваг. Курорт Золоті піски добре підходить для відпочинку з дітьми завдяки розвиненій інфраструктурі. Пляж широкий, піщаний з пологим заходом в морі. У магазинах представлено багато видів всілякого дитячого харчування, предмети гігієни. В будь-якому кафе із задоволенням приготують їжу для дітей і нададуть дитячі стільчики. Відсутність мовного бар'єру і природа національного парку додають плюсів цього курорту. Варто врахувати, що курорт досить гучний , тому вибирайте розміщення не в самому центрі. Несебр – затишний красивий містечко, який дозволить поєднати пляжний відпочинок з прогулянками по Старому місту і огляду визначних пам'яток. Відсутність натовпів туристів і демократичні ціни сподобаються багатьом.Аквапарк, дитячі майданчики, атракціони на набережній порадують дітей. Вибирати курорт варто залежно від віку дітей, бюджету та інтересів сім'ї. Їжа в Італії дуже смачна і екологічно чиста. </t>
  </si>
  <si>
    <t>Де краще відпочивати на море.</t>
  </si>
  <si>
    <t>[caption id="" align="aligncenter" width="350"]&lt;img src="http://dlyaludej.ru/wp-content/uploads/2015/09/%D0%9E%D1%82%D0%B4%D1%8B%D1%85-%D0%BD%D0%B0-%D0%BC%D0%BE%D1%80%D0%B5-%D0%B2-%D0%BD%D0%BE%D1%8F%D0%B1%D1%80%D0%B5.jpg" alt="" width="350" height="300" /&gt; Де краще відпочивати на море.[/caption]    Коста-Дорада славиться широкими пляжами з золотавим піском і хорошою інфраструктурою для дітей - майданчики на пляжі, дитячі стільчики в кафе, дитячі басейни і анімація в готелі. Близькість до парку розваг Порт Авентура (іспанський Діснейленд), Барселоні та Таррагоні робить захоплюючій поїздку для всієї сім'ї. Рекомендуємо вибирати готелі в передмісті Салоу – Камбрільсі, Кап-Салоу, Ла-Пинеде. Відпочинок в Іспанії з дітьми – це оптимальне поєднання якісного пляжу і розваг. Курорт Золоті піски добре підходить для відпочинку з дітьми завдяки розвиненій інфраструктурі. Також ви можете знайти все необхідне на ресурсі &lt;a href="https://moris.dp.ua/ru/poezdki-na-more" title="поездки на азовское море"&gt;поездки на азовское море&lt;/a&gt;.\n    Пляж широкий, піщаний з пологим заходом в морі. У магазинах представлено багато видів всілякого дитячого харчування, предмети гігієни. В будь-якому кафе із задоволенням приготують їжу для дітей і нададуть дитячі стільчики. Відсутність мовного бар'єру і природа національного парку додають плюсів цього курорту. Варто врахувати, що курорт досить гучний , тому вибирайте розміщення не в самому центрі. Несебр – затишний красивий містечко, який дозволить поєднати пляжний відпочинок з прогулянками по Старому місту і огляду визначних пам'яток. \n     Відсутність натовпів туристів і демократичні ціни сподобаються багатьом.Аквапарк, дитячі майданчики, атракціони на набережній порадують дітей. Вибирати курорт варто залежно від віку дітей, бюджету та інтересів сім'ї. Їжа в Італії дуже смачна і екологічно чиста. Тут не буде різноманітного шведського столу , як в Туреччині, проте кожна страва готується дуже якісно. Радимо пляжі Фламінго і Фіг Три Бей Біч.</t>
  </si>
  <si>
    <t>http://e-putivka.com.ua/de-krashhe-vidpochivati-na-more/</t>
  </si>
  <si>
    <t>http://adriatikus.com/locate/resort-ita/otdyh-na-more.html</t>
  </si>
  <si>
    <t>Меню_x000D_
Перейти к содержимому _x000D_
 _x000D_
Италия _x000D_
Черногория_x000D_
Словения_x000D_
Хорватия_x000D_
Албания_x000D_
Как отдохнуть _x000D_
Пляжный отдых_x000D_
Яхтинг_x000D_
Морской круиз_x000D_
Шоппинг_x000D_
В Италию на авто_x000D_
Где отдохнуть _x000D_
Адриатическое побережье_x000D_
Венецианская ривьера_x000D_
Лидо-ди-Езоло_x000D_
Линьяно_x000D_
Что посетить _x000D_
Римини_x000D_
Полезная информация _x000D_
Аэропорты_x000D_
Как взять в аренду _x000D_
Виллу_x000D_
Авто_x000D_
Яхту_x000D_
Как купить яхту_x000D_
Аутлеты Римини_x000D_
Иммиграция_x000D_
Мы сейчас здесь: Адриатика Где разместиться Курорты Италии _x000D_
Где в Италии отдохнуть на море: обзор «топовых» курортов Адриатики и всех пяти морей_x000D_
 _x000D_
Итальянская курортная инфраструктура рассчитана на любителей пляжного, горнолыжного и экскурсионного отдыха. _x000D_
Поскольку близится лето, нас мучает вопрос: какие итальянские курорты на побережье считаются лучшими?_x000D_
Некоторые туристы стремятся отдохнуть с наименьшими денежными затратами, а кто-то берёт с собой ребёнка._x000D_
Мы постараемся выделить лучшие места для отдыха, разбив их по месяцам, найдём самые бюджетные курорты и выясним, где себя комфортно ощущают маленькие дети._x000D_
В конце статьи бонус — топовые курорты для семейного отдыха._x000D_
Содержание статьи_x000D_
Где хорошо отдыхать в Италии_x000D_
Где отдохнуть в мае_x000D_
Лучшие места для летнего отдыха_x000D_
Июнь и июль_x000D_
Отдых в августе_x000D_
Бархатный сезон: итальянский сентябрь_x000D_
Бюджетные варианты морского отдыха_x000D_
Где отдохнуть с детьми_x000D_
Топ-3 итальянских курортов для семейного отдыха_x000D_
Где хорошо отдыхать в Италии_x000D_
Если разбить итальянские курорты на зоны, у нас получится весьма разнообразная картина:_x000D_
Курорты Тирренского моря. Речь идёт о благодатных тосканских землях, традиционно считающихся средневековым сердцем Италии._x000D_
Именно здесь размещается Лидо ди Камайоре — самый знаменитый пляж Тосканы._x000D_
Средиземноморские острова. Пальму первенства здесь удерживают Сицилия и Сардиния. Пляжей на островах хватает, они превосходно обустроены и рассчитаны на различные категории отдыхающих._x000D_
Имеются большие, дикие и уединённые пляжи._x000D_
Лигурийские курорты. Лазурный берег плавно перетекает в цепочку фешенебельных пляжных курортов — Лигурию. Пляжи в этом регионе песчано-галечные и каменистые, всюду царит богемная атмосфера._x000D_
Наиболее значимые курорты: _x000D_
Генуя,_x000D_
Бордигера,_x000D_
Сан-Ремо,_x000D_
Рапалло,_x000D_
Алассио._x000D_
Адриатическое побережье. Регион характеризуется кипучей ночной жизнью и развитой инфраструктурой._x000D_
Отдых на Адриатике дешевле, нежели в фешенебельной Лигурии, а летом здесь не так жарко, как в южных областях. Лучшие курорты: _x000D_
Римини,_x000D_
Риччоне,_x000D_
Каттолика._x000D_
Неаполитанская Ривьера. Неаполитанский залив принадлежит бассейну Тирренского моря._x000D_
Популярность местных курортов непрестанно растёт, поскольку пляжных и фестивальных отдых прекрасно сочетается с обзором достопримечательностей._x000D_
Кроме Неаполя, ведущими курортами являются острова Искья и Капри._x000D_
Адриатическое побережье охватывает несколько регионов, которые также заслуживают упоминания:_x000D_
Венецианская Ривьера;_x000D_
Адриатическая Ривьера;_x000D_
Апулия;_x000D_
Абруццо._x000D_
В поисках чистейших пляжей Адриатики стоит обратить внимание на курорты Хорватии, которые славятся ещё и целебными источниками, и хлебосольной кухней._x000D_
Собираясь в вояж по Адриатическому побережью, не помешает узнать, где лучше остановиться в Черногории ссылка. Дабы обеспечить себе комфортный отдых._x000D_
Где отдохнуть в мае_x000D_
В мае на курортах Италии ещё довольно прохладно, а местами возможна облачность. Поэтому, совершая столь раннее путешествие, внимательно отнеситесь к выбору места поселения._x000D_
Капри. Днём здесь около 20°С, ночью — 17, а вода прогревается до девятнадцати. Три облачных денька вряд ли омрачат ваш отпуск, учитывая остальные климатические показатели._x000D_
Здесь отдыхали многие знаменитости, включая Горького и Шаляпина._x000D_
Паромная переправа связывает Капри с Неаполем, так что ровный загар можно совместить с познавательными экскурсиями. Тут мало оборудованных пляжей, зато с избытком хватает уединённых бухточек._x000D_
Неаполь. Это административный центр Кампании и один из наиболее живописных Итальянских уголков._x000D_
Замки, крепости, церкви и палаццо — всё это великолепие громоздится на скальных уступах, возносясь в безоблачные небеса._x000D_
Главные достопримечательности: _x000D_
крепость Сант-Эльмо,_x000D_
дворец Палаццо Реале,_x000D_
замок Кастель Нуово,_x000D_
находящийся неподалёку Везувий._x000D_
Стоимость проживания варьируется по мере удаления от пляжной линии._x000D_
Генуя. Дневная температура держится на отметке 20°С, море прогревается до 22°С, а вот ночью здесь довольно прохладно около 9°С. Отсюда вывод — стоит запастись тёплыми вещами для вечерних прогулок._x000D_
В Европе Генуя считается одним из самых красивых портовых городов._x000D_
Здесь уйма архитектурных памятников: _x000D_
церквей,_x000D_
соборов,_x000D_
музеев,_x000D_
театров,_x000D_
дворцов._x000D_
В Генуе также находится Биосфера — уникальный парник, накрытый куполом и воссоздающий тропический климат._x000D_
Лучшие места для летнего отдыха_x000D_
Летний отдых в Италии примечателен: _x000D_
мягкой средиземноморской атмосферой,_x000D_
отсутствием испепеляющей жары,_x000D_
обилием экскурсий и развлечений._x000D_
Но всё же, где лучше отдыхать летом? Многие итальянские пляжи отмечены «голубыми флагами», что позволяет, смело ехать сюда с детьми._x000D_
Июнь и июль_x000D_
В июне наблюдается резкое потепление — температура воздуха на большинстве курортов вырастает до 22-28°С._x000D_
В Италии июль — самый жаркий месяц._x000D_
В июле жара достигает пика — особенно это прослеживается на южных пляжах и средиземноморских островках._x000D_
Сан-Ремо. Запад лигурийского побережья украшает жемчужина «Итальянской Ривьеры» — Сан-Ремо._x000D_
Проще всего добираться сюда через Ниццу с последующей пересадкой на арендованный автомобиль._x000D_
Если вы предпочитаете самостоятельные странствия, можно совместить отдых в Сан-Ремо с посещением Ниццы, Сен-Тропе и Монако._x000D_
Обличие Сан-Рео в середине лета: _x000D_
солнце,_x000D_
зелень,_x000D_
пальмы,_x000D_
лазурное море._x000D_
Пляжи здесь преимущественно песчаные._x000D_
Джилио. Этот средиземноморский островок размещается у западного побережья Италии. Именно здесь добывался гранит, превратившийся в колонны римских дворцов._x000D_
Остров привлекает в основном любителей дайвинга._x000D_
Наиболее красивы окрестности мыса Фенайо. Морское дно тут заселено экзотическими обитателями, среди которых выделяются: _x000D_
ежовые утки,_x000D_
морские ежи,_x000D_
анемоны,_x000D_
солнечная рыба._x000D_
Чрезвычайно красив коралловый обрыв мыса и возведённый на нём маяк._x000D_
Чинкве-Терре. Это заповедной местечко пристроилось на Лигурийском побережье аккурат между Пизой и Генуей._x000D_
В курортную зону входит пять живописных деревушек: _x000D_
Корнилья,_x000D_
Монтероссо,_x000D_
Манарола,_x000D_
Вернацца,_x000D_
Риомаджоре._x000D_
Песчаный пляж имеется лишь в Монтероссо, окрестности остальных деревушек каменисты и обрывисты._x000D_
Сюда стекаются преимущественно туристы-одиночки и гурманы со стажем — ведь в Чинкве-Терре имеются превосходные рыбные ресторанчики, пользующиеся всеобщей любовью._x000D_
Сорренто. Жемчужина Неаполитанского залива. Визитная карточка города — крутые обрывы, с которых открываются потрясающие панорамы. Именно поэтому самые фешенебельные отели Сорренто выстроены на скальных уступах._x000D_
Некогда тут черпали вдохновение: _x000D_
Диккенс,_x000D_
Байрон,_x000D_
Стендаль,_x000D_
Горький._x000D_
За качество местных пляжей вам придётся дорого заплатить: входная такса со</t>
  </si>
  <si>
    <t xml:space="preserve"> Некоторые туристы стремятся отдохнуть с наименьшими денежными затратами, а кто-то берёт с собой ребёнка._x000D_ Мы постараемся выделить лучшие места для отдыха, разбив их по месяцам, найдём самые бюджетные курорты и выясним, где себя комфортно ощущают маленькие дети._x000D_ Курорты Тирренского моря. Речь идёт о благодатных тосканских землях, традиционно считающихся средневековым сердцем Италии._x000D_ Средиземноморские острова. Пальму первенства здесь удерживают Сицилия и Сардиния. Пляжей на островах хватает, они превосходно обустроены и рассчитаны на различные категории отдыхающих._x000D_ Лигурийские курорты. Лазурный берег плавно перетекает в цепочку фешенебельных пляжных курортов — Лигурию. Пляжи в этом регионе песчано-галечные и каменистые, всюду царит богемная атмосфера._x000D_ Популярность местных курортов непрестанно растёт, поскольку пляжных и фестивальных отдых прекрасно сочетается с обзором достопримечательностей._x000D_ В поисках чистейших пляжей Адриатики стоит обратить внимание на курорты Хорватии, которые славятся ещё и целебными источниками, и хлебосольной кухней._x000D_ Собираясь в вояж по Адриатическому побережью, не помешает узнать, где лучше остановиться в Черногории ссылка. Дабы обеспечить себе комфортный отдых._x000D_ В мае на курортах Италии ещё довольно прохладно, а местами возможна облачность. Поэтому, совершая столь раннее путешествие, внимательно отнеситесь к выбору места поселения._x000D_ Капри. Днём здесь около 20°С, ночью — 17, а вода прогревается до девятнадцати. Три облачных денька вряд ли омрачат ваш отпуск, учитывая остальные климатические показатели._x000D_ Паромная переправа связывает Капри с Неаполем, так что ровный загар можно совместить с познавательными экскурсиями. Тут мало оборудованных пляжей, зато с избытком хватает уединённых бухточек._x000D_ Замки, крепости, церкви и палаццо — всё это великолепие громоздится на скальных уступах, возносясь в безоблачные небеса._x000D_ Генуя. Дневная температура держится на отметке 20°С, море прогревается до 22°С, а вот ночью здесь довольно прохладно около 9°С. Отсюда вывод — стоит запастись тёплыми вещами для вечерних прогулок._x000D_ В Генуе также находится Биосфера — уникальный парник, накрытый куполом и воссоздающий тропический климат._x000D_ Но всё же, где лучше отдыхать летом? Многие итальянские пляжи отмечены «голубыми флагами», что позволяет, смело ехать сюда с детьми._x000D_ В июне наблюдается резкое потепление — температура воздуха на большинстве курортов вырастает до 22-28°С._x000D_ В июле жара достигает пика — особенно это прослеживается на южных пляжах и средиземноморских островках._x000D_ Если вы предпочитаете самостоятельные странствия, можно совместить отдых в Сан-Ремо с посещением Ниццы, Сен-Тропе и Монако._x000D_ Джилио. Этот средиземноморский островок размещается у западного побережья Италии. Именно здесь добывался гранит, превратившийся в колонны римских дворцов._x000D_ Чинкве-Терре. Это заповедной местечко пристроилось на Лигурийском побережье аккурат между Пизой и Генуей._x000D_ Сюда стекаются преимущественно туристы-одиночки и гурманы со стажем — ведь в Чинкве-Терре имеются превосходные рыбные ресторанчики, пользующиеся всеобщей любовью._x000D_ Сорренто. Жемчужина Неаполитанского залива. Визитная карточка города — крутые обрывы, с которых открываются потрясающие панорамы. Именно поэтому самые фешенебельные отели Сорренто выстроены на скальных уступах._x000D_ За качество местных пляжей вам придётся дорого заплатить: входная такса составляет 10 евро за день. Поэтому мы рекомендуем выбирать для заселения отели с собственными пляжами._x000D_ Августовская температура на большинстве итальянских курортов достигает отметки 30-33°С, а облачных дней практически не бывает._x000D_ Но стоит отправиться на бесплатный пляж — картина радикально переменится. Там вы предоставлены только себе._x000D_ Римини. Пожалуй, самый популярный адриатический курорт Италии. Климат в Римини субтропический и чрезвычайно мягкий. Летом температура колеблется в пределах 26-27°С._x000D_ Уютные бухты с чистейшими пляжами, городки венецианском стиле, прекрасные памятники архитектуры — всё это предлагает Истрия — курортный регион в северной части Хорватии._x000D_ Ответ на вопрос, который интересует многих туристов: где дешевле отдыхать в Хорватии или Черногории вот здесь. И пусть ваш отдых удастся во всех отношениях._x000D_ Не менее интересны цены на отдых в Словении http://adriatikus.com/rest/idea/otdykh-v-slovenii.html, где прекрасно сочетаются красоты природы, древние замки и современный высококлассный отдых._x000D_ С наступлением бархатного сезона жара на юге Италии несколько спадает, но с полноценной осенью в «северном» формате вы не столкнётесь._x000D_ Венеция. Знаменитый Город Каналов также раскинулся на Адриатике. Узкие улочки, мосты и каналы — всё это буквально пропитано средневековьем и богатой морской историей._x000D_ Червия. Этот городок приютился в регионе под названием Эмилия-Романья, примыкающем к адриатическому побережью._x000D_ Благодаря тёплому климату, пологим песчаным пляжам и чистой воде снискал славу у семейных путешественников._x000D_ Местные пляжи закреплены за клубами — bagno. Минус такой системы в том, что за отдых придётся ежесуточно выкладывать 5-10 евро. Плюс — в ухоженности и чистоте._x000D_ Впрочем, всё относительно: можно поселиться в частном секторе, на 2 пляжной линии либо в семейном мини-отеле._x000D_ Среди популярных бюджетных курортов, цены на которых весьма демократичны, стоит отметить Римини и Лидо Ди Эзоло._x000D_ Озеро Гарда. Этот курорт несколько удалён от Адриатики, а добраться сюда можно из Милана либо Венеции._x000D_ Сардиния. Этот средиземноморский курорт примечателен не только развитой инфраструктурой для юных странников, но и остатками построек, возведённых представителями древнейших цивилизаций. Наиболее элитным курортом считается Коста Смеральда._x000D_ Не все из них расположены на Адриатике, а некоторые (озеро Гарда) и вовсе не являются морскими. Пусть это вас не беспокоит — в Италии чётко функционирует транспортное сообщение, это механизм, отлаживаемый десятилетиями._x000D_ Отдых в Италии на Тирренском море незабываем! Отдыхали в июне 2014 года на о.Искья , знаменитом термальном курорте Италии. Остров Искья расположился недалеко от более известного нашим туристам острова Капри. В отличие от Капри Искья изобилует термальными источниками и знаменита так называемыми термальными садами. Так что наслаждались не только купанием в красивейшем Тирренском море, но и купанием в бассейнах с термальной водой. Прекрасная природа, красивейшее море, Арагонский замок, термальные источники, знаменитый сад «Ла Мортелла» — не перечесть всех достоинств и красот острова! А как вкусно там кормят, какие приветливые жители . Очень хочется еще раз приехать на Искью._x000D_ Перед Новым годом мне с семьей удалось побывать в Доломитовых Альпах, а именно в Валь-ди Фасса. Жемчужиной этого курорта по праву считается термальный источник с лечебной водой в Поцца ди Фасса. Днем мы катались на лыжах, резвились как дети, а ближе к вечеру, посещали источник. Ванна из горячей целебной воды как рукой снимала дневную усталость. Очень всё понравилось. Планируем и в этом году посетить Валь-ди Фасса._x000D_ Отдыхал в Италии прошлым летом, все понравилось. Единственное о чем жалею — это что путевка была познавательная и концентрировалась больше на достопримечательности страны. Был почти во всех уголках Италии. Думаю этим летом поехать просто на отдых, уж очень привлекли моря этой необъятной страны._x000D_ В прошлом году отдыхали в Италии, понравилось безумно, заболела этой страной. Через год планируем всей семьей отправиться в Италию, лишь бы все устаканилось с рублем, долларом и евро._x000D_ В Италии есть чудесные места для отдыха, не раскрученные, поэтому не дорогие. Просто места надо знать. Римини это отстой, извините, только для очень невзыскательных отдыхающих, да и ионическое побережье сильно грязнее тирренского. Лигурия с Тосканой это дорого. Лично мы уже 4 года подряд отдыхаем в Калабрии, на тирренском побережье, это на юге, сезон там длиннее. Снимаем апартаменты в курортном комплексе Пиццо Бич Клаб. Территория закрытая, с охраной, два бассейна, теннисные корты, фитнесс зал с тренажерами, все бесплатно. Лежаки и шезлонги на пляже бесплатны. До пляжа ходим через рощу пиний и эвкалиптов. Очень душевно, очень недорого, в основном русские семьи с детьми, приезжают даже с грудными, потому что в каждом апартаменте стиральная машина и кухня.Детская площадка тоже имеется, вообще территория большая, ухоженная и зеленая, детям есть где погулять и побегать. Погуглите и будет вам счастье._x000D_ Мы тоже долго выбирали место для отдыха, думали найти что-то в туристических городах Тропея/Пиццо/Скалея, но там городские пляжи, лежаки-зонтики надо оплачивать каждый день, посчитали, выходит немало, да и апарты часто не первой свежести и далековато от моря. Наши знакомые летом 2014 отдыхали в Club Med Napitia, очень советовали нам, хорошее место, регион приятный, море и песчанный пляж с пологим заходом — супер. Но по ценам нам показалось дороговато, и потом с детьми нужно было что-то не привязанное к столовой в отеле, т.к. для детей готовим сами. Нашли рядом с отелем комплекс Pizzo Beach Club, в апартаментах есть кухня, посуда, стиралка — то, что нужно, когда едешь отдыхать с детьми (нашим было 4 и 6). Мы отдыхали там в сентябре 2014 (пока были дошкольники), а потом в июле 2016. Нам понравилось оба раза, погода-море были теплые, дождей не было, цены по аренде доступные. Детям скучно не было совсем, всегда находились ровесники, с которыми они копались в песке на пляже, так что мы могли отдохнуть и пообщаться с соседями)) Русских детей много, всех возрастов (начиная от грудничков), так что они развлекали себя сами, на пляже, на детской площадке, в бассейнах (в большом есть водная горка, так что их оттуда не вытащишь))), есть настольный футбол, все бесплатно._x000D_ По продуктам, в пешей доступности есть сельский магазинчик. Если нужен супермаркет — то надо ехать в г. Пиццо или ТЦ Дуе Мари. Туда ходят маршрутки от ресепшена, но мы оба раза арендовали авто, т.к. ездили по побережью и на второе море на экскурсии. В целом, такой отдых предполагает вылазки в близлежащие города, чтобы взрослым не становилось скучно (детям-то было весело всегда))), так что аренда авто явно сделает отдых комфортнее. Но были семьи без авто, они кооперировались с соседями, чтобы вместе съездить в супермаркет, так что решение находилось._x000D_ Мы арендовали там через знакомых знакомых, наши друзья, которые отдыхали в Клаб Меде, познакомились с собственниками и дали мне их контакты._x000D_ Мы были в прошлом году в Clubmed Napitia, это курорт-отель в районе Калабрия, очень красивое место, в этом туда же хотим. Там есть детские клубы, где можно оставить ребенка, за ним там присматривают, играют, для разный возрастов свои группы и свои развлечения. Мы оставляли пару раз дочку в клубе, сами ходили на теннис и в зал. Мне нравится как они это придумали, очень удобно._x000D_ А почему про Сицилию ни слова? Мы отдыхали в прошлом году в октябре в первой половине в Монделло. Для любителей окунуться в настоящую сицилийскую жизнь на время отдыха- это самая настоящая находка. Жили мы в отеле типа бед энд брекфаст, в стоимость входил завтрак, велосипеды, можно было пользоваться кухней и барбекю. А теперь самое интересное, этот отель находится в частной вилле и его содержит семья. Он имеет свой бассейн, довольно большой, там есть сад, кресла и шезлонги. На море мы ездили на велосипедах, но можно и прогуляться пешком. Солнце круглый день, ни одного облачка, и температура приемлемые и на пляже уже не так много народу. Свежие морепродукты и рыба, цены намного дешевле, чем в Римини и других местах. Мы до сих пор довольны. В этом году поедем опять._x000D_ Дд, Татьяна! мы были в комплексе в 14м и 16м году (мой отзыв о комплексе см. выше). Пляж у комплекса частный, чистый, с бесплатными лежаками, зонтиками, душем, заход в море пологий, без каких-либо острых камней/коряг. Дети постоянно играют у кромки моря, носят воду, ищут ракушки, так что им более чем комфортно._x000D_ Не подписываться Все Ответы на мои комментарии Получать новые комментарии по электронной почте. Вы можете подписаться без комментирования._x000D_</t>
  </si>
  <si>
    <t xml:space="preserve"> Некоторые туристы стремятся отдохнуть с наименьшими денежными затратами, а кто-то берёт с собой ребёнка._x000D_ Мы постараемся выделить лучшие места для отдыха, разбив их по месяцам, найдём самые бюджетные курорты и выясним, где себя комфортно ощущают маленькие дети._x000D_ Курорты Тирренского моря. Речь идёт о благодатных тосканских землях, традиционно считающихся средневековым сердцем Италии._x000D_ Средиземноморские острова. Пальму первенства здесь удерживают Сицилия и Сардиния. Пляжей на островах хватает, они превосходно обустроены и рассчитаны на различные категории отдыхающих._x000D_ Лигурийские курорты. Лазурный берег плавно перетекает в цепочку фешенебельных пляжных курортов — Лигурию. Пляжи в этом регионе песчано-галечные и каменистые, всюду царит богемная атмосфера._x000D_ Популярность местных курортов непрестанно растёт, поскольку пляжных и фестивальных отдых прекрасно сочетается с обзором достопримечательностей._x000D_ В поисках чистейших пляжей Адриатики стоит обратить внимание на курорты Хорватии, которые славятся ещё и целебными источниками, и хлебосольной кухней._x000D_ Собираясь в вояж по Адриатическому побережью, не помешает узнать, где лучше остановиться в Черногории ссылка. Дабы обеспечить себе комфортный отдых._x000D_ В мае на курортах Италии ещё довольно прохладно, а местами возможна облачность. Поэтому, совершая столь раннее путешествие, внимательно отнеситесь к выбору места поселения._x000D_ Капри. Днём здесь около 20°С, ночью — 17, а вода прогревается до девятнадцати. Дневная температура держится на отметке 20°С, море прогревается до 22°С, а вот ночью здесь довольно прохладно около 9°С. выше). </t>
  </si>
  <si>
    <t xml:space="preserve">Деякі туристи прагнуть відпочити з найменшими грошовими витратами, а хтось бере з собою дитину. Ми постараємося виділити кращі місця для відпочинку, розбивши їх по місяцях, знайдемо самі бюджетні курорти і з'ясуємо, де себе комфортно відчувають маленькі діти. Курорти Тірренського моря. Мова йде про благодатних тосканських землях, що традиційно вважаються середньовічним серцем Італії. Середземноморські острови. Пальму першості тут утримують Сицилія і Сардинія. Пляжів на островах вистачає, вони чудово облаштовані і розраховані на різні категорії відпочиваючих. Лігурійські курорти. Лазурний берег плавно перетікає в ланцюжок фешенебельних пляжних курортів — Лігурію. Пляжі в цьому регіоні піщано-галькові і кам'янисті, всюди панує богемна атмосфера. Популярність місцевих курортів невпинно зростає, оскільки пляжних і фестивальних відпочинок чудово поєднується з оглядом визначних пам'яток. У пошуках найчистіших пляжів Адріатики варто звернути увагу на курорти Хорватії, які славляться ще й цілющими джерелами, і хлібосільну кухнею. Збираючись у вояж по Адріатичного узбережжя, не завадить дізнатися, де краще зупинитися у Чорногорії посилання. Щоб забезпечити собі комфортний відпочинок. У травні на курортах Італії ще досить прохолодно, а місцями можлива хмарність. Тому, здійснюючи настільки раннє подорож, уважно поставтеся до вибору місця поселення. Капрі. вище). </t>
  </si>
  <si>
    <t>[caption id="" align="aligncenter" width="350"]&lt;img src="http://thailandsea.net/wp-content/uploads/2017/09/Azovskoe-more.jpg" alt="" width="350" height="300" /&gt; Де краще відпочивати на море.[/caption]    Деякі туристи прагнуть відпочити з найменшими грошовими витратами, а хтось бере з собою дитину. Ми постараємося виділити кращі місця для відпочинку, розбивши їх по місяцях, знайдемо самі бюджетні курорти і з'ясуємо, де себе комфортно відчувають маленькі діти. Курорти Тірренського моря. Мова йде про благодатних тосканських землях, що традиційно вважаються середньовічним серцем Італії. Середземноморські острови. Пальму першості тут утримують Сицилія і Сардинія. Пляжів на островах вистачає, вони чудово облаштовані і розраховані на різні категорії відпочиваючих. Також ви можете знайти все необхідне на ресурсі &lt;a href="https://moris.dp.ua/ru/poezdki-na-more" title="пассажирские перевозки днепропетровск азовское море"&gt;пассажирские перевозки днепропетровск азовское море&lt;/a&gt;.\n    Лігурійські курорти. Лазурний берег плавно перетікає в ланцюжок фешенебельних пляжних курортів — Лігурію. Пляжі в цьому регіоні піщано-галькові і кам'янисті, всюди панує богемна атмосфера. Популярність місцевих курортів невпинно зростає, оскільки пляжних і фестивальних відпочинок чудово поєднується з оглядом визначних пам'яток. У пошуках найчистіших пляжів Адріатики варто звернути увагу на курорти Хорватії, які славляться ще й цілющими джерелами, і хлібосільну кухнею. Збираючись у вояж по Адріатичного узбережжя, не завадить дізнатися, де краще зупинитися у Чорногорії посилання. \n     Щоб забезпечити собі комфортний відпочинок. У травні на курортах Італії ще досить прохолодно, а місцями можлива хмарність. Тому, здійснюючи настільки раннє подорож, уважно поставтеся до вибору місця поселення. Капрі. Вдень тут близько 20°С, вночі — 17, а вода прогрівається до дев'ятнадцяти. Денна температура тримається на позначці 20°С, море прогрівається до + 22°С, а от вночі тут досить прохолодно близько 9°С. вище).</t>
  </si>
  <si>
    <t>http://valiza-tour.kiev.ua/de-krashhe-vidpochivati-na-more/</t>
  </si>
  <si>
    <t>http://www.turpravda.com/places/it/forte_del_marmi/museums/</t>
  </si>
  <si>
    <t>http://tourout.ru/place/fortedeimarmi.html</t>
  </si>
  <si>
    <t xml:space="preserve"> Вход на сайт Email  Введите email Пароль  Введите пароль Неправильный логин или пароль Пароль Забыли пароль? _x000D_
Или войдите через   _x000D_
Еще нет аккаунта? Регистрация × _x000D_
 _x000D_
Планируем _x000D_
Куда поехать_x000D_
Планы поездок_x000D_
Найти попутчика_x000D_
Визы_x000D_
Валюты_x000D_
Изучаем _x000D_
Места и страны_x000D_
Достопримечательности_x000D_
Отзывы_x000D_
Новости_x000D_
Общаемся _x000D_
Группы_x000D_
Вопросы_x000D_
Конкурсы_x000D_
Тур по сайту_x000D_
Фотоотчеты _x000D_
Ещё _x000D_
Туроператоры_x000D_
События_x000D_
Горнолыжные курорты_x000D_
Авиакомпании_x000D_
Аэропорты_x000D_
Турпрофи_x000D_
ВикторинаОтели_x000D_
Авиабилеты_x000D_
Готовые туры_x000D_
Войти _x000D_
 _x000D_
_x000D_
1 Что посмотреть (1) _x000D_
3 Архитектура-природа (1) _x000D_
2 Досуг и отдых (1) _x000D_
7 Отельная база (1) _x000D_
3 Безопасность-чистота (1) _x000D_
5 Цена-качество (1) _x000D_
Добавить отзыв   Все рейтинги Форте-деи-Марми_x000D_
_x000D_
_x000D_
1_x000D_
2_x000D_
3_x000D_
4_x000D_
5_x000D_
6_x000D_
7_x000D_
8_x000D_
9_x000D_
10_x000D_
 _x000D_
Что посмотреть  Много ли интересных достопримечательностей в этом месте? _x000D_
1_x000D_
2_x000D_
3_x000D_
4_x000D_
5_x000D_
6_x000D_
7_x000D_
8_x000D_
9_x000D_
10_x000D_
 _x000D_
Архитектура-природа  Оцените красоту архитектуры, садово-парковых ансамблей и красоту окружающей природы _x000D_
1_x000D_
2_x000D_
3_x000D_
4_x000D_
5_x000D_
6_x000D_
7_x000D_
8_x000D_
9_x000D_
10_x000D_
 _x000D_
Досуг и отдых  Торгово-развлекательные комплексы, театры, развлечения, концерты, дискотеки, множество ресторанов и баров и т.п. _x000D_
1_x000D_
2_x000D_
3_x000D_
4_x000D_
5_x000D_
6_x000D_
7_x000D_
8_x000D_
9_x000D_
10_x000D_
 _x000D_
Отельная база  Достаточное ли количество отелей и гостиниц и хорошо ли их качество? _x000D_
1_x000D_
2_x000D_
3_x000D_
4_x000D_
5_x000D_
6_x000D_
7_x000D_
8_x000D_
9_x000D_
10_x000D_
 _x000D_
Безопасность-чистота  Насколько чисто в этом месте? Можно ли выходить на темную улицу пьяной красивой девушке ночью одной? _x000D_
1_x000D_
2_x000D_
3_x000D_
4_x000D_
5_x000D_
6_x000D_
7_x000D_
8_x000D_
9_x000D_
10_x000D_
 _x000D_
Цена-качество  Степень удовлетворенности отдыхом и потраченными на него средствами в данном городе/месте. _x000D_
     _x000D_
_x000D_
Эксперты, гиды и путешественники отвечают на вопросы и дают советы. Спросите - ответим!_x000D_
_x000D_
_x000D_
_x000D_
_x000D_
_x000D_
Love_x000D_
Calabria_x000D_
LoveCalabria_x000D_
_x000D_
Антонина_x000D_
Баранник - Лицензированный гид по Флоренции, Пизе, Вольтерре_x000D_
Лицензированный экскурсовод по городам: Пиза, Вольтерра и скоро по Флоренции_x000D_
_x000D_
_x000D_
_x000D_
_x000D_
Отдых в Форте-деи-Марми: отзывы о Форте-деи-Марми_x000D_
Страны / Италия / Тоскана / Форте-деи-Марми _x000D_
Форте-деи-Марми _x000D_
Форте-деи-Марми Тоскана Италия _x000D_
43.96566965070761 10.172395706176758 _x000D_
4 1 10 1 _x000D_
Расскажи друзьям _x000D_
 _x000D_
 _x000D_
 _x000D_
Сообщить о неточности в описании  Оставить комментарий Транспорт в Форте-деи-Марми Я был тут_x000D_
_x000D_
Отели Форте-деи-Марми (1 гостиница Форте-деи-Марми)_x000D_
Бронирование отеля в Форте-деи-Марми онлайн с ценамиТуристы, посетившие Форте-деи-Марми Подробная карта Форте-деи-Марми _x000D_
Достопримечательности Форте-деи-Марми Отзывы о Форте-деи-Марми и отелях _x000D_
Прогноз погоды в Форте-деи-Марми Валюта и деньги - европейский евро. _x000D_
Аэропорты около Форте-деи-Марми Отчеты об отдыхе в Форте-деи-Марми _x000D_
_x000D_
Фото Тосканы от туристов (всего 1328 новых фотографий Тосканы)_x000D_
_x000D_
_x000D_
 _x000D_
Путешествия в Форте-деи-Марми Все | Оставить свой отчёт_x000D_
Неизведанная ТосканаЧто представляется туристу при сложении звуков в красивое слово «Тоскана»? Зелёные холмы с кипарисовыми аллеями, каменные усадьбы среди оливковых рощ и виноградников, старинные городки вроде Сан Джиминьяно и Лукки, а может и сама красавица Флоренция, гордо восседающая под куполом Брунеллески. Это – то..._x000D_
Снова в Италию самостоятельно.Флоренция и Рим.17 октября 2015Поскольку с летним отдыхом у моря в этом году не получилось, решили ещё раз посетить осенью Италию, а именно Флоренцию самостоятельно. Отели снова бронировали на "букинге", билеты на самолёт на сайте "Аэрофлота". Перелёт в Рим, далее на "Леонардо экспресс" на вокзал Термини в Риме. У нас уже были билеты..._x000D_
Италия раннехристианская30 мая 2006Тур был паломническим-22мая в Бари на День Св.Николая.От Бреста на автобусе через Польшу,затем Берлин,через австрийские Альпы в Падую,далее-Венеция,Лидо,Салерно,Амальфи,Бари,Помпеи,Рим и Флоренция.На обратном пути через Страсбург(очень понравился!),Дрезден._x000D_
Большое итальянское путешествие, часть 2. Тоскана и Чивита ди Баньореджио31 октября 2013Впервые тосканские пейзажи мы увидели из окна автомобиля на автобане. Казалось бы, чего можно там увидеть? Но у меня всю дорогу в голове звучали вопросы. Почему Господь сделал эту страну ВСЮ такой прекрасной? Почему тут даже на автобанах от увиденных пейзажей замирает сердце? Какие же люди должны здесь..._x000D_
Агритуризм- Замки на просторах полейАгритуризмо (agriturismo). Этот новый для российских туристов термин часто упоминается в наших гастрономических программах в качестве места проживания или остановки на экскурсию. Агритуризмо - очень популярный в Италии вид размещения туристов в сельской местности для более близкого знакомства с природным..._x000D_
Рассказы и отзывы об отелях Форте-деи-Марми 3*, 4 и 5 звезд _x000D_
Вопросы экспертам и советы Все вопросы  Спросить _x000D_
Есть ли в Форте-дей-Марми бесплатные пляжи Есть ли в Форте-дей-Марми бесплатные пляжи_x000D_
новый год с 26.12 по 10.01 собираемся с мужем на термальные источники в Кьянчиано терме. Оказываются ли в период_x000D_
Как заказать индивидуальный трансфер из аэропорта Порту в Порто-Верде Как заказать индивидуальный трансфер из аэропорта Порту в Порто-Верде_x000D_
Железная дорога в Тоскане в каком населенном пункте на побережье Тосканы (Италия)нужно остановиться, чтобы путешествовать на_x000D_
италия Террения Хотим в августе поехать в Италию. наши критерии: море чистое и заход не глубокий. Пляж чисты и песок_x000D_
Рекомендуем посмотреть_x000D_
Достопримечательности. Самые интересные местаНа карте Форте-деи-Марми_x000D_
Площадь Четырёх Углов_x000D_
Собор Сан-Джиминьяно_x000D_
Музей Сальваторе Феррагамо_x000D_
Пизанская площадь Кавальери_x000D_
Площадь Святейшего Благовещения_x000D_
Отели в Форте-деи-Марми_x000D_
Acapulco_x000D_
Люди, побывавшие в Форте-деи-Марми Поиск человека_x000D_
 Жанночка Александровна Елли _x000D_
Билеты и поиск тура в Форте-деи-Марми_x000D_
_x000D_
_x000D_
_x000D_
_x000D_
_x000D_
_x000D_
_x000D_
Купить авиа билеты на самoлёт в Форте-деи-Марми: Форте дель Марми, Форте де Марми, Форте дей Марми, Форте деи Марми _x000D_
Отзывы о Форте-деи-Марми Читать отзывы об отдыхе в Форте-деи-Марми_x000D_
Отзыв Начните изучать Флоренцию и вам откроется не только эпоха Возрождения, но и флорентийское чувство юмора... 4 января 2018_x000D_
Отзыв к ТосканаТоскана привлекает множество туристов своими потрясающими пейзажами - сосновые леса Мареммы, золотистые стога сена, кипариссы как бархатные свечи, гроздья винограда. Но особенно итальянская провинция Тоскана знаменита богатейшим культурным наследием. 20 июля 2014_x000D_
Отзыв Как-то про Флоренцию без какого-либо текста или внятных комментариев к фотографиям - безлико и неинтересно. Вы уж извините... 28 апреля 2014_x000D_
Отзыв &gt; Памятники хороши, Тоскана прекрасна, Чивита Ди..... великолепна. Отлично! А что до Сиены и Сан-Джиминьяно не скатались? Или времени было мало? Да, времени маловато было, всего три дня. Пиза в этой части маршрута явно была лишней, лучше бы Сан-Джиминьяно или Лука. В Тоскане обязательно нужно пожить подольше. Посмотреть все известные города, чтоб муки выбора не одолевали! 3 декабря 2013_x000D_
Отзыв Памятники хороши, Тоскана прекрасна, Чивита Ди..... великолепна. Отлично! А что до Сиены и Сан-Джиминьяно не скатались? Или времени было мало? 3 декабря 2013_x000D_
Отзыв к ФлоренцияФлоренция промелькнула перед глазами обзорной экскурсией. После которой сразу-же поехали в Сиену. Вернулись вечером, и на ресэпшн нас ждало письмо, что утром уезж</t>
  </si>
  <si>
    <t>https://www.otpusk.com/ref/italy/forte_del_marmi/</t>
  </si>
  <si>
    <t xml:space="preserve">  _x000D_
Более 2 млн туров и экскурсий по 101 стране мира от 34 туроператоров _x000D_
 Вход _x000D_
 user _x000D_
Главная / туры_x000D_
Экскурсионные туры_x000D_
Страны мира_x000D_
Новогодние туры_x000D_
Новости_x000D_
Вход_x000D_
Форма поиска_x000D_
 _x000D_
Туры_x000D_
Экскурсионные_x000D_
туры_x000D_
Страны_x000D_
мира_x000D_
Туры на майские_x000D_
Другие разделы _x000D_
 _x000D_
Форум Турфирмы Украины Новости Статьи _x000D_
На главную / Страны мира / Италия / Форте-дей-Марми _x000D_
Путеводитель по Форте-дей-Марми Путівник по Форте-дей-Мармі_x000D_
Отдых в Форте-дей-Марми_x000D_
Путеводитель по Форте-дей-Марми_x000D_
Отели Форте-дей-Марми _x000D_
Отзывы туристов на Турправде _x000D_
Отдых в Италии Відпочинок в Італії _x000D_
Туры в Бормио _x000D_
Туры в Валь Ди Фасса _x000D_
50 934 грн Туры в Венецию _x000D_
Туры в Кортина д'Ампеццо _x000D_
Туры в Курмайор _x000D_
Туры в Ливиньо _x000D_
136 179 грн Туры в Лидо Ди Езоло _x000D_
Туры в Мадонна ди Кампильо _x000D_
21 769 грн Туры в Милан _x000D_
24 392 грн Туры в Сицилию _x000D_
22 588 грн Туры в Рим _x000D_
Туры в Санта Катерина _x000D_
65 113 грн Туры в Флоренцию _x000D_
Туры в Червинию _x000D_
Все курорты _x000D_
Новости из Италии_x000D_
Комплекс музеев Ватикана по пятницам можно посетить вечером _x000D_
Готовьте легкие вещи: на Италию надвигается антициклон _x000D_
Во Флоренции стартует традиционный фестиваль мороженого _x000D_
В Венеции могут ввести налог для туристов-однодневщиков _x000D_
В Милане можно собирать фрукты прямо с уличных деревьев _x000D_
В Италии предлагают пиццу с марихуаной _x000D_
Все новости _x000D_
_x000D_
Отзывы об отелях Форте-дей-Марми _x000D_
Оцените отель _x000D_
Общие сведения о Форте-дей-Марми _x000D_
Все курорты Италии _x000D_
Информация и статьи о Италии _x000D_
Популярные места отдыха_x000D_
103 716 грн Аруба _x000D_
19 566 грн Испания _x000D_
18 543 грн Италия _x000D_
50 057 грн Индонезия _x000D_
33 792 грн Индия _x000D_
14 364 грн Египет _x000D_
49 143 грн Доминикана _x000D_
15 661 грн Греция _x000D_
13 515 грн Грузия _x000D_
46 469 грн Андорра _x000D_
45 092 грн Вьетнам _x000D_
27 914 грн Великобритания _x000D_
Туры_x000D_
8 448 грн Турция _x000D_
14 364 грн Египет _x000D_
5 778 грн Болгария _x000D_
15 661 грн Греция _x000D_
16 790 грн ОАЭ _x000D_
12 976 грн Кипр _x000D_
19 566 грн Испания _x000D_
1 500 грн Экскурсии в Австрию _x000D_
1 500 грн Экскурсии в Чехию _x000D_
1 337 грн Экскурсии в Венгрию _x000D_
1 337 грн Экскурсии в Польшу _x000D_
Разделы сайта_x000D_
Автобусные туры_x000D_
Новости_x000D_
Страны мира_x000D_
Турфирмы_x000D_
Статьи_x000D_
_x000D_
Услуги_x000D_
Реклама в поиске_x000D_
Модули для сайтов_x000D_
Баннеры и PR_x000D_
Туроператорам_x000D_
Экспорт информации_x000D_
_x000D_
Другое_x000D_
Помощь_x000D_
О компании_x000D_
Правовая информация_x000D_
Отзывы туристов_x000D_
_x000D_
 _x000D_
Отпуск.com ищет туры среди предложений 34 туроператоров Украины, по 101 направлениям туризма. Мониторинг цен осуществляется ежесекундно — вы узнаете про горящие путевки и горящие туры первыми! _x000D_
Отпуск.com не является продавцом туров и не взимает комиссию за пользование предоставляемыми услугами. _x000D_
Отпуск.com — это ваш онлайн-гид по миру туризма. Наш портал не только поможет Вам найти интересующий Вас тур, но и предложит горящие путевки, а также автобусные туры оперативнее других источников. _x000D_
Сайт_x000D_
разработан</t>
  </si>
  <si>
    <t>http://trip2italy.ru/goroda/toscana/forte-dej-marmi-gorod-zolotyh-plyazhej/</t>
  </si>
  <si>
    <t>Trip2Italy_x000D_
Главная_x000D_
Города и регионы_x000D_
Милан_x000D_
Рим_x000D_
Кухня_x000D_
Карта сайта_x000D_
Форте дей Марми — город золотых пляжей_x000D_
HomeФорте дей Марми — город золотых пляжей _x000D_
 _x000D_
02.03.2017_x000D_
Контент Менеджер_x000D_
Тоскана_x000D_
No Comments_x000D_
Форте дей Марми (Forte dei Marmi) — приморский итальянский городок, утопающий в буйной зелени, любим VIP-персонами, политиками, актерами, звездами спорта и состоятельными туристами из России. _x000D_
Форте дей Марми является частью исторического побережья Версилии и соседствует с муниципалитетами Серавецца, Стаццема и Пьетрасанта._x000D_
Форте дей Марми является коммуной и главным городом провинции Лукка в Италии. При необходимости, Форте дей Марми на карте Италии, можно найти на Северо-Западе страны, на самом побережье Тирренского моря, между Ливорно и Ла Специя._x000D_
Лукка, в свою очередь, входит в состав прекраснейшего региона Италии — Тосканы._x000D_
_x000D_
Расположение Форте дей Марми на карте Италии_x000D_
Содержание статьи_x000D_
1 Немного истории_x000D_
2 Что посмотреть_x000D_
3 Праздники и события_x000D_
4 Где остановиться_x000D_
5 Местная кухня и рестораны_x000D_
6 Климат_x000D_
7 Что еще_x000D_
8 Как добраться_x000D_
9 Заключение_x000D_
Немного истории_x000D_
Упоминания о первых поселениях в Форте дель Марми, датируются средними веками._x000D_
В XI веке, когда область принадлежала Республике Лукка, первые дома состояли из сельских хижин, используемых для жилья шахтеров. Да, да, первой в области, на самом деле, была не туристическая индустрия, а добыча мрамора. Особую историческую ценность имела «мраморная дорога», которая вела из каменоломен к морю, была вымощена огромными блоками. _x000D_
Это первое поселение называлось именем Святого Эльма (Sant’Elmo). Было основано великим князем Пьетро Леопольдо. _x000D_
Вокруг Sant’Elmo вскоре зародился небольшой, укрепленный поселок рыбаков и моряков. Город стал более пригодными для жизни, безопасным. _x000D_
Вскоре его мелиорировали, из-за чего зародилось и сельское хозяйство._x000D_
В конце XVIII века город уже имел двойную функцию: таможенную и оборонную._x000D_
В XIX веке промышленность бурно развивалась, а с ней и морской порт Форте дей Марми. Туристический бизнес так же начал оживать, тому посодействовало строительство железной дороги вглубь страны. Только в 800-х годах 19 столетия, тосканские дворяне открыли Форте-дей-Марми, как туристический курорт. Именно это способствовало рождению первых морских курортов, которые на протяжении многих лет стали основным источником городского дохода._x000D_
В 1914 г. образовалось муниципальное образование Форте дей Марми. После Первой мировой войны, Форте дей Марми стал действительным фаворитом среди дворян и художников._x000D_
Что посмотреть_x000D_
Помимо променада по красивейшей набережной и ухоженным улочкам города, есть куда сходить целенаправленно:_x000D_
Конечно же — Форт, который дает городу свое название. Как оказавшись в Форте дей Марми не увидеть своими глазами крепость XVIII века? Внутри — музей сатиры;_x000D_
_x000D_
_x000D_
Форт в Форте дей Марми — это крепость XVIII века_x000D_
Музей сатиры и карикатуры Форте дей Марми. Очень специфический музей, один из крупнейших в мире по этой тематике. В экспозиции много сатирических журналов 1800-х — 1900-х годов, видеотека и мультимедийный архив. Собраны для изучения материалы, касающиеся истории сатиры и карикатуры мира. Расположен на Piazza Garibaldi, 1. Часы работы с 15.00 до 18.00. Вход бесплатный. Сайт: http://www.museosatira.it/ _x000D_
Пьяцца Гарибальди, которая раскинулась рядом с крепостью полна магазинами и ресторанами. В каждое второе воскресенье месяца, площадь перевоплощается в рынок антиквариата;_x000D_
Дом-музей итальянского художника Уго Гуиди (Ugo Guidi)._x000D_
_x000D_
Дом-музей в Форте дей Марми хранит большую часть скульптур, картин, периодически проводятся интересные выставки. _x000D_
Расположен на Via Matteo Civitali 33. Сайт: http://www.ugoguidi.it/ _x000D_
Мол Форте дей Марми на Piazza Navari. Этот старый пирс, который простирается в море на 300 метров. Был когда-то использован для того, чтобы грузить мраморные блоки, которые отсюда отправляли в порты и пункты назначения по всему миру. На сегодняшний день, мол является интересным и привлекательным местом для туристов; _x000D_
_x000D_
Мол Форте дей Марми — популярное у туристов место_x000D_
По побережью Форте дей Марми разбросаны прекрасные благородные виллы. Выбор очень велик: Villa Антуанетта, Дом Манн — Боргезе, Вилла Бертелли или Вилла Аньелл._x000D_
Праздники и события_x000D_
В таком, любимом туристами городе, как Форте дей Марми, еженедельно бывают какие-либо развлекательные, познавательные события или фестивали. _x000D_
Это и привычные жителям Италии, гастрономические праздники, которые проводят относительно сезона. _x000D_
В Форте дей Марми бывают такие: _x000D_
«Шоколадные моменты» (Choco Momenti). Лучшие шоколатье Италии соберутся в Форте дей Марми в апреле;_x000D_
В августе бывает традиционный праздник еды на пляже — «Стол на пляже» (A TAVOLA SULLA SPIAGGIA). 12 претендентов будут готовить блюдо-победитель;_x000D_
_x000D_
_x000D_
Праздник еды «Стол на пляже» проходит в августе_x000D_
Так же обычны для города праздники вина, сыров, рыбный фестиваль._x000D_
Культурные события:_x000D_
В Форте дей Марми специально для детей проводится карнавал Fortebambino. Бывает в одно из воскресений февраля. От площади Маркони шествие проходит по улицам города._x000D_
_x000D_
В сосновом лесу Пиццо Giannin, дети разных возрастов развлекаются традиционными играми прошлого (перетягивание каната, прыжки-гонки в мешках и т.д.);_x000D_
В марте Форте дей Марми ожидает Международный фестиваль фейерверков. Участники со всей Европы устраивают поистине грандиозное шоу;_x000D_
Во второй половине августа в Torre del Lago проводится Международный фестиваль классической музыки._x000D_
Где остановиться_x000D_
В силу того, что Форте дей Марми облюбован людьми состоятельными, отели и апартаменты в городе весьма недешевы. Часто в Форте дей Марми предпочитают аренду виллы на компанию, нежели остановку в отеле такого же класса. _x000D_
Лучшие отели Форте дей Марми, согласно рейтингу туристов:_x000D_
Роскошный Гранд отель Империале Форте дей Марми (Grand Hotel Imperiale) 5*, на Via Mazzini, 20, утопающий в зелени сосен и пальм, выходящий прямо к морскому берегу. Есть СПА и все, что только может пожелать отдыхающий в отеле турист. Цена номера на двоих от 21000 руб./сутки; _x000D_
Подробнее об отеле вы узнает из видео:_x000D_
Hotel Pigalle 3*, расположен на Ponchielli 27, недалеко от пляжей Форте дей Марми._x000D_
_x000D_
Зеленый район, ресторан в отеле и по утрам прекрасный завтрак. _x000D_
Цена за номер от 5800 руб./сутки;_x000D_
Отель Goya 4*, расположен в центре Форте дей Марми, в районе пляжа Баньо Парадисо-аль-Маре, на Via Carducci 69. Вид на море из номеров, терраса, сад и в нем — ресторан. Цена за номер в сутки от 8000 рублей;_x000D_
Совсем рядом с морем расположен комфортный отель Киртон (Hotel Kyrton)3*, на Via Luigi Raffaelli 16. Бассейн, детская площадка и прокат велосипедов. Цена от 5500 руб./сутки._x000D_
_x000D_
Если арендовать виллу, тогда можно обратить внимание на :_x000D_
Villa Agnelli, расположена на Via Giovanni Agnelli 88. Дом с 4-мя спальнями, садом, кухней. Рассчитана на максимум 7 человек за 47500 руб./сутки;_x000D_
Villa Anastasia, на Via Gorizia 37 в Форте-деи-Марми. Сад, спальные места на 7 человек. Цена за сутки 132800 рублей._x000D_
_x000D_
Аренда виллы — отличный вариан</t>
  </si>
  <si>
    <t xml:space="preserve"> Форте дей Марми является частью исторического побережья Версилии и соседствует с муниципалитетами Серавецца, Стаццема и Пьетрасанта._x000D_ Форте дей Марми является коммуной и главным городом провинции Лукка в Италии. При необходимости, Форте дей Марми на карте Италии, можно найти на Северо-Западе страны, на самом побережье Тирренского моря, между Ливорно и Ла Специя._x000D_ В XIX веке промышленность бурно развивалась, а с ней и морской порт Форте дей Марми. Туристический бизнес так же начал оживать, тому посодействовало строительство железной дороги вглубь страны. Только в 800-х годах 19 столетия, тосканские дворяне открыли Форте-дей-Марми, как туристический курорт. Именно это способствовало рождению первых морских курортов, которые на протяжении многих лет стали основным источником городского дохода._x000D_ В 1914 г. образовалось муниципальное образование Форте дей Марми. После Первой мировой войны, Форте дей Марми стал действительным фаворитом среди дворян и художников._x000D_ По побережью Форте дей Марми разбросаны прекрасные благородные виллы. Выбор очень велик: Villa Антуанетта, Дом Манн — Боргезе, Вилла Бертелли или Вилла Аньелл._x000D_ В Форте дей Марми специально для детей проводится карнавал Fortebambino. Бывает в одно из воскресений февраля. От площади Маркони шествие проходит по улицам города._x000D_ Совсем рядом с морем расположен комфортный отель Киртон (Hotel Kyrton)3*, на Via Luigi Raffaelli 16. Бассейн, детская площадка и прокат велосипедов. Цена от 5500 руб./сутки._x000D_ Особенностью кухни Лукки, ну и соответственно, Форте дей Марми, является разнообразие ландшафта, который меняется от побережья до горного хребта. Уникальная среда, в которой смешивается гастрономическое разнообразие блюд суши и моря, рыбы и мяса._x000D_ Десерты: Бефанини (befanini), приготовленные в специальных формах, в праздник Богоявления, scarpaccia (несладкий пирог с овощами) и рисовые лепешки со сливками или шоколадом._x000D_ Самые теплые/жаркие температуры воздуха в период с июня по сентябрь. В июне — августе средняя температура 28-32С, вода очень комфортна для купания._x000D_ Температуры самых холодных месяцев — января и декабря ниже 0С не опускаются, средняя температура + 8-10С. Дожди идут не часто. Лучшее время для пляжного сезона — с июня по сентябрь._x000D_ Ознакомившись с отзывами на отдых в Форте дей Марми, можно понять, что местные пляжи — просто неповторимы. Почти везде мелкий песок золотого цвета. Пляж протяженностью примерно в 150 метров._x000D_ Автомобиль. Из Пизы по автостраде A12/E80, в западном направлении до указателя Genova/Viareggio. Повернуть налево и уже добраться до Форте дей Марми. Ехать около часа._x000D_ Поезд. В Форте дей Марми центральная ж/д станция — Forte dei Marmi-Seravezza-Querceta в 600м от центра города._x000D_</t>
  </si>
  <si>
    <t xml:space="preserve"> Форте дей Марми является частью исторического побережья Версилии и соседствует с муниципалитетами Серавецца, Стаццема и Пьетрасанта._x000D_ Форте дей Марми является коммуной и главным городом провинции Лукка в Италии. При необходимости, Форте дей Марми на карте Италии, можно найти на Северо-Западе страны, на самом побережье Тирренского моря, между Ливорно и Ла Специя._x000D_ В XIX веке промышленность бурно развивалась, а с ней и морской порт Форте дей Марми. Туристический бизнес так же начал оживать, тому посодействовало строительство железной дороги вглубь страны. Только в 800-х годах 19 столетия, тосканские дворяне открыли Форте-дей-Марми, как туристический курорт. Именно это способствовало рождению первых морских курортов, которые на протяжении многих лет стали основным источником городского дохода._x000D_ В 1914 г. образовалось муниципальное образование Форте дей Марми. После Первой мировой войны, Форте дей Марми стал действительным фаворитом среди дворян и художников._x000D_ По побережью Форте дей Марми разбросаны прекрасные благородные виллы. Бывает в одно из воскресений февраля. От площади Маркони шествие проходит по улицам города._x000D_ Совсем рядом с морем расположен комфортный отель Киртон (Hotel Kyrton)3*, на Via Luigi Raffaelli 16. Бассейн, детская площадка и прокат велосипедов. Цена от 5500 руб./сутки._x000D_ Особенностью кухни Лукки, ну и соответственно, Форте дей Марми, является разнообразие ландшафта, который меняется от побережья до горного хребта. Дожди идут не часто. Почти везде мелкий песок золотого цвета. Пляж протяженностью примерно в 150 метров._x000D_ Автомобиль. Ехать около часа._x000D_ Поезд. </t>
  </si>
  <si>
    <t xml:space="preserve">Форте дей Мармі є частиною історичного узбережжя Версилов і сусідить з муніципалітетами Серавецца, Стаццема і Пьєтрасанта. Форте дей Мармі є комуною і головним містом провінції Лукка в Італії. При необхідності, Форте дей Мармі на карті Італії, можна знайти на Північно-Заході країни, на самому узбережжі Тірренського моря, між Ліворно і Ла Спеція. В XIX столітті промисловість бурхливо розвивалася, а з нею і морський порт Форте дей Мармі. Туристичний бізнес так само почав оживати, тому сприяло будівництво залізниці вглиб країни. Тільки в 800-х роках 19 століття, тосканські дворяни відкрили Форте-дей-Мармі, як туристичний курорт. Саме це сприяло народженню перших морських курортів, які протягом багатьох років стали основним джерелом міського доходу. У 1914 р. утворилося муніципальне освіту Форте дей Мармі. Після Першої світової війни, Форте дей Мармі став дійсним фаворитом серед дворян і художників. По узбережжю Форте дей Мармі розкидані прекрасні благородні вілли. Буває в одну з неділь лютого. Від площі Марконі хода проходить по вулицях міста. Зовсім поряд з морем розташований комфортний готель Киртон (Hotel Kyrton)3*, на Via Luigi Raffaelli 16. Басейн, дитячий майданчик, прокат велосипедів. Ціна від 5500 руб./добу. Особливістю кухні Лукки, ну і відповідно, Форте дей Мармі, є різноманітність ландшафту, який змінюється від узбережжя до гірського хребта. Поїзд. </t>
  </si>
  <si>
    <t>Основні визначні пам'ятки Форте Дей Мармі.</t>
  </si>
  <si>
    <t>[caption id="" align="aligncenter" width="350"]&lt;img src="https://saletur.ru/galery/tfoto_map/big/816.jpg" alt="" width="350" height="300" /&gt; Основні визначні пам'ятки Форте Дей Мармі.[/caption]    Форте дей Мармі є частиною історичного узбережжя Версилов і сусідить з муніципалітетами Серавецца, Стаццема і Пьєтрасанта. Форте дей Мармі є комуною і головним містом провінції Лукка в Італії. При необхідності, Форте дей Мармі на карті Італії, можна знайти на Північно-Заході країни, на самому узбережжі Тірренського моря, між Ліворно і Ла Спеція. В XIX столітті промисловість бурхливо розвивалася, а з нею і морський порт Форте дей Мармі. Туристичний бізнес так само почав оживати, тому сприяло будівництво залізниці вглиб країни. Також ви можете знайти все необхідне на ресурсі &lt;a href="http://forte-dei-marmi.org/" title="путеводитель по форте дей марми"&gt;путеводитель по форте дей марми&lt;/a&gt;.\n    Тільки в 800-х роках 19 століття, тосканські дворяни відкрили Форте-дей-Мармі, як туристичний курорт. Саме це сприяло народженню перших морських курортів, які протягом багатьох років стали основним джерелом міського доходу. У 1914 р. утворилося муніципальне освіту Форте дей Мармі. Після Першої світової війни, Форте дей Мармі став дійсним фаворитом серед дворян і художників. По узбережжю Форте дей Мармі розкидані прекрасні благородні вілли. Буває в одну з неділь лютого. Від площі Марконі хода проходить по вулицях міста. \n     Зовсім поряд з морем розташований комфортний готель Киртон (Hotel Kyrton)3*, на Via Luigi Raffaelli 16. Басейн, дитячий майданчик, прокат велосипедів. Ціна від 5500 руб./добу. Особливістю кухні Лукки, ну і відповідно, Форте дей Мармі, є різноманітність ландшафту, який змінюється від узбережжя до гірського хребта. Дощі йдуть не часто. Майже скрізь дрібний пісок золотого кольору. Пляж протяжністю приблизно в 150 метрів. Автомобіль. Їхати близько години. Поїзд.</t>
  </si>
  <si>
    <t>http://e-putivka.com.ua/osnovni-viznachni-pam-yatki-forte-dej-marmi/</t>
  </si>
  <si>
    <t>https://kvent.kz/eventopedia/svadby/svadby.html</t>
  </si>
  <si>
    <t>https://www.gq.ru/lifestyle/kak-pravilno-organizovat-svadbu</t>
  </si>
  <si>
    <t>_x000D_
КАТАЛОГ ПОСТАВЩИКОВ_x000D_
ИвентопедиЯ _x000D_
Свадьба_x000D_
День Рождения (юбилей)_x000D_
Детский праздник_x000D_
Корпоратив_x000D_
Конференция_x000D_
Ритуальные услуги_x000D_
БЛОГ _x000D_
FAQ, инструкции, наши новости_x000D_
Инсайты от экспертов своего дела_x000D_
Полезные советы_x000D_
Идеи для мероприятия_x000D_
Новости ивент индустрии_x000D_
Наши конкурсы и мероприятия ивент-индустрии_x000D_
О НАС_x000D_
Вход_x000D_
Регистрация_x000D_
Организовать мероприятие_x000D_
Ивентопедия_x000D_
Главная_x000D_
Ивентопедия_x000D_
Свадьба_x000D_
Свадьба_x000D_
Статьи по теме_x000D_
Статьипо теме:_x000D_
Свадьба_x000D_
Как сделать свадьбу дешевле, советы_x000D_
10 советов по организации свадьбы_x000D_
Свадебный чек-лист_x000D_
Казахские свадебные традиции_x000D_
Башкирские свадебные традиции_x000D_
Корейские свадебные традиции_x000D_
Турецкие свадебные традиции_x000D_
Узбекские свадебные традиции_x000D_
Уйгурские свадебные традиции_x000D_
Азербайджанские свадебные традиции_x000D_
Афганские свадебные традиции_x000D_
Белорусские свадебные традиции_x000D_
Польские свадебные традиции_x000D_
Таджикские свадебные традиции_x000D_
Татарские свадебные традиции_x000D_
Чеченские свадебные традиции_x000D_
Русские свадебные традиции_x000D_
Немецкие свадебные традиции_x000D_
Украинские свадебные традиции_x000D_
Китайские свадебные традиции_x000D_
Туркменские свадебные традиции_x000D_
Свадьба в произведениях музея Кастеева_x000D_
История происхождения некоторых традиций_x000D_
Свадьба_x000D_
3437_x000D_
Мне нравится _x000D_
Поделиться _x000D_
_x000D_
_x000D_
_x000D_
_x000D_
Вы хотите организовать свадьбу?_x000D_
Поздравляем с этим решением!  С помощью Kvent.kz Вы можете организовать свадьбу, о которой Ваши гости будут вспоминать еще долгие годы и благодарить за хорошо проведенное время._x000D_
В первую очередь, Вам понадобится Свадебный чек-лист (план организации).  Список дел, которые нужно выполнить, чтобы свадьба прошла на ура._x000D_
Также, советуем прочитать 10 советов по организации свадьбы от экспертов свадебной индустрии._x000D_
Свадьба связана с большими расходами, поэтому полезно узнать, как можно сэкономить на банкете._x000D_
И вот, Вы знаете, что Вам нужно сделать.  Пора воспользоваться Каталогом поставщиков Kvent.kz, с фильтром Свадьбы._x000D_
Ниже статьи о том, как провести свадьбу по всем обычаям и традициям и интересные статьи из Блога.  Также, дополнительная информация для вдохновения и расширения кругозора._x000D_
Если не нашли в Ивентопедии ответов на Ваши вопросы или есть предложения/критика, пишите на writer@kvent.kz.  Только с Вашим участием, мы сможем сделать ивент-портал лучше._x000D_
_x000D_
_x000D_
_x000D_
Также, найдите идеальный Банкетный зал в Каталоге поставщиков ивент-портала Kvent.kz_x000D_
_x000D_
_x000D_
_x000D_
Свадьбы в разных культурах_x000D_
С бракосочетаниям связано много традиций и суеверий. Предлагаем познакомиться с их истоками._x000D_
Казахстан - многонациональная страна. Ознакомьтесь как проводят свадьбу различные народы:_x000D_
Казахские свадебные традиции_x000D_
Башкирские свадебные традиции_x000D_
Корейские свадебные традиции_x000D_
Турецкие свадебные традиции_x000D_
Узбекские свадебные традици_x000D_
Уйгурские свадебные традиции_x000D_
Азербайджанские свадебные традиции_x000D_
Афганские свадебные традиции_x000D_
Белорусские свадебные традиции_x000D_
Польские свадебные традиции_x000D_
Таджикские свадебные традиции_x000D_
Татарские свадебные традиции_x000D_
Чеченские свадебные традиции_x000D_
Русские свадебные традиции_x000D_
Немецкие свадебные традиции_x000D_
Украинскте свадебные традиции_x000D_
Китайские свадебные традиции_x000D_
Туркменские свадебные традиции_x000D_
Изображение свадьбы в искусстве_x000D_
Свадьба в произведениях Государственного музея искусств Казахстана имени А. Кастеева_x000D_
Интересное в Блоге_x000D_
Свадебные букеты - как выбрать свой идеальный букет_x000D_
_x000D_
Свадьба без гостей_x000D_
Как перестать опаздывать_x000D_
Диеты или правильное питание - как похудеть правильно_x000D_
Делай меньше. Как избавиться от желания все успеть_x000D_
Танцы на свадьбе от друзей в подарок молодоженам_x000D_
_x000D_
Главные свадебные тенденции на 2017 год_x000D_
Главные свадебные тенденции на 2017 год. Часть 2: летнее настроение_x000D_
_x000D_
Top-7 идей для Love-story_x000D_
20 самых красивых пригласительных на свадьбу: идеи для 2016 года_x000D_
 _x000D_
Что такое свадьба?_x000D_
Свадьба - это новый, незабываемый этап в жизни молодых. В этот особенный день жених и невеста в центре внимания. Такой знаменательный день, как свадьба, приносит счастья на всю жизнь._x000D_
Само слово “свадьба” ассоциируется с чем-то светлым, веселым и теплым. Именно, начиная с этого момента, в жизнь новой семьи приходит счастье, веселье и уют и так будет продолжаться всю жизнь. В этот праздник гости делятся улыбками и желают счастья молодоженам. Проводят смешные конкурсы, игры, все танцуют и веселятся._x000D_
Такой день, как свадьба должен быть у каждого в жизни! Такое событие не только волнительное для невесты, которая оденет красивое и пышное платье, но также немало важна и для жениха. Он услышит свое долгожданное “да” от своей любимой, которая будет с ним до конца жизни. _x000D_
В заключении, можно сказать: женитесь и выходите замуж, и живите долго и счастливо со своей второй половинкой!_x000D_
Оставить комментарий _x000D_
Комментарии:_x000D_
Станьте первым кто оставил комментарий к этому материалу._x000D_
2018 © Все права защищены_x000D_
Разработка сайта - _x000D_
_x000D_
_x000D_
_x000D_
Услуги_x000D_
Event агентства_x000D_
Программа (ведущие, музыканты, танцоры..)_x000D_
Банкетный зал_x000D_
Конференц-залы_x000D_
Тимбилдинг (team building) _x000D_
Торжественные наряды_x000D_
Оформление_x000D_
Тойбастар_x000D_
Подарки_x000D_
Кондитерские изделия_x000D_
Фото/видео услуги_x000D_
Кортеж_x000D_
Кейтеринг (Catering)_x000D_
Салоны красоты_x000D_
Типографии (пригласительные, пресс уоллы..)_x000D_
Рестораны_x000D_
Отели_x000D_
Турагенства_x000D_
Мероприятия_x000D_
Свадьба_x000D_
Корпоратив_x000D_
День рождения и юбилей_x000D_
Детский праздник_x000D_
Конференция_x000D_
Ритуальные услуги_x000D_
Инфо-центр_x000D_
Ивентопедия_x000D_
Блог_x000D_
Сервис_x000D_
О нас_x000D_
Контакты_x000D_
Авторизация_x000D_
_x000D_
E-mail_x000D_
_x000D_
_x000D_
ПарольЗабыли пароль ?_x000D_
Запомнить меня_x000D_
ВойтиЗарегистрироваться_x000D_
Войти через соцсети_x000D_
Восстановить пароль_x000D_
_x000D_
Для восстановления пароля напишите e-mail, который был указан при регистрации. На этот адрес вам будет отправлено письмо с новым паролем для авторизации._x000D_
E-mail_x000D_
_x000D_
Отправить_x000D_
Регистрация_x000D_
Выберите тип пользователя_x000D_
Поставщик(размещение)_x000D_
Заказчик(поиск информации)_x000D_
_x000D_
Название организации *_x000D_
_x000D_
Город_x000D_
_x000D_
Адрес_x000D_
_x000D_
Должность *_x000D_
_x000D_
Ф.И.О. *_x000D_
_x000D_
Телефон *_x000D_
_x000D_
_x000D_
_x000D_
Сайт _x000D_
} _x000D_
Ф.И.О. *_x000D_
_x000D_
Город_x000D_
_x000D_
Адрес_x000D_
_x000D_
Телефон_x000D_
_x000D_
_x000D_
_x000D_
E-mail *_x000D_
_x000D_
Повторите е-mail *_x000D_
_x000D_
Пароль *_x000D_
_x000D_
Повторите пароль *_x000D_
_x000D_
Я ознакомлен(а) с пользовательским соглашением_x000D_
* обязательно для заполнения_x000D_
Зарегистрироваться_x000D_
* обязательно для заполнения_x000D_
Комментарий_x000D_
Имя* _x000D_
 _x000D_
E-mail* _x000D_
 _x000D_
Телефон _x000D_
 _x000D_
Текст комментария* _x000D_
 _x000D_
_x000D_
_x000D_
_x000D_
 _x000D_
Отправить _x000D_
   _x000D_
Комментарий_x000D_
ОтветAfonya 1988_x000D_
 _x000D_
Отправить _x000D_
     _x000D_
Отправить заявку_x000D_
Имя *_x000D_
 _x000D_
Телефон *_x000D_
 _x000D_
E-mail_x000D_
 _x000D_
Дата*_x000D_
 _x000D_
Время*_x000D_
 _x000D_
Количество гостей_x000D_
 _x000D_
Город*_x000D_
 _x000D_
 _x000D_
Отправить _x000D_
    _x000D_
Информация_x000D_
Информация_x000D_
Ok_x000D_
Спасибо_x000D_
Спасибо_x000D_
Изменения на странице вашей услуги успешно сохранены и будут опубликованы на сайте после модерации._x000D_
До окончания модерации на сайте будет опубликована не измененная информация_x000D_
Ok</t>
  </si>
  <si>
    <t xml:space="preserve"> Поздравляем с этим решением!  С помощью Kvent.kz Вы можете организовать свадьбу, о которой Ваши гости будут вспоминать еще долгие годы и благодарить за хорошо проведенное время._x000D_ В первую очередь, Вам понадобится Свадебный чек-лист (план организации).  Список дел, которые нужно выполнить, чтобы свадьба прошла на ура._x000D_ И вот, Вы знаете, что Вам нужно сделать.  Пора воспользоваться Каталогом поставщиков Kvent.kz, с фильтром Свадьбы._x000D_ Ниже статьи о том, как провести свадьбу по всем обычаям и традициям и интересные статьи из Блога.  Также, дополнительная информация для вдохновения и расширения кругозора._x000D_ Если не нашли в Ивентопедии ответов на Ваши вопросы или есть предложения/критика, пишите на writer@kvent.kz.  Только с Вашим участием, мы сможем сделать ивент-портал лучше._x000D_ Свадьба - это новый, незабываемый этап в жизни молодых. В этот особенный день жених и невеста в центре внимания. Такой знаменательный день, как свадьба, приносит счастья на всю жизнь._x000D_ Само слово “свадьба” ассоциируется с чем-то светлым, веселым и теплым. Именно, начиная с этого момента, в жизнь новой семьи приходит счастье, веселье и уют и так будет продолжаться всю жизнь. В этот праздник гости делятся улыбками и желают счастья молодоженам. Проводят смешные конкурсы, игры, все танцуют и веселятся._x000D_ Для восстановления пароля напишите e-mail, который был указан при регистрации. На этот адрес вам будет отправлено письмо с новым паролем для авторизации._x000D_</t>
  </si>
  <si>
    <t xml:space="preserve"> Список дел, которые нужно выполнить, чтобы свадьба прошла на ура._x000D_ И вот, Вы знаете, что Вам нужно сделать.  Только с Вашим участием, мы сможем сделать ивент-портал лучше._x000D_ Свадьба - это новый, незабываемый этап в жизни молодых. В этот особенный день жених и невеста в центре внимания. Такой знаменательный день, как свадьба, приносит счастья на всю жизнь._x000D_ Само слово “свадьба” ассоциируется с чем-то светлым, веселым и теплым. Именно, начиная с этого момента, в жизнь новой семьи приходит счастье, веселье и уют и так будет продолжаться всю жизнь. В этот праздник гости делятся улыбками и желают счастья молодоженам. Проводят смешные конкурсы, игры, все танцуют и веселятся._x000D_ Для восстановления пароля напишите e-mail, который был указан при регистрации. На этот адрес вам будет отправлено письмо с новым паролем для авторизации._x000D_. </t>
  </si>
  <si>
    <t xml:space="preserve">Список справ, які потрібно виконати, щоб весілля пройшло на ура. І от, Ви знаєте, що Вам потрібно зробити. Тільки з Вашою участю, ми зможемо зробити івент-портал краще. Весілля - це новий, незабутній етап у житті молодих. В цей особливий день наречений і наречена в центрі уваги. Такий знаменний день, як весілля, приносить щастя на все життя. Саме слово "весілля" асоціюється з чимось світлим, веселим і теплим. Саме починаючи з цього моменту, в життя нової сім'ї приходить щастя, веселощі та затишок і так буде продовжуватися все життя. В це свято гості діляться усмішками і бажають щастя молодятам. Проводять смішні конкурси, ігри, всі танцюють і веселяться. Для відновлення паролю, напишіть e-mail, який був вказаний при реєстрації. На цю адресу вам буде надіслано лист з новим паролем для авторизації. </t>
  </si>
  <si>
    <t>Як організувати весілля.</t>
  </si>
  <si>
    <t>[caption id="" align="aligncenter" width="350"]&lt;img src="http://wedding-ukraine.com.ua/wp-content/uploads/2014/07/1378452079_img_43731.jpg" alt="" width="350" height="300" /&gt; Як організувати весілля.[/caption]    Список справ, які потрібно виконати, щоб весілля пройшло на ура. І от, Ви знаєте, що Вам потрібно зробити. Тільки з Вашою участю, ми зможемо зробити івент-портал краще. Весілля - це новий, незабутній етап у житті молодих. В цей особливий день наречений і наречена в центрі уваги. Також ви можете знайти все необхідне на ресурсі &lt;a href="http://niki-wedding.com/ru/" title="свадьба в италии"&gt;свадьба в италии&lt;/a&gt;.\n    Такий знаменний день, як весілля, приносить щастя на все життя. Саме слово "весілля" асоціюється з чимось світлим, веселим і теплим. Саме починаючи з цього моменту, в життя нової сім'ї приходить щастя, веселощі та затишок і так буде продовжуватися все життя. \n     В це свято гості діляться усмішками і бажають щастя молодятам. Проводять смішні конкурси, ігри, всі танцюють і веселяться. Для відновлення паролю, напишіть e-mail, який був вказаний при реєстрації. На цю адресу вам буде надіслано лист з новим паролем для авторизації.</t>
  </si>
  <si>
    <t>https://www.tutu.ru/geo/austria/wien/article/sights/</t>
  </si>
  <si>
    <t>Войти или Зарегистрироваться _x000D_
x Закрыть _x000D_
Вход_x000D_
 _x000D_
 _x000D_
 _x000D_
 Запомнить меня _x000D_
Восстановить пароль _x000D_
Войти  _x000D_
Вход через соцсети_x000D_
Восстановить пароль_x000D_
Укажите электронную почту _x000D_
 _x000D_
Восстановить  _x000D_
Восстановить пароль_x000D_
На указанный вами адрес электронной почты отправлено письмо с ссылкой для изменения пароля. _x000D_
 _x000D_
Регистрация_x000D_
Для регистрации на сайте укажите свою электронную почту._x000D_
 _x000D_
 Я даю согласие на обработку моих персональных данных _x000D_
Зарегистрироваться  _x000D_
Вход через соцсети_x000D_
Зачем мне нужна регистрация?_x000D_
Конечно, вы без всякой регистрации можете покупать билеты, узнавать расписания, бронировать отели и т.п._x000D_
Но после регистрации все это станет удобнее и быстрее._x000D_
В любой момент вы сможете_x000D_
распечатать бланк заказа или маршрутной квитанции,_x000D_
заказать звонок оператора и т.п.,_x000D_
посмотреть историю заказов._x000D_
Личный кабинет мы сделали совсем недавно. Уже скоро его возможности ощутимо расширятся._x000D_
Проверьте, пожалуйста, электронную почту._x000D_
Спасибо, что присоединились к нашему сервису!_x000D_
Мои заказы _x000D_
История поисков _x000D_
 _x000D_
Путеводитель _x000D_
Авиабилеты _x000D_
Ж/д билеты _x000D_
Автобусы _x000D_
Заказ гостиниц _x000D_
Пригородные поезда _x000D_
Туры _x000D_
Справочная _x000D_
Стоимость_x000D_
Туры в Вену _x000D_
Авиабилеты в Вену _x000D_
Об Австрии _x000D_
_x000D_
О Вене _x000D_
5 причин для поездки _x000D_
Достопримечательности _x000D_
Отели _x000D_
Погода _x000D_
Поделиться: _x000D_
Туту.ру → Путеводитель → Австрия → Вена → Достопримечательности _x000D_
Достопримечательности Вены_x000D_
Говорят, чтобы познакомиться с Венскими достопримечательностями, нужно приехать сюда не меньше, чем на две недели. Вена — это город-музей. И даже если у вас нет времени, чтобы посетить все дворцы, замки и выставочные залы, вы сможете получить удовольствие от одного их внешнего вида._x000D_
Обязательным к посещению можно назвать Хофбург. Это зимняя резиденция императорской семьи. В огромном замке сейчас несколько интереснейших экспозиций, где можно посмотреть на быт императорской семьи Габсбургов, которые правили в Вене на протяжении 600 лет. Также в Хофбурге расположен музей императрицы Сисси — любимицы австрийцев. На родине ее почитают также как принцессу Диану в Великобритании. Дворец Шенбрунн был летней резиденцией императорской семьи. Это огромный дворцовый комплекс в стиле барокко с великолепным парком, лабиринтом, Пальмовым домиком, павильоном Глориетты и собственным зоопарком. На территории дворца можно провести весь день, любуясь видами и восхищаясь роскошью интерьеров._x000D_
_x000D_
Гуляя по центральной площади Вены, вы обязательно обратите внимание на Собор Святого Стефана. Это национальный символ Австрии и особая гордость ее столицы. Готический собор поражает своими видами как снаружи, так и внутри. На обозрение туристов выставлены всевозможные чудесные реликвии: иконы, распятия и другие произведения искусства мирового уровня. В катакомбах собора находятся гробницы австрийских императоров._x000D_
Вена, как известно, была домом многих великих людей. С 1891 по 1938 годы в столице Австрии жил и Зигмунд Фрейд. Сейчас на улице Берггассе, в доме № 19 находится музей его имени. Здесь можно посмотреть на быт семьи психотерапевта, заглянуть в его рабочий кабинет и приемную, где Фрейд проводил консультации. Вена была также домом для композиторов Моцарта и Штрауса._x000D_
_x000D_
Отдых в Вене с детьми может быть очень интересным и познавательным. Музей, куда непременно нужно отправиться с ребенком — это Дом музыки. Классические экспозиции здесь сочетаются с современными интерактивными. На каждом шагу здесь ставят необычные эксперименты со звуком и голосом. Все желающие могут ощутить на себе все, что чувствует и слышит ребенок в утробе матери. Дети обычно приходят в необычайный восторг от того, что сами дирижируют Венским оркестром._x000D_
_x000D_
Вопросы, советы и отзывы пользователей_x000D_
Написать комментарий_x000D_
Напишите комментарий_x000D_
Как вас зовут?_x000D_
 _x000D_
Электронная почта_x000D_
 можно не указыватьВаш вопрос, совет или отзыв_x000D_
 _x000D_
 Я ознакомлен и согласен с правилами размещения и даю согласие на обработку моих персональных данных  _x000D_
Ваш комментарий будет опубликован после модерации _x000D_
Самые полезные людям_x000D_
Все остальные_x000D_
Показать ещеБольше информации о Вене_x000D_
Погода _x000D_
Венская погода во многом обязана своим постоянством близости Альпийских гор. На протяжении всего года в австрийской столице мягкая комфортная погода. Зимой часто бывают снегопады, средняя температура воздуха −2 градуса по Цельсию. Иногда в январе опускается до отметки −18. С гор дуют теплые потоки ветра, называемые фенами. Прогноз погоды в Вене стоит узнать заранее, чтобы спланироват _x000D_
5 причин для поездки _x000D_
Увидеть своими глазами известный на весь мир дом Хундертвассера. Фриденсрайх Хундертвассер считал, что архитектура должна быть максимально близка к природе. Свой знаменитый дом он спроектировал именно таким — без прямых и четких линий, с большим количеством мест для посадки растений. Дом, несомненно, выделяется на фоне городской архитектуры. Это яркий арт-объект, в котором, что самое интересное _x000D_
Отели _x000D_
Самое удобное расположение имеют отели в районе венского бульварного кольца — Ринга. Это центр города. До всех достопримечательностей рукой подать — идеальный вариант для тех, кто приехал в экскурсионный тур в Вену. Но стоит понимать, что за удобство придется платить. Цены за комнату здесь самые высокие по городу. За Рингом расположен район подешевле. Однако остановиться здесь не менее приятно. _x000D_
© ООО «Глобус Медиа», 2013—2018_x000D_
О компании _x000D_
Обратная связь _x000D_
Контакты _x000D_
Политика в отношении обработки персональных данных _x000D_
_x000D_
Данные, использованные на сайте, включая стоимость билетов, а также расписание самолетов, поездов и электропоездов, взяты из официальных источников. Заказы авиа и ж/д билетов, включая электронные жд билеты, оформляются партнерами Туту.ру.</t>
  </si>
  <si>
    <t xml:space="preserve"> Конечно, вы без всякой регистрации можете покупать билеты, узнавать расписания, бронировать отели и т.п._x000D_ Говорят, чтобы познакомиться с Венскими достопримечательностями, нужно приехать сюда не меньше, чем на две недели. Вена — это город-музей. И даже если у вас нет времени, чтобы посетить все дворцы, замки и выставочные залы, вы сможете получить удовольствие от одного их внешнего вида._x000D_ Обязательным к посещению можно назвать Хофбург. Это зимняя резиденция императорской семьи. В огромном замке сейчас несколько интереснейших экспозиций, где можно посмотреть на быт императорской семьи Габсбургов, которые правили в Вене на протяжении 600 лет. Также в Хофбурге расположен музей императрицы Сисси — любимицы австрийцев. На родине ее почитают также как принцессу Диану в Великобритании. Дворец Шенбрунн был летней резиденцией императорской семьи. Это огромный дворцовый комплекс в стиле барокко с великолепным парком, лабиринтом, Пальмовым домиком, павильоном Глориетты и собственным зоопарком. На территории дворца можно провести весь день, любуясь видами и восхищаясь роскошью интерьеров._x000D_ Гуляя по центральной площади Вены, вы обязательно обратите внимание на Собор Святого Стефана. Это национальный символ Австрии и особая гордость ее столицы. Готический собор поражает своими видами как снаружи, так и внутри. На обозрение туристов выставлены всевозможные чудесные реликвии: иконы, распятия и другие произведения искусства мирового уровня. В катакомбах собора находятся гробницы австрийских императоров._x000D_ Вена, как известно, была домом многих великих людей. С 1891 по 1938 годы в столице Австрии жил и Зигмунд Фрейд. Сейчас на улице Берггассе, в доме № 19 находится музей его имени. Здесь можно посмотреть на быт семьи психотерапевта, заглянуть в его рабочий кабинет и приемную, где Фрейд проводил консультации. Вена была также домом для композиторов Моцарта и Штрауса._x000D_ Отдых в Вене с детьми может быть очень интересным и познавательным. Музей, куда непременно нужно отправиться с ребенком — это Дом музыки. Классические экспозиции здесь сочетаются с современными интерактивными. На каждом шагу здесь ставят необычные эксперименты со звуком и голосом. Все желающие могут ощутить на себе все, что чувствует и слышит ребенок в утробе матери. Дети обычно приходят в необычайный восторг от того, что сами дирижируют Венским оркестром._x000D_</t>
  </si>
  <si>
    <t xml:space="preserve"> Конечно, вы без всякой регистрации можете покупать билеты, узнавать расписания, бронировать отели и т.п._x000D_ Говорят, чтобы познакомиться с Венскими достопримечательностями, нужно приехать сюда не меньше, чем на две недели. Вена — это город-музей. И даже если у вас нет времени, чтобы посетить все дворцы, замки и выставочные залы, вы сможете получить удовольствие от одного их внешнего вида._x000D_ Обязательным к посещению можно назвать Хофбург. Это зимняя резиденция императорской семьи. В огромном замке сейчас несколько интереснейших экспозиций, где можно посмотреть на быт императорской семьи Габсбургов, которые правили в Вене на протяжении 600 лет. Также в Хофбурге расположен музей императрицы Сисси — любимицы австрийцев. На родине ее почитают также как принцессу Диану в Великобритании. Дворец Шенбрунн был летней резиденцией императорской семьи. Это огромный дворцовый комплекс в стиле барокко с великолепным парком, лабиринтом, Пальмовым домиком, павильоном Глориетты и собственным зоопарком. На территории дворца можно провести весь день, любуясь видами и восхищаясь роскошью интерьеров._x000D_ Гуляя по центральной площади Вены, вы обязательно обратите внимание на Собор Святого Стефана. Это национальный символ Австрии и особая гордость ее столицы. Готический собор поражает своими видами как снаружи, так и внутри. На обозрение туристов выставлены всевозможные чудесные реликвии: иконы, распятия и другие произведения искусства мирового уровня. В катакомбах собора находятся гробницы австрийских императоров._x000D_ Вена, как известно, была домом многих великих людей. </t>
  </si>
  <si>
    <t xml:space="preserve">Звичайно, ви без усякої реєстрації можете купувати квитки, дізнаватися розкладу, бронювати готелі і т. п. Кажуть, щоб познайомитися з Віденськими пам'ятками, потрібно приїхати сюди не менше, ніж на два тижні. Відень — це місто-музей. І навіть якщо у вас немає часу, щоб відвідати всі палаци, замки та виставкові зали, ви зможете отримати задоволення від одного їх зовнішнього вигляду. Обов'язковим до відвідування можна назвати Хофбург. Це зимова резиденція імператорської сім'ї. У величезному замку зараз кілька найцікавіших експозицій, де можна подивитися на побут імператорської родини Габсбургів, які правили у Відні протягом 600 років. Також в Хофбурзі розташований музей імператриці Сісі — улюблениці австрійців. На батьківщині її шанували також як принцесу Діану в Великобританії. Палац Шенбрунн був літньою резиденцією імператорської сім'ї. Це величезний палацовий комплекс у стилі бароко з чудовим парком, лабіринтом, Пальмовим будиночком, павільйоном Глориетты і власним зоопарком. На території палацу можна провести весь день, милуючись видами і захоплюючись розкішшю інтер'єрів. Гуляючи по центральній площі Відня, ви обов'язково звернете увагу на Собор Святого Стефана. Це національний символ Австрії і особлива гордість її столиці. Готичний собор вражає своїми краєвидами як зовні, так і всередині. У катакомбах собору знаходяться гробниці австрійських імператорів. </t>
  </si>
  <si>
    <t>Основні визначні пам'ятки Відня.</t>
  </si>
  <si>
    <t>[caption id="" align="aligncenter" width="350"]&lt;img src="http://bookvachka.org.ua/photos/viena/viena_map_3.jpg" alt="" width="350" height="300" /&gt; Основні визначні пам'ятки Відня.[/caption]    Звичайно, ви без усякої реєстрації можете купувати квитки, дізнаватися розкладу, бронювати готелі і т. п. Кажуть, щоб познайомитися з Віденськими пам'ятками, потрібно приїхати сюди не менше, ніж на два тижні. Відень — це місто-музей. І навіть якщо у вас немає часу, щоб відвідати всі палаци, замки та виставкові зали, ви зможете отримати задоволення від одного їх зовнішнього вигляду. Обов'язковим до відвідування можна назвати Хофбург. Це зимова резиденція імператорської сім'ї. У величезному замку зараз кілька найцікавіших експозицій, де можна подивитися на побут імператорської родини Габсбургів, які правили у Відні протягом 600 років. Також ви можете знайти все необхідне на ресурсі &lt;a href="http://www.waytoaustria.at" title="обзорная экскурсия по вене"&gt;обзорная экскурсия по вене&lt;/a&gt;.\n    Також в Хофбурзі розташований музей імператриці Сісі — улюблениці австрійців. На батьківщині її шанували також як принцесу Діану в Великобританії. Палац Шенбрунн був літньою резиденцією імператорської сім'ї. Це величезний палацовий комплекс у стилі бароко з чудовим парком, лабіринтом, Пальмовим будиночком, павільйоном Глориетты і власним зоопарком. На території палацу можна провести весь день, милуючись видами і захоплюючись розкішшю інтер'єрів. \n     Гуляючи по центральній площі Відня, ви обов'язково звернете увагу на Собор Святого Стефана. Це національний символ Австрії і особлива гордість її столиці. Готичний собор вражає своїми краєвидами як зовні, так і всередині. На огляд туристів виставлені різноманітні чудові реліквії: ікони, розп'яття та інші твори мистецтва світового рівня. У катакомбах собору знаходяться гробниці австрійських імператорів. Відень, як відомо, була домом багатьох великих людей.</t>
  </si>
  <si>
    <t>http://europarfum.net.ua/osnovni-viznachni-pam-yatki-vidnya/</t>
  </si>
  <si>
    <t>https://uznayvse.ru/voprosyi/kak-organizovat-svadbu.html</t>
  </si>
  <si>
    <t xml:space="preserve">Toggle navigation  _x000D_
Новости_x000D_
Факты_x000D_
Шоу-бизнес_x000D_
Знаменитости_x000D_
Тесты_x000D_
Вопросы_x000D_
  _x000D_
Как организовать свадьбу?_x000D_
Главная &gt; Вопросы &gt; Редакция УзнайВсё.ру, _x000D_
[1]_x000D_
Позади официальная подача заявления и определение с датой торжества, но с чего начать подготовительные мероприятия? _x000D_
Ни один праздник не обходится без свадебного платья для невесты и костюма – для жениха. Наличие всего остального зависит от бюджета, на который рассчитывает пара и их родители. _x000D_
Веселую свадьбу можно сыграть при любом бюджете _x000D_
Что нужно для проведения свадьбы? _x000D_
Существует несколько неотъемлемых пунктов, которые присутствуют в списке проведения любой свадьбы: _x000D_
_x000D_
- выбрать форму проведения свадьбы: торжественное мероприятие или регистрация в упрощенной форме; _x000D_
_x000D_
- решить, будет ли венчание; _x000D_
_x000D_
- составить список гостей; _x000D_
_x000D_
- забронировать кафе или банкетный зал (в зависимости от количества гостей). _x000D_
Создать атмосферу праздника поможет декор _x000D_
Если планируется приглашать родственников и друзей из других городов, то нужно заранее побеспокоиться об их месте проживания. Всех гостей можно оповестить лично или по телефону, но традиционной является рассылка приглашений. _x000D_
_x000D_
Пик свадебных торжеств приходится на конец весны и продолжается до начала осени, поэтому лучше все бронировать заранее. Услуги профессионального фотографа помогут запечатлеть приятные воспоминания на многие годы, поэтому на его поиски нужно отправиться задолго до даты свадьбы. _x000D_
_x000D_
Последней модной тенденцией является фотосессия перед торжеством, которую называют love story и выполняют в романтическом стиле, спокойном режиме и без спешки. _x000D_
Как организовать свадьбу в кризис?_x000D_
Как выбрать свидетелей? _x000D_
Наиболее ответственно нужно подойти к выбору свидетелей, потому что на них возлагается большая ответственность: _x000D_
_x000D_
- свидетельница должна помочь организовать девичник, а свидетель — мальчишник; -помочь в выборе свадебного образа; _x000D_
_x000D_
- решить организационные вопросы, которые невеста решит переложить со своих плеч; - принять активное участие в конкурсах во время торжества. _x000D_
Свидетелями на свадьбу принято выбирать друзей _x000D_
Часто свидетельница выступает в роли ведущей на выкупе невесты и обязана самостоятельно подготовить все викторины, конкурсы, вопросы. В это время свидетель со стороны жениха должен правильно психологически настроить и поддержать молодожена, позаботиться о кольцах, чтобы их не забыли, а также о деньгах, которые придется отдать за невесту. Есть примета о том, что нежелательно звать в свидетели женатых людей, лучше – холостых. Существует много объяснений этому. Впрочем, они часто противоречат друг другу: _x000D_
_x000D_
- Женатые свидетели забирают счастье молодых. _x000D_
_x000D_
- Женатые свидетели отдают свое счастье, обрекая собственный брак на развод. _x000D_
_x000D_
- Не каждый супруг может простить то, что свидетелю придется делать на свадьбе. _x000D_
_x000D_
Суеверным людям лучше прислушаться к традиции, но практика показывает, что никаких негативных последствий женатые свидетели не приносят. _x000D_
Организовать интересную свадьбу можно на природе _x000D_
Как провести свадьбу самостоятельно _x000D_
Далеко не у каждой пары есть достаточный бюджет, чтобы нанять распорядителя, поэтому все вопросы проведения свадьбы решают самостоятельно. Постарайтесь составить список первоочередных задач и того, что можно отложить на потом. Самый экономичный, но теплый и душевный вариант – это свадьба дома. _x000D_
Заказать свадебный лимузин можно заранее _x000D_
Услуги флориста и кондитера, визажиста и парикмахера, фотографа и оператора, заказ кортежа и танцевальных коллективов – все это требует вложения денег и предварительной договоренности. _x000D_
Как распределить обязанности по подготовке к свадьбе _x000D_
Каждая невеста хочет сделать идеальную свадьбу, где все продумано до мелочей, но выполнить это одной и без навыков очень сложно. Большую помощь могут оказать близкие родственники и свидетели. Например, личного участия требует выбор свадебного платья, заказ букета и участие в фотосессии. Вопросы выбора меню лучше всего решают родители, а жениха можно отправить договариваться с фотографом, оператором и лимузином. _x000D_
7 ошибок при подготовке к свадьбе_x000D_
Большую роль в создании необходимой атмосферы всеобщей радости поможет создать профессиональный тамада, которого лучше искать по рекомендациям. С его помощью и опытом будет легче определиться со сценарием и сделать торжество незабываемым для каждого. _x000D_
_x000D_
Не забудьте для гостей подготовить маленькие подарки в знак благодарности за то, что они пришли порадоваться вместе с вами. Это могут быть магниты с изображением молодоженов, шоколадки в оригинальной упаковке, брелоки с датой свадьбы или персональные карточки благодарности. _x000D_
Как организовать свадьбу своей мечты_x000D_
Для проведения масштабного торжества молодоженам обязательно понадобится профессиональная помощь, которую окажет свадебное агентство. Можно просто расслабиться и довериться сотрудникам, потому что они полностью возьмут на себя все заботы и хлопоты. _x000D_
Свадебные хлопоты стоит распределить _x000D_
В крупных агентствах есть свои визажисты, стилисты, фотографы и операторы, флористы и другие специалисты узкой направленности, каждый из которых вложит душу в создание вашего праздника. Намного удобней найти необходимое в одном месте, чем бегать по всему городу и искать отзывы на каждого по отдельности. _x000D_
_x000D_
Невеста может рисовать в своем воображении любую картинку церемонии, но нужно обязательно учитывать пожелания жениха, так как часто оказывается, что представления у всех разные. _x000D_
_x000D_
Свадьба – это только начало большого пути и масштабное празднование еще не гарантирует счастье, поэтому не нужно брать деньги в долг или кредит, чтобы сделать что-то грандиозное. _x000D_
С чего начать организацию свадьбы? Советы невестам_x000D_
_x000D_
 _x000D_
_x000D_
 _x000D_
_x000D_
 _x000D_
_x000D_
 _x000D_
_x000D_
 _x000D_
Обнаружив ошибку в тексте, выделите ее и нажмите Ctrl+Enter _x000D_
Поделитесь с друзьями _x000D_
Facebook_x000D_
Twitter_x000D_
Vkontakte_x000D_
Odnoklassniki_x000D_
Telegram_x000D_
WhatsApp_x000D_
[1]_x000D_
 _x000D_
Загрузка... _x000D_
Биографии _x000D_
 Александра Мареева _x000D_
 Антон Лирник _x000D_
 Ванесса Хадженс _x000D_
 Владимир Шаинский _x000D_
 Илана Исакжанова _x000D_
 Михалина Ольшанска _x000D_
  _x000D_
Еженедельная рассылка лучших материалов «Узнай Всё»_x000D_
 _x000D_
Получить подарок _x000D_
_x000D_
Узнай Всё _x000D_
В России_x000D_
В мире_x000D_
Происшествия_x000D_
Регионы_x000D_
Пресс-релизы_x000D_
Шоу-бизнес_x000D_
Тесты_x000D_
Знаменитости_x000D_
Видеотека_x000D_
Интересные факты_x000D_
О компании _x000D_
Редакция_x000D_
Добавить биографию_x000D_
_x000D_
_x000D_
_x000D_
_x000D_
_x000D_
_x000D_
18+_x000D_
Наверх </t>
  </si>
  <si>
    <t>http://www.womanhit.ru/psychology/on-i-ona/2018-02-16-vitajut-voblakah-kak-organizovat-vozdushnuju-svadbu/</t>
  </si>
  <si>
    <t>https://www.tatler.ru/geroi/sdelajte-nam-krasivo-kak-organizovat-svadbu</t>
  </si>
  <si>
    <t>Facebook_x000D_
VKontakte_x000D_
Twitter_x000D_
Instagram_x000D_
YouTube_x000D_
Flipboard_x000D_
Подпишитесь на новости_x000D_
_x000D_
_x000D_
Герои_x000D_
Сделайте нам красиво: как организовать свадьбу_x000D_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реклама_x000D_
15 Июля 2017_x000D_
_x000D_
Tatler_x000D_
_x000D_
Свадьба Марии Бройтман и Ивана Парфёнова, Центральный дом архитектора, 2015_x000D_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Душевный праздник (Bell’Arte)_x000D_
_x000D_
Диана и Валерия дружат с детства, вместе окончили ГИТИС и двенадцать лет назад основали агентство. За это время организовали полсотни мероприятий для Cartier, Mercury и Van Cleef &amp; Arpels. www.bellarte.ru_x000D_
1. Форма и содержание_x000D_
_x000D_
Нежный букет из астильбы для невесты, отель «Метрополь», 2016_x000D_
реклама_x000D_
Мы всегда долго разговариваем с будущими молодоженами, чтобы заглянуть им в душу. Важно вернуть свадебному ритуалу сакральность, поэтому все декораторские и режиссерские решения должны иметь непосредственное отношение к истории пары._x000D_
2. С ума сойти_x000D_
_x000D_
Счастливые жених и невеста на свадьбе в московском «Метрополе», 2016_x000D_
Даже на самом трепетном празднике должно остаться место безумию. Гости одной из наших свадеб до сих пор вспоминают подарок от тети жениха, известной светской красавицы, — трогательная речь, закончившаяся прыжком с ходулей лицом в торт._x000D_
3. Позитивные вибрации_x000D_
_x000D_
Декор в концепции «Оранжерея», отель «Метрополь», 2016_x000D_
Хорошая энергетика строится из мелочей. У нас даже сотрудники клининга так любят свое дело, что во время работы поют._x000D_
4. Тамада из своих_x000D_
_x000D_
Авторские коктейли на свадьбе Марии Бройтман и Ивана Парфёнова «Сон в летнюю ночь», Центральный дом архитектора, 2015_x000D_
Попросите друга семьи стать ведущим, а родственника с хорошим слухом исполнить песню для первого танца. На свадьбе Марии Бройтман и Ивана Парфенова гостей развлекал Александр Пушной, а Владимир Познер пел «Жизнь в розовом цвете». Без гонорара._x000D_
5. Индивидуальный подход_x000D_
_x000D_
Украшение стола в концепции «Оранжерея», отель «Метрополь», 2016_x000D_
Если у нас есть задача разложить на столах антикварные приборы, мы обыщем все магазины Москвы. Если здесь не найдем — метнемся в Париж. В крайнем случае Диана достанет из комода часть своего наследства._x000D_
_x000D_
Студия декора Лидии Симоновой с 2004 года занимается организацией масштабных мероприятий. Опыту Лидии доверяют Яна Рудковская и Наталья Водянова. www.lidseventhouse.com_x000D_
1. Полгода на подготовку. Как минимум_x000D_
_x000D_
Детали оформления свадьбы Фидана и Ваагнуи, «Барвиха Luxury Village», 2016_x000D_
Праздники с масштабным декором требуют времени. Не все можно найти в Москве. Двести одинаковых подсвечников и три тысячи метров драгоценной ткани придется ждать из-за границы._x000D_
2. Счастье — это когда тебя понимают_x000D_
_x000D_
Свадебный декор с колосьями, символизирующими изобилие и процветание, отель Four Seasons, 2016_x000D_
Работайте только с теми, с кем легко договариваться. Проведите кастинг декораторов и выберите того, с кем вам комфортно и кто вас понимает._x000D_
3. Скучная логистика_x000D_
_x000D_
Свадьба Натальи и Мурада Османн, Zhavoronki Event Hall, Московская область, 2015_x000D_
При выборе площадки обратите внимание на инфраструктуру, чтобы фуре, везущей вам три тонны свежесрезанных ландышей, было где развернуться. В России много романтических мест, но не ко всем ведут дороги, необходимые для подвоза мебели, оборудования, декора и, главное, гостей._x000D_
4. Высокий стиль_x000D_
_x000D_
Детали декора свадьбы Натальи и Мурада Османн_x000D_
Стены и коридоры из цветов уходят в прошлое. Туда же отправляется эклектика идей, подсмотренных на чужих свадьбах. «Брать количеством» — это прошлый век._x000D_
5. Разнообразные инновации_x000D_
_x000D_
Масштабные элементы декора свадьбы Натальи и Мурада Османн_x000D_
Не бойтесь использовать новые технологии. Светодинамические конструкции произведут на гостей и инстаграм неизгладимое впечатление. Пусть под крышей зала плывут облака, в ветвях деревьев поют электронные птицы, а под ногами распускаются цветы._x000D_
_x000D_
Любимые цветы невесты — колокольчики — стали основным элементом декора, ресторан Ojakh, Ереван, 2016_x000D_
_x000D_
Tatler_x000D_
Теги_x000D_
Cвадьбы и помолвкиTatler август 2017_x000D_
15 Июля 2017_x000D_
Фото:архив Tatler_x000D_
Нашли ошибку? Сообщите нам_x000D_
реклама_x000D_
читайте также_x000D_
TATLER рекомендует_x000D_
Спецпроекты_x000D_
Редакция_x000D_
Рекламодателям_x000D_
Пользовательское соглашение_x000D_
Политика конфиденциальности_x000D_
Политика обработки персональных данных_x000D_
Интеллектуальные права_x000D_
Tatler в UK_x000D_
© АО «Конде Наст» 2004 — 2018. Все права защищены. ул. Большая Дмитровка, д. 11, стр. 7, Москва, 125009_x000D_
По вопросам соблюдения интеллектуальных прав обращайтесь по адресу intellectualrights@tatler.ru_x000D_
© АО «Конде Наст» 2004 — 2018. Все права защищены. ул. Большая Дмитровка, д. 11, стр. 7, Москва, 125009_x000D_
По вопросам соблюдения интеллектуальных прав обращайтесь по адресу intellectualrights@tatler.ru</t>
  </si>
  <si>
    <t xml:space="preserve">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Мы всегда долго разговариваем с будущими молодоженами, чтобы заглянуть им в душу. Важно вернуть свадебному ритуалу сакральность, поэтому все декораторские и режиссерские решения должны иметь непосредственное отношение к истории пары._x000D_ Даже на самом трепетном празднике должно остаться место безумию. Гости одной из наших свадеб до сих пор вспоминают подарок от тети жениха, известной светской красавицы, — трогательная речь, закончившаяся прыжком с ходулей лицом в торт._x000D_ Хорошая энергетика строится из мелочей. У нас даже сотрудники клининга так любят свое дело, что во время работы поют._x000D_ Попросите друга семьи стать ведущим, а родственника с хорошим слухом исполнить песню для первого танца. На свадьбе Марии Бройтман и Ивана Парфенова гостей развлекал Александр Пушной, а Владимир Познер пел «Жизнь в розовом цвете». Без гонорара._x000D_ Если у нас есть задача разложить на столах антикварные приборы, мы обыщем все магазины Москвы. Если здесь не найдем — метнемся в Париж. В крайнем случае Диана достанет из комода часть своего наследства._x000D_ Праздники с масштабным декором требуют времени. Не все можно найти в Москве. Двести одинаковых подсвечников и три тысячи метров драгоценной ткани придется ждать из-за границы._x000D_ Работайте только с теми, с кем легко договариваться. Проведите кастинг декораторов и выберите того, с кем вам комфортно и кто вас понимает._x000D_ При выборе площадки обратите внимание на инфраструктуру, чтобы фуре, везущей вам три тонны свежесрезанных ландышей, было где развернуться. В России много романтических мест, но не ко всем ведут дороги, необходимые для подвоза мебели, оборудования, декора и, главное, гостей._x000D_ Стены и коридоры из цветов уходят в прошлое. Туда же отправляется эклектика идей, подсмотренных на чужих свадьбах. «Брать количеством» — это прошлый век._x000D_ Не бойтесь использовать новые технологии. Светодинамические конструкции произведут на гостей и инстаграм неизгладимое впечатление. Пусть под крышей зала плывут облака, в ветвях деревьев поют электронные птицы, а под ногами распускаются цветы._x000D_</t>
  </si>
  <si>
    <t xml:space="preserve">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Хорошая свадьба начинается с хорошего совета. «Татлер» попросил опытных декораторов написать две памятки для начинающих невест — про праздник для всего света или только для своих._x000D_ Мы всегда долго разговариваем с будущими молодоженами, чтобы заглянуть им в душу. Важно вернуть свадебному ритуалу сакральность, поэтому все декораторские и режиссерские решения должны иметь непосредственное отношение к истории пары._x000D_ Даже на самом трепетном празднике должно остаться место безумию. У нас даже сотрудники клининга так любят свое дело, что во время работы поют._x000D_ Попросите друга семьи стать ведущим, а родственника с хорошим слухом исполнить песню для первого танца. На свадьбе Марии Бройтман и Ивана Парфенова гостей развлекал Александр Пушной, а Владимир Познер пел «Жизнь в розовом цвете». Если здесь не найдем — метнемся в Париж. В крайнем случае Диана достанет из комода часть своего наследства._x000D_ Праздники с масштабным декором требуют времени. Двести одинаковых подсвечников и три тысячи метров драгоценной ткани придется ждать из-за границы._x000D_ Работайте только с теми, с кем легко договариваться. Проведите кастинг декораторов и выберите того, с кем вам комфортно и кто вас понимает._x000D_ При выборе площадки обратите внимание на инфраструктуру, чтобы фуре, везущей вам три тонны свежесрезанных ландышей, было где развернуться. Туда же отправляется эклектика идей, подсмотренных на чужих свадьбах. </t>
  </si>
  <si>
    <t xml:space="preserve">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Ми завжди довго розмовляємо з майбутніми молодятами, щоб заглянути їм в душу. Важливо повернути весільного ритуалу сакральність, тому всі декораторські й режисерські рішення повинні мати безпосереднє відношення до історії пари. Навіть на самому трепетне свято повинне залишитися місце божевілля. У нас навіть співробітники клінінгу так люблять свою справу, що під час роботи співають. Попросіть друга сім'ї стати ведучим, а родича з хорошим слухом виконати пісню для першого танцю. На весіллі Марії Бройтман та Івана Парфьонова гостей розважав Олександр Хутровий, а Володимир Познер співав «Життя в рожевому кольорі». Якщо тут не знайдемо — метнемся в Париж. В крайньому випадку Діана дістане з комода частину свого спадку. Свята з масштабним декором вимагають часу. Двісті однакових підсвічників і три тисячі метрів дорогоцінної тканини доведеться чекати з-за кордону. Працюйте тільки з тими, з ким легко домовлятися. Проведіть кастинг декораторів і виберіть того, з ким вам комфортно і хто вас розуміє. </t>
  </si>
  <si>
    <t>[caption id="" align="aligncenter" width="350"]&lt;img src="http://svadbami.ru/wp-content/uploads/2015/05/%D0%9A%D0%B0%D0%BA-%D0%BE%D1%80%D0%B3%D0%B0%D0%BD%D0%B8%D0%B7%D0%BE%D0%B2%D0%B0%D1%82%D1%8C-%D1%81%D0%B2%D0%B0%D0%B4%D1%8C%D0%B1%D1%83-1024x819.jpg" alt="" width="350" height="300" /&gt; Як організувати весілля.[/caption]    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Хороша весілля починається з хорошого ради. «Татлер» попросив досвідчених декораторів написати дві пам'ятки для початківців наречених — про свято для всього світу або тільки для своїх. Ми завжди довго розмовляємо з майбутніми молодятами, щоб заглянути їм в душу. Важливо повернути весільного ритуалу сакральність, тому всі декораторські й режисерські рішення повинні мати безпосереднє відношення до історії пари. Також ви можете знайти все необхідне на ресурсі &lt;a href="http://niki-wedding.com/ru/svadba-v-italii/oficialnaya-svadebnaia-ceremonia-v-italii/svadba-v-regione-lombardiya/svadba-v-milane" title="свадьба в милане"&gt;свадьба в милане&lt;/a&gt;.\n    Навіть на самому трепетне свято повинне залишитися місце божевілля. У нас навіть співробітники клінінгу так люблять свою справу, що під час роботи співають. Попросіть друга сім'ї стати ведучим, а родича з хорошим слухом виконати пісню для першого танцю. На весіллі Марії Бройтман та Івана Парфьонова гостей розважав Олександр Хутровий, а Володимир Познер співав «Життя в рожевому кольорі». Якщо тут не знайдемо — метнемся в Париж. В крайньому випадку Діана дістане з комода частину свого спадку. \n     Свята з масштабним декором вимагають часу. Двісті однакових підсвічників і три тисячі метрів дорогоцінної тканини доведеться чекати з-за кордону. Працюйте тільки з тими, з ким легко домовлятися. Проведіть кастинг декораторів і виберіть того, з ким вам комфортно і хто вас розуміє. При виборі майданчика зверніть увагу на інфраструктуру, щоб фурі, що везе вам три тонни свіжозрізаних конвалій, було де розвернутися. Туди ж відправляється еклектика ідей, підглянутих на чужих весіллях.</t>
  </si>
  <si>
    <t>http://oscar.donetsk.ua/yak-organizuvati-vesillya-2/</t>
  </si>
  <si>
    <t>https://sunny7.ua/semja/prazdniki/kak-organizovat-svadbu-s-nulya--top-5-sovetov-ot-eksperta</t>
  </si>
  <si>
    <t>Вход   _x000D_
Регистрация   _x000D_
E-mail  _x000D_
Пароль  _x000D_
Забыли ваш пароль? _x000D_
С социальными сетями _x000D_
_x000D_
_x000D_
_x000D_
 Запомнить меня _x000D_
_x000D_
ПРЕИМУЩЕСТВА СООБЩЕСТВА _x000D_
Эксперты_x000D_
Блоги_x000D_
Вопросы и ответы_x000D_
Конкурсы_x000D_
Призы_x000D_
и многое другое_x000D_
E-mail  _x000D_
Ваш ник  _x000D_
Пароль  _x000D_
Введите еще раз пароль  _x000D_
С социальными сетями _x000D_
_x000D_
_x000D_
_x000D_
 Согласен с правилами _x000D_
 Подписаться на рассылку _x000D_
_x000D_
ПРЕИМУЩЕСТВА СООБЩЕСТВА _x000D_
Эксперты_x000D_
Вопросы и ответы_x000D_
Блоги_x000D_
Конкурсы_x000D_
и многое другое_x000D_
Восстановление пароля_x000D_
Ссылка восстановления пароля будет отправлена на email.  _x000D_
  _x000D_
▲ _x000D_
 _x000D_
КРАСОТА _x000D_
_x000D_
Мода и стиль _x000D_
Уход за телом _x000D_
Волосы и прически _x000D_
Уход за лицом _x000D_
Макияж _x000D_
Домашняя косметика _x000D_
_x000D_
8 марта 2017 _x000D_
Маникюр и педикюр _x000D_
Парфюмерия и косметика _x000D_
Оскар 2017 _x000D_
Шоу-биз _x000D_
Досье на звезду _x000D_
_x000D_
Защитницы _x000D_
Защитницы _x000D_
Последняя статья_x000D_
 С днем рождения, Вика Бекхэм! Дизайнеру исполнилось 44 _x000D_
ЗДОРОВЬЕ _x000D_
_x000D_
Психология _x000D_
Здоровый образ жизни _x000D_
Заболевания _x000D_
Фитнес _x000D_
Диеты _x000D_
Здоровое питание _x000D_
_x000D_
Женское Здоровье _x000D_
Полезный опыт _x000D_
Последняя статья_x000D_
 Обида на родителей: справляемся с ненавистью _x000D_
СЕМЬЯ _x000D_
_x000D_
Беременность и Роды _x000D_
Отношения _x000D_
Секс _x000D_
Праздники _x000D_
Отдых _x000D_
Домашние животные _x000D_
_x000D_
Масленица 2017 _x000D_
Карьера _x000D_
Девичники _x000D_
Дети _x000D_
Записки одной мамы _x000D_
Последняя статья_x000D_
 Любопытно: первый полностью автоматический туалет для кошек _x000D_
ДОМ _x000D_
_x000D_
Дизайн интерьеров _x000D_
Ремонт _x000D_
Декор _x000D_
Сад и огород _x000D_
Быт _x000D_
Пасха 2017 _x000D_
_x000D_
Книги _x000D_
Кино и сериалы _x000D_
#Фанхаус _x000D_
Последняя статья_x000D_
 Мадам Бовари исполняется 162 года. Почему роман Флобера все также актуален _x000D_
Рецепты _x000D_
Гороскопы _x000D_
beauty-блог _x000D_
  _x000D_
Введите слово минимум из 3 букв _x000D_
Вход _x000D_
 _x000D_
Красота_x000D_
Здоровье_x000D_
Семья_x000D_
Дом_x000D_
Рецепты_x000D_
Гороскопы_x000D_
П П Праздники праздники Праздники_x000D_
Праздники _x000D_
С С СЕМЬЯ семья СЕМЬЯ_x000D_
Семья _x000D_
Г Г Главная главная Главная_x000D_
Главная _x000D_
_x000D_
 _x000D_
Вам понравилась эта статья? Поделитесь ею с друзьями_x000D_
Tweet _x000D_
Как организовать свадьбу с нуля: ТОП-5 советов от эксперта_x000D_
Хотите узнать секрет, как организовать свадьбу с нуля? В этой статье вы узнаете самые важные ТОП-5 советов от свадебного эксперта. _x000D_
Как организовать свадьбу с нуля: ТОП-5 советов от эксперта_x000D_
На первый взгляд кажется, что организация свадьбы – это так просто. Особенно вначале, когда вы только на этапе планирования своего идеального праздника._x000D_
А что такого? Заказать ведущего, найти ресторан, выбрать платье. В интернете же все быстро можно найти. Или расспросить подружек, которые уже вышли замуж. Но, приступив к поиску, вы начинаете понимать – все далеко не так просто, как кажется. Есть масса деталей, о которых вы не задумываетесь просто потому, что не знаете о них._x000D_
Например, мало когда невеста может подумать о том, чтоб спросить о наличии и стоимости использования розетки 380 V для подключения музыкантов. Правда же?_x000D_
Сегодня, свадебный организатор Яна Сыромятникова, расскажет о самых распространенных вопросах при самостоятельной организации свадьбы._x000D_
_x000D_
ТОП-5 базовых задач от свадебного эксперта_x000D_
№1. Найти место проведения_x000D_
И не просто найти, а письменно согласовать все детали. Первое, что нужно знать – вместительность зала/веранды/поляны и ориентировочную сумму банкета на 1 персону. Тут начинается интересное. То количество людей, которое они озвучивают, делите на 2. Потому что набивать гостей селедками и оставаться без места для танцев и программы могут только администраторы площадок в своей бурной фантазии. Нам такой вариант не подходит, поэтому минимум в 1,5 раза меньше – вот реалии вместимости зала._x000D_
Меню. Слишком часто сумма, которую озвучивают по банкету – это база. Каких-нибудь 900-1000 грамм еды на 1 человека без напитков, алкоголя, торта и обслуживания. Так что будьте готовы к тому, что сумма за банкет вырастет на процентов 20-30._x000D_
Плюс ко всему, нужно понимать технические возможности выбранного места. Всегда есть вопросы к площадке для церемонии. Кто-то запрещает делать на газоне, к кому-то нужно везти генератор, у кого-то всю церемонию вам в глаза будет светить солнце и прочее._x000D_
Количество туалетов, формат подачи еды, холодильник для торта, комната для свадебных специалистов – нюансов очень много и все их нужно письменно решить заранее, чтоб обезопасить себя от неприятностей в день свадьбы._x000D_
_x000D_
№2. Хороший ведущий._x000D_
Именно ведущий. Не тамада и не выходец с радио, ТВ или КВН. Ладно, за редким исключением допускается. Хороший ведущий – это не 150 конкурсов и одна сплошная шутка вместо первой встречи. Это профессионал, который очень четко и аргументированно расскажет вам о сценарии, построении развлечений и своих предложениях._x000D_
Никаких переодеваний, пошлостей, фамильярностей, ползунков, конкурсов на деньги и приставаний к гостям. Это прошлое. Если такой попался – бегите далеко и быстро. Обещания типа «да все будет круто», более одного хвастовства для кого и какую свадьбу/корпоратив вел недавно, много широких жестов и я-канье – признак плохо ведущего. Ищите не звезду, а классного профи._x000D_
_x000D_
№ 3. Качественный декор._x000D_
Да, сегодня это стоит денег. И всегда стоило. За 10 000 грн красиво не будет. Не обижайтесь и не отворачивайте возмущенно глаза. Просто примите этот факт. Вы должны знать реальный порядок вещей и цен. Местные пионы и тюльпаны уважающий себя флорист никогда не будет использовать как основной цветок. Они быстро вянут и осыпаются. Основа, всегда – голландские цветы. Стойкие, сильные, красивые. Эко и рустик ничуть не дешевле других стилей оформления. И вообще, они уже вышли из моды._x000D_
Мебель, скатерти, салфетки, декор, цветы – это все 1,5, 2, 5, 10 тысяч долларов. За дешево вам могут сделать веточки ивы из ближайшего парка, немного местных розочек и блестящие мятые чехлы на стульях. Плюс доставка, работа людей на монтаже и демонтаже, прорисовка эскизов и подбор вижуалов. Хорошее оформление, как на картинках в интернете, стоит недешево._x000D_
_x000D_
№4. Профессиональный фотограф._x000D_
Не верьте и не ведитесь на начинающих фотографов за 100 долларов. Ничего кроме расстройства, вы не получите. Это то, на чем нельзя экономить. Потому что именно хорошие качественные фотографии будут напоминать о свадьбе через 10, 20, 50 лет. Обязательно посмотрите 2-3 свадьбы полностью от начала и до конца с банкетом. Возможно, это не совсем интересно смотреть чужое празднование и на незнакомых людей. Но это поможет вам понять как человек снимает в комфортных условиях на фотосессии и как делает репортаж на банкете, когда только и успевай ловить кадры эмоций._x000D_
_x000D_
№5. Наймите хорошего организатора._x000D_
Организовать свадьбу самостоятельно крайне сложно. Есть огромное количество вопросов, о которых вы можете даже не догадываться. Только хороший профессионал, у которого за плечами не один десяток свадеб может качественно организовать ваш праздник._x000D_
Багаж знаний и опыта позволяет смело об этом заявлять. Что делать, если дождь, ветер, погас свет? Как организовать свадебный день так, чтобы жених и невеста не устали, получили хорошие фотографии и насладились праздником? Кто нужен для постройки шатров, где взять красивый пол, как напечатать фотографии и раздать гостям в конце свадьбы? Эти и еще сотни других вопросов вас могут загнать в тупик и вызвать сильный ст</t>
  </si>
  <si>
    <t xml:space="preserve"> На первый взгляд кажется, что организация свадьбы – это так просто. Особенно вначале, когда вы только на этапе планирования своего идеального праздника._x000D_ А что такого? Заказать ведущего, найти ресторан, выбрать платье. В интернете же все быстро можно найти. Или расспросить подружек, которые уже вышли замуж. Но, приступив к поиску, вы начинаете понимать – все далеко не так просто, как кажется. Есть масса деталей, о которых вы не задумываетесь просто потому, что не знаете о них._x000D_ Сегодня, свадебный организатор Яна Сыромятникова, расскажет о самых распространенных вопросах при самостоятельной организации свадьбы._x000D_ И не просто найти, а письменно согласовать все детали. Первое, что нужно знать – вместительность зала/веранды/поляны и ориентировочную сумму банкета на 1 персону. Тут начинается интересное. То количество людей, которое они озвучивают, делите на 2. Потому что набивать гостей селедками и оставаться без места для танцев и программы могут только администраторы площадок в своей бурной фантазии. Нам такой вариант не подходит, поэтому минимум в 1,5 раза меньше – вот реалии вместимости зала._x000D_ Плюс ко всему, нужно понимать технические возможности выбранного места. Всегда есть вопросы к площадке для церемонии. Кто-то запрещает делать на газоне, к кому-то нужно везти генератор, у кого-то всю церемонию вам в глаза будет светить солнце и прочее._x000D_ Количество туалетов, формат подачи еды, холодильник для торта, комната для свадебных специалистов – нюансов очень много и все их нужно письменно решить заранее, чтоб обезопасить себя от неприятностей в день свадьбы._x000D_ Именно ведущий. Не тамада и не выходец с радио, ТВ или КВН. Ладно, за редким исключением допускается. Хороший ведущий – это не 150 конкурсов и одна сплошная шутка вместо первой встречи. Это профессионал, который очень четко и аргументированно расскажет вам о сценарии, построении развлечений и своих предложениях._x000D_ Никаких переодеваний, пошлостей, фамильярностей, ползунков, конкурсов на деньги и приставаний к гостям. Это прошлое. Если такой попался – бегите далеко и быстро. Обещания типа «да все будет круто», более одного хвастовства для кого и какую свадьбу/корпоратив вел недавно, много широких жестов и я-канье – признак плохо ведущего. Ищите не звезду, а классного профи._x000D_ Да, сегодня это стоит денег. И всегда стоило. За 10 000 грн красиво не будет. Не обижайтесь и не отворачивайте возмущенно глаза. Просто примите этот факт. Вы должны знать реальный порядок вещей и цен. Местные пионы и тюльпаны уважающий себя флорист никогда не будет использовать как основной цветок. Они быстро вянут и осыпаются. Основа, всегда – голландские цветы. Стойкие, сильные, красивые. Эко и рустик ничуть не дешевле других стилей оформления. И вообще, они уже вышли из моды._x000D_ Мебель, скатерти, салфетки, декор, цветы – это все 1,5, 2, 5, 10 тысяч долларов. За дешево вам могут сделать веточки ивы из ближайшего парка, немного местных розочек и блестящие мятые чехлы на стульях. Плюс доставка, работа людей на монтаже и демонтаже, прорисовка эскизов и подбор вижуалов. Хорошее оформление, как на картинках в интернете, стоит недешево._x000D_ Не верьте и не ведитесь на начинающих фотографов за 100 долларов. Ничего кроме расстройства, вы не получите. Это то, на чем нельзя экономить. Потому что именно хорошие качественные фотографии будут напоминать о свадьбе через 10, 20, 50 лет. Обязательно посмотрите 2-3 свадьбы полностью от начала и до конца с банкетом. Возможно, это не совсем интересно смотреть чужое празднование и на незнакомых людей. Но это поможет вам понять как человек снимает в комфортных условиях на фотосессии и как делает репортаж на банкете, когда только и успевай ловить кадры эмоций._x000D_ Организовать свадьбу самостоятельно крайне сложно. Есть огромное количество вопросов, о которых вы можете даже не догадываться. Только хороший профессионал, у которого за плечами не один десяток свадеб может качественно организовать ваш праздник._x000D_ Багаж знаний и опыта позволяет смело об этом заявлять. Что делать, если дождь, ветер, погас свет? Как организовать свадебный день так, чтобы жених и невеста не устали, получили хорошие фотографии и насладились праздником? Кто нужен для постройки шатров, где взять красивый пол, как напечатать фотографии и раздать гостям в конце свадьбы? Эти и еще сотни других вопросов вас могут загнать в тупик и вызвать сильный стресс._x000D_ Для организатора же нет ничего сверхъестественного в решении подобных задач. Ваше время и ваши силы будут в сохранности. Вы сможете наслаждаться статусом невесты, спокойно примерять платья, видеть только красивую и приятную часть подготовки. Технические замеры, административные вопросы, сотни звонком и тысячи писем – вам это ни к чему. Пусть каждый занимается тем, в чем он компетентен и хорошо разбирается._x000D_</t>
  </si>
  <si>
    <t xml:space="preserve"> На первый взгляд кажется, что организация свадьбы – это так просто. Особенно вначале, когда вы только на этапе планирования своего идеального праздника._x000D_ А что такого? Заказать ведущего, найти ресторан, выбрать платье. В интернете же все быстро можно найти. Или расспросить подружек, которые уже вышли замуж. Но, приступив к поиску, вы начинаете понимать – все далеко не так просто, как кажется. Есть масса деталей, о которых вы не задумываетесь просто потому, что не знаете о них._x000D_ Сегодня, свадебный организатор Яна Сыромятникова, расскажет о самых распространенных вопросах при самостоятельной организации свадьбы._x000D_ И не просто найти, а письменно согласовать все детали. Первое, что нужно знать – вместительность зала/веранды/поляны и ориентировочную сумму банкета на 1 персону. Тут начинается интересное. То количество людей, которое они озвучивают, делите на 2. Потому что набивать гостей селедками и оставаться без места для танцев и программы могут только администраторы площадок в своей бурной фантазии. Нам такой вариант не подходит, поэтому минимум в 1,5 раза меньше – вот реалии вместимости зала._x000D_ Плюс ко всему, нужно понимать технические возможности выбранного места. Всегда есть вопросы к площадке для церемонии. Кто-то запрещает делать на газоне, к кому-то нужно везти генератор, у кого-то всю церемонию вам в глаза будет светить солнце и прочее._x000D_ Количество туалетов, формат подачи еды, холодильник для торта, комната для свадебных специалистов – нюансов очень много и все их нужно письменно решить заранее, чтоб обезопасить себя от неприятностей в день свадьбы._x000D_ Именно ведущий. </t>
  </si>
  <si>
    <t xml:space="preserve">На перший погляд здається, що організація весілля – це так просто. Особливо спочатку, коли ви тільки на етапі планування свого ідеального свята. А що такого? Замовити ведучого, знайти ресторан, вибрати сукню. В інтернеті ж все швидко можна знайти. Або розпитати подружок, які вже вийшли заміж. Але, приступивши до пошуку, ви починаєте розуміти – все далеко не так просто, як здається. Є маса деталей, про яких ви не замислюєтеся просто тому, що не знаєте про них. Сьогодні, весільний організатор Яна Сыромятникова, розповість про найбільш поширених питаннях при самостійній організації весілля. І не просто знайти, а письмово узгодити всі деталі. Перше, що потрібно знати – місткість залу/веранди/поляни і орієнтовну суму банкету на 1 персону. Тут починається цікаве. Кількість людей, що вони озвучують, ділите на 2. Тому що набивати гостей оселедцями і залишатися без місця для танців і програми можуть тільки адміністратори майданчиків у своєї бурхливої фантазії. Нам такий варіант не підходить, тому мінімум в 1,5 рази менше – ось реалії місткості залу. Плюс до всього, потрібно розуміти технічні можливості обраного місця. Завжди є питання до майданчику для церемонії. Хтось забороняє робити на газоні, до кому-то потрібно везти генератор, у кого-то всю церемонію вам в очі буде світити сонце і інше. Саме ведучий. </t>
  </si>
  <si>
    <t>[caption id="" align="aligncenter" width="350"]&lt;img src="http://www.pirojok.net/uploads/posts/2013-02/1361450943100.jpeg" alt="" width="350" height="300" /&gt; Як організувати весілля.[/caption]    На перший погляд здається, що організація весілля – це так просто. Особливо спочатку, коли ви тільки на етапі планування свого ідеального свята. А що такого? Замовити ведучого, знайти ресторан, вибрати сукню. В інтернеті ж все швидко можна знайти. Або розпитати подружок, які вже вийшли заміж. Але, приступивши до пошуку, ви починаєте розуміти – все далеко не так просто, як здається. Є маса деталей, про яких ви не замислюєтеся просто тому, що не знаєте про них. Сьогодні, весільний організатор Яна Сыромятникова, розповість про найбільш поширених питаннях при самостійній організації весілля. Також ви можете знайти все необхідне на ресурсі &lt;a href="http://niki-wedding.com/ru/ceremonii/oficialnaya-ceremonia/region-lazio/svadba-v-rime" title="свадьба в риме"&gt;свадьба в риме&lt;/a&gt;.\n    І не просто знайти, а письмово узгодити всі деталі. Перше, що потрібно знати – місткість залу/веранди/поляни і орієнтовну суму банкету на 1 персону. Тут починається цікаве. Кількість людей, що вони озвучують, ділите на 2. Тому що набивати гостей оселедцями і залишатися без місця для танців і програми можуть тільки адміністратори майданчиків у своєї бурхливої фантазії. Нам такий варіант не підходить, тому мінімум в 1,5 рази менше – ось реалії місткості залу. \n     Плюс до всього, потрібно розуміти технічні можливості обраного місця. Завжди є питання до майданчику для церемонії. Хтось забороняє робити на газоні, до кому-то потрібно везти генератор, у кого-то всю церемонію вам в очі буде світити сонце і інше. Кількість туалетів, формат подачі їжі, холодильник для торта, кімната для весільних фахівців – нюансів дуже багато і всі їх потрібно письмово вирішити заздалегідь, щоб убезпечити себе від неприємностей у день весілля. Саме ведучий.</t>
  </si>
  <si>
    <t>http://redcat.net.ua/yak-organizuvaty-vesillya-3/</t>
  </si>
  <si>
    <t>https://gid.turtella.ru/Italy/Forte_dei_Marmi/</t>
  </si>
  <si>
    <t>http://www.turizm.ru/italy/forte_dej_marmi/places/</t>
  </si>
  <si>
    <t xml:space="preserve"> _x000D_
Полтава _x000D_
Ваш город: Полтава? _x000D_
Подтвердить_x000D_
Изменить_x000D_
    _x000D_
Введите название города или страны _x000D_
 _x000D_
Заказ тура _x000D_
Регистрация | Войти _x000D_
Заказ тура _x000D_
Регистрация | Войти _x000D_
Заказ обратного звонка_x000D_
Пожалуйста, укажите Ваше имя и телефон для связи._x000D_
Ваше имя_x000D_
 _x000D_
Телефон (в межд.формате, например: +7 499 1234567)_x000D_
 _x000D_
Отправить _x000D_
Закрыть меню _x000D_
 _x000D_
Введите название страны_x000D_
Страны _x000D_
Популярные страны_x000D_
Европа_x000D_
Азия_x000D_
Америка_x000D_
Африка_x000D_
Австралия и Океания_x000D_
Популярные страны _x000D_
Россия_x000D_
Турция_x000D_
Греция_x000D_
Кипр_x000D_
Таиланд_x000D_
ОАЭ_x000D_
Италия_x000D_
Тунис_x000D_
Мексика_x000D_
Болгария_x000D_
Доминикана_x000D_
Индия_x000D_
Вьетнам_x000D_
Чехия_x000D_
Куба_x000D_
Франция_x000D_
Мальдивы_x000D_
Андорра_x000D_
Мальта_x000D_
Израиль_x000D_
Европа _x000D_
Испания_x000D_
Россия_x000D_
Турция_x000D_
Греция_x000D_
Италия_x000D_
Австрия_x000D_
Германия_x000D_
Чехия_x000D_
Франция_x000D_
Болгария_x000D_
Финляндия_x000D_
Португалия_x000D_
Абхазия_x000D_
Венгрия_x000D_
Черногория_x000D_
Украина_x000D_
Беларусь_x000D_
Великобритания_x000D_
Латвия_x000D_
Литва_x000D_
Азия _x000D_
Таиланд_x000D_
ОАЭ_x000D_
Китай_x000D_
Грузия_x000D_
Кипр_x000D_
Индия_x000D_
Вьетнам_x000D_
Израиль_x000D_
Мальдивы_x000D_
Узбекистан_x000D_
Шри-Ланка_x000D_
Индонезия_x000D_
Иордания_x000D_
Армения_x000D_
Азербайджан_x000D_
Гонконг_x000D_
Южная Корея_x000D_
Саудовская Аравия_x000D_
Монголия_x000D_
Филиппины_x000D_
Америка _x000D_
США_x000D_
Доминикана_x000D_
Куба_x000D_
Мексика_x000D_
Перу_x000D_
Коста-Рика_x000D_
Венесуэла_x000D_
Эквадор_x000D_
Бразилия_x000D_
Боливия_x000D_
Гватемала_x000D_
Канада_x000D_
Аргентина_x000D_
Ямайка_x000D_
Чили_x000D_
Багамские острова_x000D_
Колумбия_x000D_
Виргинские острова (США)_x000D_
Аруба_x000D_
Нидерландские Антильские острова_x000D_
Африка _x000D_
Тунис_x000D_
Египет_x000D_
Сейшельские острова_x000D_
Маврикий_x000D_
Кения_x000D_
Марокко_x000D_
Алжир_x000D_
ЮАР_x000D_
Гана_x000D_
Ангола_x000D_
Джибути_x000D_
Танзания_x000D_
Сомали_x000D_
Нигерия_x000D_
Мадагаскар_x000D_
Намибия_x000D_
Эфиопия_x000D_
Мозамбик_x000D_
Ботсвана_x000D_
Гамбия_x000D_
Австралия и Океания _x000D_
Французская Полинезия_x000D_
Гуам_x000D_
Австралия_x000D_
Фиджи_x000D_
Новая Зеландия_x000D_
Кука острова_x000D_
Палау_x000D_
Северные Марианские острова_x000D_
Микронезия_x000D_
Вануату_x000D_
Науру_x000D_
Маршалловы острова_x000D_
Новая Каледония_x000D_
Ниуэ_x000D_
Тувалу_x000D_
Кирибати_x000D_
Кокосовые острова_x000D_
Тонга_x000D_
Западное Самоа_x000D_
Папуа - Новая Гвинея_x000D_
Посмотреть все _x000D_
Куда поехать? _x000D_
Популярное_x000D_
Еще виды_x000D_
Посмотреть все_x000D_
Популярное _x000D_
Достопримечательности_x000D_
Красивые виды_x000D_
Великолепная архитектура_x000D_
Путешествие с друзьями_x000D_
Вкусная еда_x000D_
Погружение в историю_x000D_
Семейный отдых с детьми_x000D_
Романтическое путешествие_x000D_
Активный отдых_x000D_
Море и пляж_x000D_
Средневековые замки_x000D_
Горнолыжный отдых_x000D_
Еще виды _x000D_
Достопримечательности_x000D_
Ночная жизнь_x000D_
Музеи_x000D_
Загородные маршруты_x000D_
Культурные традиции_x000D_
Известные рестораны_x000D_
Интересные встречи_x000D_
Традиционная местная кухня_x000D_
Дружелюбная атмосфера_x000D_
Морепродукты_x000D_
Отдых в тишине_x000D_
Приятные пешие прогулки_x000D_
Посмотреть все идеи _x000D_
Туры _x000D_
Популярные_x000D_
Еще виды_x000D_
Популярные _x000D_
Горящие туры_x000D_
Поиск тура_x000D_
Круизы_x000D_
Туры выходного дня_x000D_
Горнолыжные туры_x000D_
Ж/д туры_x000D_
Автобусные туры_x000D_
Майский отдых_x000D_
Летний отдых_x000D_
Еще виды _x000D_
Новый год в России_x000D_
Vip туры_x000D_
Лечение за рубежом_x000D_
Свадебные туры_x000D_
Детский отдых_x000D_
Деловой туризм_x000D_
Охота и рыбалка_x000D_
Паломнические туры_x000D_
Обучение за рубежом_x000D_
Студенческий туризм_x000D_
Новогодние туры_x000D_
Туры _x000D_
Отели _x000D_
Поиск отелей_x000D_
Рейтинг отелей_x000D_
Отзывы об отелях_x000D_
Авиабилеты _x000D_
Поиск авиабилетов_x000D_
Авиакомпании_x000D_
Рейтинг авиакомпаний_x000D_
Аэропорты_x000D_
Чартерные авиабилеты_x000D_
Общение _x000D_
Отзывы о путешествиях_x000D_
Сообщество туристов_x000D_
Форум_x000D_
Оставить отзыв_x000D_
Советы _x000D_
Рейтинги_x000D_
Расписание поездов_x000D_
Визы_x000D_
Новости_x000D_
Интервью_x000D_
Экспертиза Туризм.ру_x000D_
Погода_x000D_
Полезные советы туристам_x000D_
... _x000D_
Авиабилеты _x000D_
Поиск авиабилетов_x000D_
Авиакомпании_x000D_
Рейтинг авиакомпаний_x000D_
Аэропорты_x000D_
Чартерные авиабилеты_x000D_
Общение _x000D_
Отзывы о путешествиях_x000D_
Сообщество туристов_x000D_
Форум_x000D_
Оставить отзыв_x000D_
Советы _x000D_
Рейтинги_x000D_
Расписание поездов_x000D_
Визы_x000D_
Новости _x000D_
Интервью_x000D_
Экспертиза Туризм.ру_x000D_
Погода_x000D_
Полезные советы туристам_x000D_
Горящие туры Турфирмы Отзывы об отелях Конкурс - дарим туры! Погода на курортах мира Виза Майский отдых _x000D_
Войти_x000D_
Войти с помощью: _x000D_
или _x000D_
 _x000D_
 _x000D_
Вход_x000D_
Забыли пароль? _x000D_
У вас нет аккаунта? Зарегистрируйтесь _x000D_
Личный кабинет _x000D_
Войти_x000D_
Регистрация_x000D_
Регистрация_x000D_
Я турист_x000D_
Турфирма_x000D_
Отельер_x000D_
Зачем вам это?_x000D_
Делиться с другими своими впечателениями об отдыхе;_x000D_
Общаться и заводить друзей среди турстов;_x000D_
Обрести популярность в нашем сообществе._x000D_
Регистрация с помощью: _x000D_
или _x000D_
 _x000D_
 _x000D_
 Нажимая на кнопку "Зарегистрироваться" я соглашаюсь с политикой обработки персональных данных _x000D_
Зарегистрироваться_x000D_
Регистрация турфирмы на нашем сайте позволит вам:_x000D_
Отвечать на отзывы клиентов и быть более заметным среди целевой аудитории;_x000D_
Повысить позиции вашей турфимы в поисковых системах;_x000D_
Внести фирму в базу сайта и получать звонки;_x000D_
Зарегистрироваться как турфирма _x000D_
Регистрация в качестве официального представителя отеля позволит вам:_x000D_
Увеличить количество прямых бронирований вашего отеля;_x000D_
Иметь надежную обратную связь со своими клиентами;_x000D_
Отвечать на отзывы от имени администрации отеля._x000D_
Зарегистрироваться как отельер _x000D_
Забыли пароль?_x000D_
Укажите свою почту и мы вышлем вам новый :)_x000D_
 _x000D_
Отправить_x000D_
Туризм.Ру Достопримечательности Италия Форте-дей-Марми _x000D_
 _x000D_
О городе _x000D_
Достопримечательности _x000D_
Отзывы _x000D_
Туры _x000D_
Карта _x000D_
Погода _x000D_
Фото _x000D_
Бесплатный подбор тура _x000D_
О городе _x000D_
Отзывы _x000D_
Карта _x000D_
Узнать подробнее о Форте-дей-Марми _x000D_
Достопримечательности Форте-дей-Марми _x000D_
+14ºC _x000D_
49 интересных мест _x000D_
 _x000D_
Популярные места Италии_x000D_
 _x000D_
Колизей Рим _x000D_
 _x000D_
Базилика Святого Петра Рим _x000D_
 _x000D_
Фонтан Треви Рим _x000D_
 _x000D_
Ватиканские музеи Рим _x000D_
 _x000D_
Кафедральный собор Милан _x000D_
 _x000D_
Список мест Посмотреть на карте _x000D_
фильтры (49) _x000D_
Типы мест_x000D_
Рестораны 49 _x000D_
Рим _x000D_
1787_x000D_
Венеция _x000D_
727_x000D_
Милан _x000D_
2946_x000D_
Флоренция _x000D_
265_x000D_
Римини _x000D_
220_x000D_
Неаполь _x000D_
1042_x000D_
Верона _x000D_
84_x000D_
Сицилия _x000D_
1458_x000D_
 _x000D_
Горящие туры в Италию _x000D_
+7(495) 233 5243 _x000D_
Anex Tour Белорусская _x000D_
Подобрать тур _x000D_
Найдено 49 достопримечательностей в Форте-дей-Марми_x000D_
фильтры (49) _x000D_
 _x000D_
Ristorante Lorenzo_x000D_
 Италия, Форте-дей-Марми _x000D_
10/10_x000D_
10 отзывов _x000D_
Юлия Н: “Вкусно”_x000D_
Рестораны Рестораны, кафе, бары _x000D_
 _x000D_
Al Bocconcino_x000D_
 Италия, Форте-дей-Марми _x000D_
9/10_x000D_
10 отзывов _x000D_
Кирилл Ч: “Хороший ресторанчик”_x000D_
Рестораны Рестораны, кафе, бары _x000D_
 _x000D_
La Barca_x000D_
 Италия, Форте-дей-Марми _x000D_
9/10_x000D_
9 отзывов _x000D_
sucses: “Отличное место!”_x000D_
Рестораны Рестораны, кафе, бары _x000D_
 _x000D_
Bistrot_x000D_
 Италия, Форте-дей-Марми _x000D_
9/10_x000D_
8 отзывов _x000D_
Юлия Н: “Вкусно”_x000D_
Рестораны Рестораны, кафе, бары _x000D_
 _x000D_
С нами Выгодно! Все туры в Италию в одном месте!  _x000D_
 _x000D_
Osteria del Mare_x000D_
 Италия, Форте-дей-Марми _x000D_
9/10_x000D_
8 отзывов _x000D_
Ushanovatraveler: “Лучший ресторан в форте дей марме”_x000D_
Рестораны Рестораны, кафе, бары _x000D_
 _x000D_
Gilda_x000D_
 Италия, Форте-дей-Марми _x000D_
9/10_x000D_
6 отзывов _x000D_
Елена Е: “Однознаяно лучший ресторан на побережье с удивительно приятными ценами”_x000D_
Рестораны Рестораны, кафе, бары _x000D_
 _x000D_
Il Fortino_x000D_
 Италия, Форте-дей-Марми _x000D_
8/10_x000D_
6 отзывов _x000D_
Oleg2869: “Достойное место для приятного обеда”_x000D_
Рестораны Рестораны, кафе, бары _x000D_
 _x000D_
Trattoria Tre Stelle_x000D_
 Италия, Форте-дей-Марми _x000D_
8/10_x000D_
5 отзывов _x000D_
Maria M: “Удовлетворительно”_x000D_
Рестораны Рестораны, кафе, бары _x000D_
 _x000D_
С нами Выгодно! Все туры в Италию в одном месте!  _x000D_
 _x000D_
Ristorante Enoteca Brilliant_x000D_
 Италия, Форте-дей-Марми _x000D_
10/10_x000D_
4 отзыва _x000D_
Кирилл Ч: “Отличный ресторан”_x000D_
Рестораны Рестораны, кафе, бары _x000D_
 _x000D_
Trattoria Dul?_x000D_
 Италия, Форте-дей-Марми _x000D_
9/10_x000D_
4 отзыва _x000D_
Ирина Г: “Отлично!”_x000D_
Рестораны Рестораны, кафе, бары _x000D_
 _x000D_
Lobster Russian Corner_x000D_
 Италия, Форте-дей-Марми _x000D_
10/10_x000D_
3 отзыва _x000D_
AlenaM270: “отличное место”_x000D_
Рестораны Рестораны, кафе, бары _x000D_
 _x000D_
Nelson Club_x000D_
 Италия, Фо</t>
  </si>
  <si>
    <t>http://travelask.ru/italy/4e37e97d-4794-4ab2-9837-855eee2940df/places</t>
  </si>
  <si>
    <t xml:space="preserve"> _x000D_
Только лучшая история дня в вашем браузере!_x000D_
Да, давайте!Нет, хочу читать всё!_x000D_
_x000D_
Как насчёт получить немного денег на путешествие? От нас и booking.com!_x000D_
Я в деле!_x000D_
X_x000D_
_x000D_
_x000D_
TravelAsk дарит 1500 рублей на первое путешествие с Airbnb!_x000D_
Получить_x000D_
×_x000D_
_x000D_
Планируешь свой отпуск?_x000D_
Узнай цены на авиабилеты!_x000D_
Узнать_x000D_
×_x000D_
Вход_x000D_
555 тыс._x000D_
Журнал_x000D_
Вопросы и ответы_x000D_
Задать вопрос_x000D_
Пользователи_x000D_
Путеводитель_x000D_
Страны и города_x000D_
_x000D_
_x000D_
TravelAsk рекомендует:_x000D_
Авиабилеты_x000D_
Отели_x000D_
Апартаменты и виллы_x000D_
Аренда авто_x000D_
Гиды_x000D_
Created with Sketch. _x000D_
Created with Sketch. _x000D_
Created with Sketch. _x000D_
_x000D_
Войти_x000D_
Журнал_x000D_
Вопросы и ответы_x000D_
Путеводитель_x000D_
Отзывы и истории_x000D_
Поиск по сайту_x000D_
Свернуть_x000D_
Форте-дей-Марми_x000D_
_x000D_
Италия_x000D_
_x000D_
Италия_x000D_
Форте-дей-Марми_x000D_
Форте-дей-Марми_x000D_
_x000D_
Италия_x000D_
_x000D_
Места:_x000D_
Популярные_x000D_
18_x000D_
Пляжи_x000D_
9_x000D_
Музеи_x000D_
2_x000D_
Культурные объекты_x000D_
2_x000D_
Рынки_x000D_
1_x000D_
Все категории_x000D_
(18)_x000D_
_x000D_
Отзывы туристов:_x000D_
О городе_x000D_
(0)_x000D_
Экскурсии_x000D_
(0)_x000D_
Ночная жизнь_x000D_
(0)_x000D_
Отдых с детьми_x000D_
(0)_x000D_
Активный отдых_x000D_
(0)_x000D_
Море и пляжи_x000D_
(0)_x000D_
Природа_x000D_
(0)_x000D_
География_x000D_
(0)_x000D_
Шопинг_x000D_
(0)_x000D_
Деньги_x000D_
(0)_x000D_
Еда и напитки_x000D_
(0)_x000D_
Путешествие на авто_x000D_
(0)_x000D_
Транспорт_x000D_
(0)_x000D_
Связь и интернет_x000D_
(0)_x000D_
Праздники и фестивали_x000D_
(0)_x000D_
Новогодние каникулы_x000D_
(0)_x000D_
Свадьба_x000D_
(0)_x000D_
Медицина и болезни_x000D_
(0)_x000D_
Безопасность_x000D_
(0)_x000D_
Переезд на ПМЖ_x000D_
(0)_x000D_
Все темы_x000D_
(57)_x000D_
_x000D_
Полезное:_x000D_
Погода_x000D_
(13)_x000D_
По месяцам_x000D_
Январь_x000D_
Февраль_x000D_
Март_x000D_
Апрель_x000D_
Май_x000D_
Июнь_x000D_
Июль_x000D_
Август_x000D_
Сентябрь_x000D_
Октябрь_x000D_
Ноябрь_x000D_
Декабрь_x000D_
Цены_x000D_
Аэропорты_x000D_
(3)_x000D_
Из FLR в город_x000D_
Из PMF в город_x000D_
Из PSA в город_x000D_
Из города в FLR_x000D_
Из города в PMF_x000D_
Из города в PSA_x000D_
Все аэропорты_x000D_
Достопримечательности Форте-дей-Марми_x000D_
_x000D_
Travel Ask_x000D_
Стать автором_x000D_
Куда пойти Форте-дей-Марми в первую очередь и какие интересные места можно посмотреть самостоятельно? Главные достопримечательности в центре и окрестностях Форте-дей-Марми - известные и популярные и необычные нетуристические - топ лучших мест с названиями на русском и английском языках, описанием и фото, адресами на карте, графиком работы и ценами на билеты, а также отзывами и советами по самостоятельному осмотру от опытных туристов._x000D_
_x000D_
Этот город Все города_x000D_
Категория:Все Пляжи (9) Музеи (2) Культурные объекты (2) Рынки (1)_x000D_
Сортировка:По популярности По рейтингу По алфавиту_x000D_
Рынки_x000D_
Mercato Settimanale di Forte dei Marmi_x000D_
_x000D_
_x000D_
Рейтинг TravelAsk:4.35_x000D_
Количество отзывов:0_x000D_
Культурные объекты_x000D_
Pontile Medaglie d'Oro_x000D_
_x000D_
_x000D_
Рейтинг TravelAsk:3.8_x000D_
Количество отзывов:0_x000D_
Культурные объекты_x000D_
Forte dei Marmi_x000D_
_x000D_
_x000D_
Рейтинг TravelAsk:3.96_x000D_
Количество отзывов:0_x000D_
Пляжи_x000D_
Bagno Angelo_x000D_
_x000D_
_x000D_
Рейтинг TravelAsk:4.13_x000D_
Количество отзывов:0_x000D_
Пляжи_x000D_
Bagno Alaide_x000D_
_x000D_
_x000D_
Рейтинг TravelAsk:3.89_x000D_
Количество отзывов:0_x000D_
Пляжи_x000D_
Bagno Dalmazia_x000D_
_x000D_
_x000D_
Рейтинг TravelAsk:3.68_x000D_
Количество отзывов:0_x000D_
Пляжи_x000D_
Bagno Milano_x000D_
_x000D_
_x000D_
Рейтинг TravelAsk:3.68_x000D_
Количество отзывов:0_x000D_
Пляжи_x000D_
Bagno Piero_x000D_
_x000D_
_x000D_
Рейтинг TravelAsk:3.69_x000D_
Количество отзывов:0_x000D_
Музеи_x000D_
Museo Ugo Guidi_x000D_
_x000D_
_x000D_
Рейтинг TravelAsk:4.72_x000D_
Количество отзывов:0_x000D_
Пляжи_x000D_
Bagno La Bonaccia_x000D_
_x000D_
_x000D_
Рейтинг TravelAsk:4.02_x000D_
Количество отзывов:0_x000D_
1_x000D_
2_x000D_
_x000D_
Последние отзывы_x000D_
Кристина Бойко_x000D_
Рейкьявик - О городе_x000D_
Исландия - страна, которая засасывает, как вулкан, действующий наоборот. И её столица_x000D_
17 минут назад_x000D_
Марина Гончарова_x000D_
Краби - О регионе_x000D_
Краби - мусульманская провинция со своим укладом, но с шикарной природой Наше путешествие_x000D_
около 1 часа назад_x000D_
Алёна Бойко_x000D_
Калифорния - О регионе_x000D_
Солнечная Калифорния соперничает лишь с Нью-Йорком по количеству туристов. А что касается_x000D_
около 4 часов назад_x000D_
Валерий Михненко_x000D_
Акапулько - О городе_x000D_
Акапулько Мексика - крайне необычная страна. Перед поездкой настаиваю на том, что_x000D_
около 9 часов назад_x000D_
elena kocheulova chabanova_x000D_
Вильнюс - О городе_x000D_
Люблю путешествовать и не очень люблю писать нехорошие отзывы, но видимо придётся_x000D_
около 10 часов назад_x000D_
Все отзывы_x000D_
Путешествуйте вместе с Нами_x000D_
Подпишитесь на наши обновления и узнавайте_x000D_
множество новых и интересных вещей_x000D_
_x000D_
TravelAsk_x000D_
Реклама на сайте_x000D_
Связаться с нами_x000D_
Карта сайта_x000D_
Правила проекта_x000D_
Пользовательское соглашение_x000D_
Конкурсы_x000D_
Вопросы_x000D_
Цены в городах_x000D_
Маршруты_x000D_
Погода_x000D_
Ближайшие аэропорты_x000D_
Разное_x000D_
Рейтинг пользователей_x000D_
Страны и города_x000D_
Мы в Инстаграм_x000D_
_x000D_
_x000D_
_x000D_
_x000D_
_x000D_
_x000D_
При цитировании материалов travelask.ru ссылка на сайт обязательна._x000D_
TravelAsk. © 2018_x000D_
Facebook_x000D_
Vkontakte_x000D_
Instagram_x000D_
RSS_x000D_
12+_x000D_
Напишитe что-нибудь и нажмите Enter_x000D_
_x000D_
Войти с помощью соц. сети_x000D_
Facebook_x000D_
Вконтакте_x000D_
или_x000D_
Войти_x000D_
_x000D_
ВойтиЗабыли пароль?_x000D_
Зарегистрироваться_x000D_
_x000D_
Регистрация_x000D_
Нажимая на кнопку «Регистрация», вы подтверждаете свое согласие с условиями предоставления услуг (пользовательское соглашение) и условиями обработки персональных данных</t>
  </si>
  <si>
    <t>http://www.worldhome.ru/holiday/italy/versilia/fortedeimarmi</t>
  </si>
  <si>
    <t xml:space="preserve"> _x000D_
_x000D_
_x000D_
 +7 (964) 504-08-32 _x000D_
_x000D_
_x000D_
Главная_x000D_
Отдых в странах _x000D_
Online каталог_x000D_
Отдых на море _x000D_
Море в Испании_x000D_
Море во Франции_x000D_
Море в Италии_x000D_
Море в Хорватии_x000D_
Горнолыжный отдых _x000D_
Лыжи в Австрии_x000D_
Лыжи в Андорре_x000D_
Лыжи в Германии_x000D_
Лыжи в Испании_x000D_
Лыжи в Италии_x000D_
Лыжи в Польше_x000D_
Лыжи в Словакии_x000D_
Лыжи в США_x000D_
Лыжи во Франции_x000D_
Лыжи в Чехии_x000D_
Лыжи в Швейцарии _x000D_
О компании_x000D_
FAQ_x000D_
Акция_x000D_
Главная - Отдых в Италии - Тоскана Версилия - Отдых в Форте-дей-Марми_x000D_
Форте-дей-Марми (Forte dei Marmi)_x000D_
Курорт расположен в центре Тосканского региона. Считается дорогим курортом с отличными климатическими особенностями и показателями развития инфраструктуры. Город Форте-дей-Марми интересен тем, что здесь находится одна из самых крупных русских общин. Около трети всех домов курорта принадлежат состоятельным россиянам. Город построен вдоль пристани, имевшей торговое значение в 16-18 веке. В настоящее время курорт считается местом отдыха творческой и бизнес-элиты. _x000D_
 _x000D_
Отдых в Форте-Дей-Марми_x000D_
Форте-Дей-Марми знаменит своими замечательными пляжами, богатым историческим наследием, большим количеством сохранившихся памятников архитектуры искусства. Здесь ежегодно проводятся крупные фестивали, функционирует рынок антиквариата, а также базары на основных торговых площадях города: Marconi и Victoria Apuana. В самом центре Форте-дей-Марми расположен Форт Леопольда I – одна из главных достопримечательностей города. _x000D_
Из Форте-дей-Марми удобно путешествовать по близлежащим городам, с которыми есть ж/д сообщение (Пиза, Генуя, Ла-Специя). Самое оптимальное время для пляжного отдыха на данном курорте – с июня по сентябрь. Здесь практически не бывает осадков в летний сезон, а температура воздуха поднимается до уровня 28 градусов. Экскурсии по городу удобнее всего совершать пешком, или на велосипеде, который можно легко взять напрокат в многочисленных уличных палатках. Город совсем небольшой и его вполне можно обойти за день пешком, останавливаясь на отдых в замечательных местных кафе и ресторанах. _x000D_
Для любителей спортивного отдыха курорт предлагает широкий выбор возможных вариантов развлечений: экскурсии по Альпам, водные виды спорта, парусный спорт, серфинг и дайвинг. Ночной Форте-дей-Марми ждет любителей ночных развлечений, шумных вечеринок и зажигательных DJ. _x000D_
Достопримечательности Форте-дей-Марми_x000D_
Гостям города стоит посетить основные достопримечательности курорта, чтобы составить представление о его истории и культуре: руины старинного форта (которому курорт обязан своим названием), Музей карикатуры и сатиры, старинный склад мрамора, театр под открытым небом Torre del Lago. _x000D_
Аренда вилл и апартаментов в Форте-дей-Марми_x000D_
Наша система онлайн-бронирования поможет без труда подобрать апартаменты, или виллу для размещения в Форте-дей-Марми. Выбирая такой тип размещения, вы получаете все преимущества независимого отдыха, достаточную степень приватности, все необходимые условия, в том числе для отдыха с детьми. Аренда вилл и апартаментов в Форте-дей-Марми позволит провести отдых на курорте в привычных бытовых условиях, уединенно и в необходимом графике. _x000D_
Расположение Forte dei Marmi на карте_x000D_
Вы можете посмотреть полную карту, перейдя по ссылке:_x000D_
Открыть карту Форте-дей-Марми_x000D_
 _x000D_
Аренда жилья для отдыха: апартаменты, квартиры, виллы и дома_x000D_
Форте-дей-Марми_x000D_
 _x000D_
_x000D_
IT5169.430.1_x000D_
Вилла на 9 человек _x000D_
Комнат: 6, Спален: 5 _x000D_
Стоимость аренды в неделю _x000D_
от 0 Руб. _x000D_
Форте-дей-Марми_x000D_
 _x000D_
_x000D_
IT5169.14.1_x000D_
Вилла на 8 человек _x000D_
Комнат: 6, Спален: 5 _x000D_
Стоимость аренды в неделю _x000D_
от 105 840 Руб. _x000D_
Форте-дей-Марми_x000D_
 _x000D_
_x000D_
IT5169.390.1_x000D_
Вилла на 11 человек _x000D_
Комнат: 8, Спален: 6 _x000D_
Стоимость аренды в неделю _x000D_
от 143 508 Руб. _x000D_
Форте-дей-Марми_x000D_
 _x000D_
_x000D_
IT5169.500.1_x000D_
Дом на 5 человек _x000D_
Комнат: 5, Спален: 4 _x000D_
Стоимость аренды в неделю _x000D_
от 64 132 Руб. _x000D_
Форте-дей-Марми_x000D_
 _x000D_
_x000D_
IT5169.490.1_x000D_
Вилла на 6 человек _x000D_
Комнат: 4, Спален: 3 _x000D_
Стоимость аренды в неделю _x000D_
от 222 359 Руб. _x000D_
Форте-дей-Марми_x000D_
 _x000D_
_x000D_
IT5169.145.1_x000D_
Вилла на 4 человек _x000D_
Комнат: 3, Спален: 2 _x000D_
Стоимость аренды в неделю _x000D_
от 74 645 Руб. _x000D_
Форте-дей-Марми_x000D_
 _x000D_
_x000D_
IT5169.142.1_x000D_
Вилла на 4 человек _x000D_
Комнат: 4, Спален: 2 _x000D_
Стоимость аренды в неделю _x000D_
от 48 888 Руб. _x000D_
Форте-дей-Марми_x000D_
 _x000D_
_x000D_
IT5169.185.1_x000D_
Вилла на 5 человек _x000D_
Комнат: 4, Спален: 3 _x000D_
Стоимость аренды в неделю _x000D_
от 0 Руб. _x000D_
_x000D_
_x000D_
Посмотреть все предложения _x000D_
_x000D_
_x000D_
Поиск апартаментов, шале, коттеджей домов и вилл_x000D_
 _x000D_
Выбрать страну, регион, курорт _x000D_
Дата заезда:         Длительность:_x000D_
    Выбрать позже  1 неделя 2 недели 3 недели 4 недели   3 ночи 4 ночи 5 ночей 6 ночей 7 ночей 8 ночей 9 ночей 10 ночей 11 ночей 12 ночей 13 ночей 14 ночей 15 ночей 16 ночей 17 ночей 18 ночей 19 ночей 20 ночей 21 ночь 22 ночи 23 ночи 24 ночи 25 ночей 26 ночей 27 ночей 28 ночей  _x000D_
   _x000D_
 _x000D_
_x000D_
_x000D_
_x000D_
Посмотреть все предложения _x000D_
аренда жилья в Форте-дей-Марми _x000D_
_x000D_
_x000D_
Популярные регионы Италии_x000D_
Лигурия Ривьера ди Поненте_x000D_
Лигурия Ривьера ди Леванте_x000D_
Озеро Гарда_x000D_
Фриули-Венеция Джулия_x000D_
Венето_x000D_
Эмилия Романия_x000D_
Тоскана Версилия_x000D_
Флоренция /город_x000D_
Лацио _x000D_
Амальфитанское побережье_x000D_
Неаполь и Соррентийский полуостров_x000D_
Калабрия_x000D_
Сицилия_x000D_
Сардиния_x000D_
Популярные курорты Италии_x000D_
Сан-Ремо_x000D_
Линьяно_x000D_
Венеция _x000D_
Римини_x000D_
Риччоне_x000D_
Монтекатини Терме_x000D_
Форте-дей-Марми_x000D_
Виареджо_x000D_
Флоренция _x000D_
Рим_x000D_
Террачина_x000D_
Сперлонга_x000D_
Амальфи_x000D_
Неаполь _x000D_
Сорренто_x000D_
Сиракуза_x000D_
Джардини-Наксос_x000D_
Таормина_x000D_
Порто Черво_x000D_
Коста Рей_x000D_
_x000D_
_x000D_
© 2001-2018 www.worldhome.ru - Аренда жилья за рубежом для отдыха.   Снять апартаменты, виллу, дом, шале и квартиру онлайн недорого. _x000D_
Акция! Скида 4% при онлайн бронировании. _x000D_
Для получения скидки, перейдите по ссылке www.interhome.ru, выберите проживание и при бронировании введите Код скидки: 999999 _x000D_
      Online бронирование более 32.000 апартаментов, квартир, вилл и домов по всему миру._x000D_
Популярные страны: Австрия | Испания | Италия | Франция | Швейцария | Хорватия | Оман_x000D_
Популярные регионы: Коста Брава | Коста Дорада | Сицилия | Зальцбург | Вале | Истрия_x000D_
Популярные курорты: Париж | Барселона | Венеция | Салоу | Бенидорм | Шамони | Ницца | Церматт | Майрхофен _x000D_
 </t>
  </si>
  <si>
    <t>_x000D_
РегистрацияВход_x000D_
_x000D_
_x000D_
Страны _x000D_
АбхазияАвстрияБолгарияВеликобритания_x000D_
ВенгрияВьетнамГерманияГреция_x000D_
ГрузияЕгипетИзраильИндия_x000D_
ИндонезияИспанияИталияКамбоджа_x000D_
КипрКитайКрымМалайзия_x000D_
НидерландыОАЭПольшаРоссия_x000D_
СШАТаиландТунисТурция_x000D_
УкраинаФинляндияФранцияХорватия_x000D_
ЧерногорияЧехияШвейцарияШри-Ланка_x000D_
_x000D_
_x000D_
Все популярные страныГорода _x000D_
ПаттайяШарм-Эль-ШейхХургадаПрага_x000D_
ПарижБарселонаСтамбулСанкт-Петербург_x000D_
ПхукетОдессаГоаАлания_x000D_
ВенаБудапештЯлтаКемер_x000D_
ДубайСочиВенецияАнталия_x000D_
БудваРимГеленджикБердянск_x000D_
АмстердамБангкокСидеАнапа_x000D_
МоскваГаграРодосМармарис_x000D_
_x000D_
_x000D_
Все города и курортыГорящие турыПогода на курортахЭкскурсииЧастным гидам_x000D_
_x000D_
Путеводитель по Форте-дей-Марми_x000D_
Куда поехать / _x000D_
_x000D_
Италия / Путеводитель по Форте-дей-Марми_x000D_
СОБИРАЕМСЯ НА ОТДЫХ:_x000D_
Особенности отдыха в Форте-дей-Марми_x000D_
 Fleurcristal _x000D_
Форте дей Мармио это небольшой уютный приморский городок на востоке Италии в Тосканском регионе, в провинции Лукка, на берегу Лигурийского моря. Есть один большой недостаток у этого чудесного места, как раз он и является причиной по которой сюда не стоит ехать - это дороговизна курорта ( ну дорого или дешево это понятие относительное, все зависит от дохода, но вот для среднестатистического гражданина курорт действительно дорогой), однако еще есть около десятка причин, почему сюда стоит заехать хотя бы на денек или два, прогуляться по набережным, искупаться в море и ощутить дух этого маленького итальянского городка._x000D_
И так, Форте дей Мармио является самым шикарным, самым комфортным и самым дорогим курортом Италии. Те, кто ценят комфорт, шик и сервис на высшем уровне обязательно оценят Форте деи Мармио. _x000D_
Тут можно замечательно отдохнуть с детьми, потому что пляжи ( цена за день от 20 до 80 евро) оборудованы всем самым необходимым для комфортного отдыха. Тут конечно же есть нескольки и бесплатных муниципальных пляжей, но комфорта там ожидать не приходится, потому что там на столько много народа, что даже места присесть можно и не найти._x000D_
Более того, городок расположен в очень живописном и просто очаровательно месте - окруженный горами и сосновыми лесами. Очаровательные пейзажи, мягкий климат и чистый воздух покорят любого. Наверное именно поэтому (море, Апуанские горы, красота которых совсем не уступает альпам, леса) курорт облюбовали богатые... читать полностью_x000D_
Полезен ответ?_x000D_
Комментарии (0)_x000D_
Сколько стоит отдых?_x000D_
 Fleurcristal _x000D_
Отправляясь на отдых (не важно в какую страну и город), нужно всегда быть готовым к финансовым затратам, иногда очень и очень даже непредвиденным. Путешествие по Европе не самое дешевое удовольствие, особенно если вы едете посмотреть все и везде, не в какое-то конкретное место. Тем не менее, Форе дей Марми (Форто ди Мармио), это одно из тех мест, где все очень-очень-очень дорого (с точки зрения среднестатистического человека), если бы не поездка в гости к родственникам, у которых мы остановились и смогли поездить ко окресностям, сомсневаюсь, чтоб мы смогли позволить себе хотя бы неделю отдыха на этом дорогущем Итальянском курорте. Пляжи здесь считаются одними из самых лучших в стране (еще бы за такие то деньги), но и стоят они минимум 20 евро за два лежака и зонтик в день (есть пляжи и за 60 евро в день), бесплатных муниципальных пляжей очень мало, найти их не просто, да и народа там столько, что яблоку негде упасть. _x000D_
Конечно, если вы остановитесь в гостиннице 5*, где все включено, то пляж у вас точно будет со всеми мыслимыми и немыслимыми удобствами._x000D_
Развлечения и шоппинг тут также не дешевые, хоть городок и не большой, но тут буквально на каждом углу дорогущие бутики и магазинчики дизайнерских вещей. Ночных клубов более чем достаточно, самый шикарный считается Твига и если у вас нет вип-пригласительного, то придется стоять минут 40 в очереди и заплатить 100 евро за вход._x000D_
В Форте дей Марми едут отдыхать летом, чтоб позагорать и покупаться, иначе... читать полностью_x000D_
Полезен ответ?_x000D_
Комментарии (0)_x000D_
Когда лучше отдыхать в Форте-дей-Марми?_x000D_
 Fleurcristal _x000D_
Прежде всего, Форте дей Мармио это курортный приморский городок на берегу Лигурийского моря, так что самое лучшее время для отдыха тут это лето - с начала июня до конца сентября. Самыми жаркими и самыми популярными месяцами для пляжного отдыха являются июль и август - температура воздуха достигает 30 градусов и вода прогревается до 23-25 градусов, так что купаться и загорать одно удовольствие. Только вот это удовольствие в августе могут испортить переполненные гостинницы и толпы туристов, потому что у большинства европейцев отпуска как раз в августе месяце._x000D_
Однако, если вам не так важно купаться в море или нет и Форте дей Мармио станет всего лишь промежуточным пунктом в поездке и потешествию по округу, то мягкий климат Тосканы будет благоприятствовать отдыху в любое время года. Зимой тут температура редко опускается ниже 0 градусов, дождливых дней не так много, но все же достаточно прохладно для прогулок, так что для этой цели лучше выбирать весну, когда температура будет около 15-20 градусов, это приблизительно апрель месяц, ну или если вам больше по душе осень, то октябрь и начало ноября тоже подойдут. С другой стороны, в это время большинство отлей все еще (или уже) закрыты, только нектоторые из них начинают (или заканчивают) принимать постояльцев. В городе будет относительно не много туристов и так как пляжно-курортный сезон еще не начался либо если осенью то уже закончился, цены будут ниже (летом, во время туристического наплыва они подскочат раза в 3). ... читать полностью_x000D_
Полезен ответ?_x000D_
Комментарии (0)_x000D_
Трансфер и услуги такси в Форте-дей-Марми:_x000D_
НаправлениеРасстояниеВремя в путиСтоимостьИнформация_x000D_
_x000D_
Пиза Аэропорт → Форте-Дей-Марми44 км.35 мин.8334 руб. / 108 €Заказать такси &gt;_x000D_
_x000D_
Форте-Дей-Марми → Пиза Аэропорт44 км.35 мин.8334 руб. / 108 €Заказать такси &gt;_x000D_
_x000D_
Болонья Аэропорт → Форте-Дей-Марми235 км.140 мин.24076 руб. / 312 €Заказать такси &gt;_x000D_
_x000D_
Милан → Форте-Дей-Марми267 км.190 мин.32410 руб. / 420 €Заказать такси &gt;_x000D_
_x000D_
Генуя Аэропорт → Форте-Дей-Марми140 км.110 мин.20372 руб. / 264 €Заказать такси &gt;_x000D_
_x000D_
Верона Аэропорт → Форте-Дей-Марми310 км.200 мин.37040 руб. / 480 €Заказать такси &gt;_x000D_
_x000D_
Форте-Дей-Марми → Болонья Аэропорт235 км.140 мин.24076 руб. / 312 €Заказать такси &gt;_x000D_
_x000D_
Форте-Дей-Марми → Фьюмичино Аэропорт365 км.225 мин.44448 руб. / 576 €Заказать такси &gt;_x000D_
_x000D_
Форте-Дей-Марми → Генуя Аэропорт140 км.110 мин.20372 руб. / 264 €Заказать такси &gt;_x000D_
_x000D_
Форте-Дей-Марми → Верона Аэропорт310 км.200 мин.37040 руб. / 480 €Заказать такси &gt;_x000D_
_x000D_
* В таблице представлены только самые популярные направления. Другие предложения смотрите на сайте партнера._x000D_
НА ОТДЫХЕ:_x000D_
Как добраться?_x000D_
 Fleurcristal _x000D_
В основном, туристы, которые приезжают отдохнуть в Форте дей Марми приезжают сюда на собственных автомобилях, безусловно, очень удобно не зависеть от поездов, автобусов, самолетов ... Да и так на много удобнее путешествовать по округе, вдруг одно место не нравится, можно в любое время переехать, посмотреть что-то новое. Но так же многие не хотят зависеть от автомобиля, потому что парковка, бензин, страховка и про</t>
  </si>
  <si>
    <t xml:space="preserve"> Форте дей Мармио это небольшой уютный приморский городок на востоке Италии в Тосканском регионе, в провинции Лукка, на берегу Лигурийского моря. Есть один большой недостаток у этого чудесного места, как раз он и является причиной по которой сюда не стоит ехать - это дороговизна курорта ( ну дорого или дешево это понятие относительное, все зависит от дохода, но вот для среднестатистического гражданина курорт действительно дорогой), однако еще есть около десятка причин, почему сюда стоит заехать хотя бы на денек или два, прогуляться по набережным, искупаться в море и ощутить дух этого маленького итальянского городка._x000D_ Тут можно замечательно отдохнуть с детьми, потому что пляжи ( цена за день от 20 до 80 евро) оборудованы всем самым необходимым для комфортного отдыха. Тут конечно же есть нескольки и бесплатных муниципальных пляжей, но комфорта там ожидать не приходится, потому что там на столько много народа, что даже места присесть можно и не найти._x000D_ Конечно, если вы остановитесь в гостиннице 5*, где все включено, то пляж у вас точно будет со всеми мыслимыми и немыслимыми удобствами._x000D_ Развлечения и шоппинг тут также не дешевые, хоть городок и не большой, но тут буквально на каждом углу дорогущие бутики и магазинчики дизайнерских вещей. Ночных клубов более чем достаточно, самый шикарный считается Твига и если у вас нет вип-пригласительного, то придется стоять минут 40 в очереди и заплатить 100 евро за вход._x000D_ Прежде всего, Форте дей Мармио это курортный приморский городок на берегу Лигурийского моря, так что самое лучшее время для отдыха тут это лето - с начала июня до конца сентября. Самыми жаркими и самыми популярными месяцами для пляжного отдыха являются июль и август - температура воздуха достигает 30 градусов и вода прогревается до 23-25 градусов, так что купаться и загорать одно удовольствие. Только вот это удовольствие в августе могут испортить переполненные гостинницы и толпы туристов, потому что у большинства европейцев отпуска как раз в августе месяце._x000D_ В таблице представлены только самые популярные направления. Другие предложения смотрите на сайте партнера._x000D_ Маленький итальянский городок Форте деи Марми по праву можно считать жемчужиной Тосканской ривьеры. Его чудное расположение между Апуанскими Альпами и побережьем Лигурийского моря в провинции Лукка. Наверное, такое чудное соседство гор и моря как раз и префратили фортовый городок в один из самых фешенебельных и самых дорогих курортов Италии. Здесь можно наслаждаться природой и свежим воздухом круглый год благодря мягкому климату и природному разнообразию. Что еще очень приятно удивляет, так это то, что многие центральные улицы городка свободны от автомобилей и все без исключения (богатые жители и туристы) ходят пешком либо ездят на велосипедах. Поездка или прогулка по набережной будет одним из самых приятных приключений в городе. До гор от Форте дей Марми достаточно далеко, это уже по сути за городом, так что если нет автомобиля, то пешком или на велосипеде будет не так просто доехать, хотя прогулка будет достаточно приятной._x000D_ Обзорная прогулка познакомит вас с достопримечательностями Сардинии и знаменитыми панорамными видами острова._x000D_</t>
  </si>
  <si>
    <t xml:space="preserve"> Форте дей Мармио это небольшой уютный приморский городок на востоке Италии в Тосканском регионе, в провинции Лукка, на берегу Лигурийского моря. Есть один большой недостаток у этого чудесного места, как раз он и является причиной по которой сюда не стоит ехать - это дороговизна курорта ( ну дорого или дешево это понятие относительное, все зависит от дохода, но вот для среднестатистического гражданина курорт действительно дорогой), однако еще есть около десятка причин, почему сюда стоит заехать хотя бы на денек или два, прогуляться по набережным, искупаться в море и ощутить дух этого маленького итальянского городка._x000D_ Тут можно замечательно отдохнуть с детьми, потому что пляжи ( цена за день от 20 до 80 евро) оборудованы всем самым необходимым для комфортного отдыха. Тут конечно же есть нескольки и бесплатных муниципальных пляжей, но комфорта там ожидать не приходится, потому что там на столько много народа, что даже места присесть можно и не найти._x000D_ Конечно, если вы остановитесь в гостиннице 5*, где все включено, то пляж у вас точно будет со всеми мыслимыми и немыслимыми удобствами._x000D_ Развлечения и шоппинг тут также не дешевые, хоть городок и не большой, но тут буквально на каждом углу дорогущие бутики и магазинчики дизайнерских вещей. Самыми жаркими и самыми популярными месяцами для пляжного отдыха являются июль и август - температура воздуха достигает 30 градусов и вода прогревается до 23-25 градусов, так что купаться и загорать одно удовольствие. Его чудное расположение между Апуанскими Альпами и побережьем Лигурийского моря в провинции Лукка. </t>
  </si>
  <si>
    <t xml:space="preserve">Форте дей Мармио це невеликий затишний приморське містечко на сході Італії в Тосканському регіоні, в провінції Лукка, на березі Лігурійського моря. Є один великий недолік у цього чудового місця, якраз він і є причиною по якій сюди не варто їхати - це дорожнеча курорту ( ну дорого або дешево це поняття відносне, все залежить від доходу, але для середньостатистичного громадянина курорт дійсно дорогий), однак ще є близько десятка причин, чому сюди варто завітати хоча б на один день або два, прогулятися по набережних, скупатися в морі і відчути дух цього маленького італійського містечка. Тут можна чудово відпочити з дітьми, тому що пляжі ( ціна за день від 20 до 80 євро) обладнані всім самим необхідним для комфортного відпочинку. Тут звичайно ж є різні і безкоштовних муніципальних пляжів, але комфорту там чекати не доводиться, тому що там стільки народу, що навіть місця присісти можна і не знайти. Звичайно, якщо ви зупинитеся в готелі 5*, де все включено, то пляж у вас точно буде з усіма мислимими і немислимими зручностями. Розваги і шопінг тут також не дешеві, хоч і невелике містечко, але тут буквально на кожному розі дорогі бутіки і магазинчики дизайнерських речей. Його дивне розташування між Апуанскими Альпами і узбережжя Лігурійського моря в провінції Лукка. </t>
  </si>
  <si>
    <t>[caption id="" align="aligncenter" width="350"]&lt;img src="http://italiareport.com/wp-content/uploads/2014/08/img_9764web.jpg" alt="" width="350" height="300" /&gt; Основні визначні пам'ятки Форте Дей Мармі.[/caption]    Форте дей Мармио це невеликий затишний приморське містечко на сході Італії в Тосканському регіоні, в провінції Лукка, на березі Лігурійського моря. Є один великий недолік у цього чудового місця, якраз він і є причиною по якій сюди не варто їхати - це дорожнеча курорту ( ну дорого або дешево це поняття відносне, все залежить від доходу, але для середньостатистичного громадянина курорт дійсно дорогий), однак ще є близько десятка причин, чому сюди варто завітати хоча б на один день або два, прогулятися по набережних, скупатися в морі і відчути дух цього маленького італійського містечка. Також ви можете знайти все необхідне на ресурсі &lt;a href="http://forte-dei-marmi.org/" title="история форте дей марми"&gt;история форте дей марми&lt;/a&gt;.\n    Тут можна чудово відпочити з дітьми, тому що пляжі ( ціна за день від 20 до 80 євро) обладнані всім самим необхідним для комфортного відпочинку. Тут звичайно ж є різні і безкоштовних муніципальних пляжів, але комфорту там чекати не доводиться, тому що там стільки народу, що навіть місця присісти можна і не знайти. Звичайно, якщо ви зупинитеся в готелі 5*, де все включено, то пляж у вас точно буде з усіма мислимими і немислимими зручностями. \n     Розваги і шопінг тут також не дешеві, хоч і невелике містечко, але тут буквально на кожному розі дорогі бутіки і магазинчики дизайнерських речей. Найспекотнішими і найпопулярнішими місяцями для пляжного відпочинку є липень і серпень - температура повітря досягає 30 градусів і вода прогрівається до 23-25 градусів, так що купатися і загоряти одне задоволення. Його дивне розташування між Апуанскими Альпами і узбережжя Лігурійського моря в провінції Лукка.</t>
  </si>
  <si>
    <t>http://valiza-tour.kiev.ua/osnovni-viznachni-pam-yatki-forte-dej-marmi/</t>
  </si>
  <si>
    <t>http://www.starhit.ru/eksklusiv/kak-organizovat-neobyichnuyu-svadbu-10-stsenariev-na-primere-zvezd-115880/</t>
  </si>
  <si>
    <t xml:space="preserve"> _x000D_
 _x000D_
_x000D_
f_x000D_
t_x000D_
v_x000D_
o_x000D_
StarHit_x000D_
Родившая в 11 лет Валя Исаева избила будущую невесту мужа_x000D_
Исаева решила доказать, что никогда не изменяла супругу._x000D_
Скандальные «старички» «Дома-2»: зачем они возвращаются на проект?_x000D_
Бывшие участники, запомнившиеся интригами, вновь живут под прицелом камер._x000D_
Эксклюзив_x000D_
Новости_x000D_
Интервью_x000D_
Общество_x000D_
Фотоистории_x000D_
Андрей малахов_x000D_
_x000D_
Топ-100_x000D_
Видео_x000D_
Досье звезд_x000D_
Стиль_x000D_
 _x000D_
Как организовать необычную свадьбу: 10 сценариев на примере звезд \ Эксклюзив \ Главная страница _x000D_
Как организовать необычную свадьбу: 10 сценариев на примере звезд_x000D_
На Красную горку вспоминаем самые оригинальные и неожиданные свадьбы звезд. _x000D_
19.04.2015 12:00_x000D_
 1_x000D_
  18606_x000D_
_x000D_
Как организовать необычную свадьбу: 10 сценариев на примере звезд // Фото: Getty_x000D_
19 апреля в этом году православная церковь отмечает Красную горку. В этот день издавна игрались свадьбы – ведь первое воскресение после Пасхи и длительного Великого поста – первый весенний шанс заключить брак. В этом году первая апрельская звездная свадьба состоялась чуть раньше срока – 14 числа Виктория Дайнеко вышла замуж за музыканта Дмитрия Клеймана. Торжество было весьма традиционным - если не считать смелого наряда невесты в загсе. Ну а мы в честь праздника решили вспомнить оригинальные свадьбы звезд. Поверьте, у этих молодоженов есть чем поучиться! _x000D_
_x000D_
Сергей Светлаков и Антонина Чеботарева // Фото: Starface_x000D_
Сергей Светлаков и Антонина Чеботарева: свадьба в тюремных робах_x000D_
Бракосочетание популярного шоумена и его второй супруги прошла весьма оригинально. Сергей Светлаков и его избранница устроили торжество в Таиланде уже после того, как у них родился сын Иван. Праздник прошел в тюремном стиле: жених и невеста были в полосатых робах, а лозунгом вечера стала уголовная поговорка «Век свободы не видать!». Гостей было немного, только близкие родственники молодых. Настя, дочь Светлакова от первого брака, и маленький Ванечка, общий ребенок Сергея и Антонины, также были в одеты как зеки. Вся эта колоритная компания от души повеселилась на пляже._x000D_
Официальная же церемония состоялась на полгода раньше, и прошла она тихо и незаметно. 10 июля 2013 года Сергей и  Тося ехали на рыбалку, ловить сома. По пути решили заскочить в консульский отдел российского посольства в Риге и зарегистрироваться. Спустя несколько дней, 18 июля, у них родился сын._x000D_
А познакомились Сергей и Антонина в Краснодаре, куда артист приехал с премьерой своего фильма «Камень». Девушка в то время работала заместителем директора местной сети кинотеатров, и встречала звезду в аэропорту. « Это была любовь с первого взгляда! – рассказывал Сергей в одном из интервью. – Мы поздоровались, я почему-то протянул левую руку, она – правую. И тут я заметил, что у Антонины точно такая же родинка, как у меня, между большим и указательным пальцами. Получилась совершенная симметрия, знак «инь» и «ян». Потом я поднял голову, увидел ее голубые глаза, и понеслось. Начал сыпать дурацкими вопросами: можно ли посчитать количество черных кружочков на березе, пробовала ли она когда-нибудь муравьев на шпажках. Всегда говорю подобный бред, если девушка мне нравится»._x000D_
_x000D_
Эвелина Бледанс и Александр Семин // Фото: Starface_x000D_
Эвелина Бледанс и Александр Семин: экзотическая свадьба на острове_x000D_
Свадьба Эвелины Бледанс и Александра Семина состоялась на Маврикии в 2010 году. Влюбленные приехали на остров отдохнуть, устраивать торжество не собирались. Но, видимо, тропический климат, экзотика и индийский океан навеяли романтическое настроение. А дальше – арбуз вместо традиционного свадебного торта и клятва верности скрепленная кровью: колец не было, так что влюбленные укололи палец кактусом и «расписались»._x000D_
Эвелина и Александр познакомились на съемках сериала «Манипулятор». Все началось с того, что режиссер и продюсер подсел к актрисе, чтобы обсудить роль. А после разговора взял ее номер телефона. Пара долго скрывала отношения, так как Эвелина была замужем за израильским бизнесменом Дмитрием. Но после ее развода влюбленные  стали открыто проявлять свои чувства. 1 апреля 2012 года у супругов родился сын Семен. Сейчас Эвелина и Александр много времени посвящают оказанию помощи родителям детей, родившихся с синдромом Дауна, как и их Семочка. Также у Эвелины есть сын Николай от второго брака. Коля живет с отцом в Израиле._x000D_
_x000D_
Ксения Собчак и Максим Виторган // Фото: «Инстаграм»_x000D_
Ксения Собчак и Максим Виторган: свадебный сюрприз для гостей_x000D_
В пятницу вечером, 1 февраля 2013 года, Ксения Собчак и Максим Виторган собрали друзей и родителей в кинотеатре «Фитиль» и внезапно сообщили «А у нас свадьба!». Не ожидал никто! Влюбленные расписались за несколько часов до этого события в одном из ЗАГСов Москвы на Ленинском проспекте. Все прошло в атмосфере строжайшей секретности, о свадьбе не знали даже близкие. А мама невесты и отец жениха пробирались в загс окольными тропами, как настоящие шпионы.  _x000D_
В кинотеатре гостей пары ждала зажигательная программа. Правда, музыканты – Глюк'oZa и Алексей Кортнев – утверждают, что до последнего не знали, для кого будут выступать. «Ксения Собчак умеет делать сюрпризы своим друзьям. Но сегодня мы в шоке! Поздравляю», – написала певица Глюк’оZа в Twitter и прикрепила к этой заметке фотографию Собчак в свадебном платье._x000D_
Праздничная программа длилась около пяти часов. Цветы, подаренные молодым, пришлось увозить на отдельной машине – в целях конспирации автомобили были оснащены шторками на окнах._x000D_
Ксения и Максим познакомились на акциях оппозиции. Позднее влюбленные говорили, что это была любовь с первого взгляда. К осени 2012 года Собчак рассталась со своим тогдашним возлюбленным Ильей Яшиным, и вскоре стала появляться в свете с Виторганом, а затем и приняла предложение руки и сердца. _x000D_
_x000D_
Прохор Шаляпин и Лариса Копенкина // Фото: Иван Бурняшев_x000D_
Прохор Шаляпин и Лариса Копенкина: из загса сразу на съемку «Пусть говорят»_x000D_
Бракосочетание певца Прохора Шаляпина и бизнесвумен Ларисы Копенкиной состоялось 3 декабря 2013 года в Кутузовском загсе Москвы. Главным поводом для разговоров вокруг этого события стала разница в возрасте супругов – 28 лет! На торжество пара явилась в белоснежных одеяниях. Прохор был одет в элегантный костюм, расшитый цветочным узором, а Лариса – в подвенечное платье с блестящей накидкой. Свидетельницей со стороны невесты стала телеведущая и бизнесвумен Лена Ленина, а со стороны жениха продюсер Бари Алибасов. Всего на праздник приглашено 200 человек – Анастасия Стоцкая, Глеб Пьяных, Пьер-Нарцисс, Катя Гордон, Анна Чапман и другие. Букет невесты невесты поймал… Сергей Зверев! Необычным было продолжение церемонии. Молодожены и гости отправились на съемки в студию программы «Пусть говорят» Андрея Малахова. Так что свидетелями семейного торжества стали телезрители всей страны._x000D_
Об отношениях Ларисы и Прохора заговорили в феврале 2013 года, когда они отправились в совместный отпуск. Судачили, в основном, о том, долго ли продержится неравный союз. Оказалось, что недолго. В начале октября прошлого года пара заявила о разводе. Сейчас у Прохора новая возлюбленная, мод</t>
  </si>
  <si>
    <t xml:space="preserve"> Бракосочетание популярного шоумена и его второй супруги прошла весьма оригинально. Сергей Светлаков и его избранница устроили торжество в Таиланде уже после того, как у них родился сын Иван. Праздник прошел в тюремном стиле: жених и невеста были в полосатых робах, а лозунгом вечера стала уголовная поговорка «Век свободы не видать!». Гостей было немного, только близкие родственники молодых. Настя, дочь Светлакова от первого брака, и маленький Ванечка, общий ребенок Сергея и Антонины, также были в одеты как зеки. Вся эта колоритная компания от души повеселилась на пляже._x000D_ Официальная же церемония состоялась на полгода раньше, и прошла она тихо и незаметно. 10 июля 2013 года Сергей и  Тося ехали на рыбалку, ловить сома. По пути решили заскочить в консульский отдел российского посольства в Риге и зарегистрироваться. Спустя несколько дней, 18 июля, у них родился сын._x000D_ Эвелина и Александр познакомились на съемках сериала «Манипулятор». Все началось с того, что режиссер и продюсер подсел к актрисе, чтобы обсудить роль. А после разговора взял ее номер телефона. Пара долго скрывала отношения, так как Эвелина была замужем за израильским бизнесменом Дмитрием. Но после ее развода влюбленные  стали открыто проявлять свои чувства. 1 апреля 2012 года у супругов родился сын Семен. Сейчас Эвелина и Александр много времени посвящают оказанию помощи родителям детей, родившихся с синдромом Дауна, как и их Семочка. Также у Эвелины есть сын Николай от второго брака. Коля живет с отцом в Израиле._x000D_ В кинотеатре гостей пары ждала зажигательная программа. Правда, музыканты – Глюк'oZa и Алексей Кортнев – утверждают, что до последнего не знали, для кого будут выступать. «Ксения Собчак умеет делать сюрпризы своим друзьям. Но сегодня мы в шоке! Поздравляю», – написала певица Глюк’оZа в Twitter и прикрепила к этой заметке фотографию Собчак в свадебном платье._x000D_ Праздничная программа длилась около пяти часов. Цветы, подаренные молодым, пришлось увозить на отдельной машине – в целях конспирации автомобили были оснащены шторками на окнах._x000D_ Бракосочетание певца Прохора Шаляпина и бизнесвумен Ларисы Копенкиной состоялось 3 декабря 2013 года в Кутузовском загсе Москвы. Главным поводом для разговоров вокруг этого события стала разница в возрасте супругов – 28 лет! На торжество пара явилась в белоснежных одеяниях. Прохор был одет в элегантный костюм, расшитый цветочным узором, а Лариса – в подвенечное платье с блестящей накидкой. Свидетельницей со стороны невесты стала телеведущая и бизнесвумен Лена Ленина, а со стороны жениха продюсер Бари Алибасов. Всего на праздник приглашено 200 человек – Анастасия Стоцкая, Глеб Пьяных, Пьер-Нарцисс, Катя Гордон, Анна Чапман и другие. Букет невесты невесты поймал… Сергей Зверев! Необычным было продолжение церемонии. Молодожены и гости отправились на съемки в студию программы «Пусть говорят» Андрея Малахова. Так что свидетелями семейного торжества стали телезрители всей страны._x000D_ Об отношениях Ларисы и Прохора заговорили в феврале 2013 года, когда они отправились в совместный отпуск. Судачили, в основном, о том, долго ли продержится неравный союз. Оказалось, что недолго. В начале октября прошлого года пара заявила о разводе. Сейчас у Прохора новая возлюбленная, модель Анна Калашникова, которая подарила ему сына. А у Ларисы – бурный роман с 24-летним бизнесменом._x000D_ Как хороша была невеста Анастасия Волочкова в день пышной свадьбы с безнесменом Игорем Вдовиным! Да и все в этом бракосочетании, прошедшем в родном для балерины Санкт-Петербурге, было роскошно, эффектно и дорого. Чего стоит выбор мест для торжества – в первый день гуляли в Екатерининском дворце, во второй – в Юсуповском. Невеста меняла наряды, один роскошнее другого – то нежно-розовое платье, расшитое тысячами кристаллов Swarovsky, то фисташковое с капюшоном. Жених катал Анастасию то в карете, запряженной четверкой лошадей, то в лимузине, а то и вовсе в гондоле по озеру. Признавался в любви, дарил кольцо, усыпанное бриллиантами, и обещал сделать счастливой. Гости, которых было более 200 человек, веселились от души, путешествовали на специальном свадебном поезде, а некоторые даже собственными ногами давили виноград, из которого тут же делали вино. Задействованы были все мыслимые свадебные эффекты и атрибуты – блистательный фейерверк, ангелочки с крыльями, всплывающий из воды венок с портретами молодоженов! Однако не помог ни богатый антураж, ни счастливая дата свадьбы – 07.07.07. Спустя год Анастасия и Игорь расстались. И вот тут-то выяснилось, что бракосочетания… не было! По документам экс-солистка Большого театра вовсе и не выходила замуж: красивый и немыслимо дорогой праздник состоялся, а официальная регистрация – нет._x000D_ Гарик и Жанна познакомились на одном из фестивалей КВН в Сочи в 1998 году. Жанна училась в Ставропольском государственном университете на юридическом факультете, а Гарик постоянно к ней летал. Гарик говорил друзьям: «Ребята, я скоро буду!» – и пропадал на пару дней. Потом появлялся и признавался, что на самом деле был у Жанны в Сочи. Сейчас у пары двое детей – дочь Жасмин родилась 20 августа 2004 года, сын Даниэль – 27 октября 2009 года._x000D_ Виктория Лопырева вышла замуж за футболиста Федора Смолова в декабре 2013 года. Пара сыграла свадьбу на острове Бали. Спустя год в своем «Инстаграме» Виктория призналась, что боялась выходить замуж. Видимо, поэтому Федор все держал в секрете. Одно бракосочетание, которое должно было состояться в Москве, уже отменили. Вика заметно нервничала, и Федор решил помочь своей любимой. Он сделал все так, что невеста до последнего ни о чем не догадывалась: пригласил свою и Викину мам, организовал церемонию. И лишь когда Лопырева появилась на пляже и увидела арку из цветов, она все поняла._x000D_ Напомним, что о романе между футболистом сборной России и махачкалинского «Анжи» с популярной телеведущей и «Мисс Россия-2003» стало известно в конце 2012 года. Слухи о свадьбе появились в СМИ в начале 2013 года, когда Лопырева показала в Сети роскошное помолвочное кольцо._x000D_ Даша и Артур свою свадьбу не афишировали. Новобрачные пришли в загс в джинсах и пиджаках. Жених купил кольца и венки из полевых цветов. Расписались без гостей и лишних торжеств. Событие состоялось 31 августа 2013 года. Также известно, что незадолго до свадьбы молодые купили квартиру, обустроили ее и обставили мебелью. А после загса сразу туда въехали. Ясность в ситуацию поспешила внести мать невесты, которая заявила, что Артур стал для Даши первым и единственным мужчиной – такое уж у звезды «Папиных дочек» было строгое воспитание и высокие принципы._x000D_ Даша Мельникова и Артур Смольянинов встречались около полутора лет, прежде чем решили узаконить свои отношения. Их чувства вспыхнули на съемках сериала «Гетеры майора Соколова». В окружении пары отмечают, что ребята очень похожи по темпераменту, энергетике и понимают друг друга практически без слов. Артур – человек эмоциональный, с резкими перепадами настроения. Друзья признают, что его часто бросает из крайности в крайность, но на самом деле он очень отходчивый и ранимый. А Даша разглядела самые тонкие грани его души и увидела в нем настоящего мужчину, похожего на отца, который потеряла годом ранее._x000D_ Познакомились Кети и Лев через общих друзей. Их роман разгорелся спустя год после первой встречи. В начале декабря 2012 года бизнесмен сделал возлюбленной предложение руки и сердца, и она согласилась стать его супругой. Совсем скоро у пары появится дочка._x000D_ Журналистку Катю Гордон и адвоката Сергея Жорина, можно сказать, свела сама судьба. Они познакомились в суде – журналистку обвинял в клевете продюсер группы «Ранетки» Сергей Мильниченко. Он был оскорблен заявлением Гордон о том, что якобы спит с несовершеннолетними солистками группы. Сергей Жорин тогда выступал на стороне продюсера. В итоге адвокат влюбился в ту, которую должен был обвинять, и она ответила ему взаимностью. Пара расписалась быстро, но брак распался из-за бытовых ссор. Супруги мирились и  расставались, но даже рождение сына не смогло их сплотить._x000D_ Однако прошло время, и между экс-супругами вновь начался роман! И Катя решила второй раз войти в ту же реку. Точнее, в повторный брак. Свадьба состоялась 19 апреля 2014 года, пара зарегистрировала брак в одном из столичных загсов. На церемонию они пришли в джинсах и спортивной обуви. Однако история вновь повторилась: за воссоединением последовало расставание._x000D_ ой встречи. В начале декабря 2012 года бизнесмен сделал возлюбленной предложение руки и сердца, и она согласилась стать его супругой. Совсем скоро у пары появится дочка._x000D_ Если оглянутся назад, допустим на сто лет, то про необычную оригинальную весёлую свадьбу даже и не думали, так как люди находились под сильным влиянием традиций и консерватизма общества. С прошествием времени взгляды человечества меняются, а желание вырваться из повседневности – усиливается._x000D_ сайт о жизни звезд, который публикует как материалы журнала Андрея Малахова «СтарХит», так и собственные эксклюзивные материалы._x000D_</t>
  </si>
  <si>
    <t xml:space="preserve"> Бракосочетание популярного шоумена и его второй супруги прошла весьма оригинально. Сергей Светлаков и его избранница устроили торжество в Таиланде уже после того, как у них родился сын Иван. Праздник прошел в тюремном стиле: жених и невеста были в полосатых робах, а лозунгом вечера стала уголовная поговорка «Век свободы не видать!». Гостей было немного, только близкие родственники молодых. Настя, дочь Светлакова от первого брака, и маленький Ванечка, общий ребенок Сергея и Антонины, также были в одеты как зеки. Спустя несколько дней, 18 июля, у них родился сын._x000D_ Эвелина и Александр познакомились на съемках сериала «Манипулятор». Все началось с того, что режиссер и продюсер подсел к актрисе, чтобы обсудить роль. А после разговора взял ее номер телефона. Пара долго скрывала отношения, так как Эвелина была замужем за израильским бизнесменом Дмитрием. Но после ее развода влюбленные  стали открыто проявлять свои чувства. 1 апреля 2012 года у супругов родился сын Семен. Сейчас Эвелина и Александр много времени посвящают оказанию помощи родителям детей, родившихся с синдромом Дауна, как и их Семочка. Также у Эвелины есть сын Николай от второго брака. Коля живет с отцом в Израиле._x000D_ В кинотеатре гостей пары ждала зажигательная программа. Правда, музыканты – Глюк'oZa и Алексей Кортнев – утверждают, что до последнего не знали, для кого будут выступать. «Ксения Собчак умеет делать сюрпризы своим друзьям. Главным поводом для разговоров вокруг этого события стала разница в возрасте супругов – 28 лет! На торжество пара явилась в белоснежных одеяниях. Оказалось, что недолго. </t>
  </si>
  <si>
    <t xml:space="preserve">Одруження популярного шоумена і його другої дружини пройшла досить оригінально. Сергій Свєтлаков і його обраниця влаштували свято в Таїланді вже після того, як у них народився син Іван. Свято пройшло в тюремному стилі: наречений і наречена були в смугастих робах, а гаслом вечора стала кримінальна приказка «Вік волі не бачити!». Гостей було небагато, тільки близькі родичі молодих. Настя, дочка Свєтлакова від першого шлюбу, і маленький Іванко, загальний дитина Сергія та Антоніни, також були одягнені як зеки. Через кілька днів, 18 липня, у них народився син. Евеліна і Олександр познайомилися на зйомках серіалу «Маніпулятор». Все почалося з того, що режисер і продюсер підсів до актрисі, щоб обговорити роль. А після розмови взяв її номер телефону. Пара довго приховувала відносини, так як Евеліна була одружена з ізраїльським бізнесменом Дмитром. Але після її розлучення закохані почали відкрито виявляти свої почуття. 1 квітня 2012 року у подружжя народився син Семен. Зараз Евеліна і Олександр багато часу присвячують надання допомоги батькам дітей, народжених із синдромом Дауна, як і їх Семочко. Також у Евеліни є син Микола від другого шлюбу. Коля живе з батьком в Ізраїлі. У кінотеатрі гостей пари чекала запальна програма. Щоправда, музиканти – глюк'oza і Олексій Кортнєв – стверджують, що до останнього не знали, для кого будуть виступати. Виявилося, що недовго. </t>
  </si>
  <si>
    <t>[caption id="" align="aligncenter" width="350"]&lt;img src="http://beautyhill.ru/wp-content/uploads/2013/05/wed1.jpg?755878" alt="" width="350" height="300" /&gt; Як організувати весілля.[/caption]    Одруження популярного шоумена і його другої дружини пройшла досить оригінально. Сергій Свєтлаков і його обраниця влаштували свято в Таїланді вже після того, як у них народився син Іван. Свято пройшло в тюремному стилі: наречений і наречена були в смугастих робах, а гаслом вечора стала кримінальна приказка «Вік волі не бачити!». Гостей було небагато, тільки близькі родичі молодих. Настя, дочка Свєтлакова від першого шлюбу, і маленький Іванко, загальний дитина Сергія та Антоніни, також були одягнені як зеки. Через кілька днів, 18 липня, у них народився син. Також ви можете знайти все необхідне на ресурсі &lt;a href="http://niki-wedding.com/ru/svadba-v-italii/oficialnaya-svadebnaia-ceremonia-v-italii/svadba-v-regione-lombardiya/svadba-v-milane" title="свадьба в милане"&gt;свадьба в милане&lt;/a&gt;.\n    Евеліна і Олександр познайомилися на зйомках серіалу «Маніпулятор». Все почалося з того, що режисер і продюсер підсів до актрисі, щоб обговорити роль. А після розмови взяв її номер телефону. Пара довго приховувала відносини, так як Евеліна була одружена з ізраїльським бізнесменом Дмитром. Але після її розлучення закохані почали відкрито виявляти свої почуття. 1 квітня 2012 року у подружжя народився син Семен. Зараз Евеліна і Олександр багато часу присвячують надання допомоги батькам дітей, народжених із синдромом Дауна, як і їх Семочко. \n     Також у Евеліни є син Микола від другого шлюбу. Коля живе з батьком в Ізраїлі. У кінотеатрі гостей пари чекала запальна програма. Щоправда, музиканти – глюк'oza і Олексій Кортнєв – стверджують, що до останнього не знали, для кого будуть виступати. «Ксенія Собчак вміє робити сюрпризи своїм друзям. Головним приводом для розмов навколо цієї події стала різниця у віці подружжя – 28 років! На торжество пара з'явилася в білосніжних шатах. Виявилося, що недовго.</t>
  </si>
  <si>
    <t>http://turtrans.net.ua/yak-organizuvati-vesillya-2/</t>
  </si>
  <si>
    <t>https://www.cossa.ru/155/116770/</t>
  </si>
  <si>
    <t>http://www.pr-webtech.com/kak-podnjat-sajt-v-poiskovike.php</t>
  </si>
  <si>
    <t>Создать интернет магазин Продвижение интернет-магазинов Аудит и оптимизация интернет сайтов_x000D_
Выберите _x000D_
Увеличение посещаемости и рейтинга сайта_x000D_
_x000D_
Повышение позиций и видимости в поисковых системах_x000D_
_x000D_
Продвижение сайта в Яндексе, Рамблере и Google_x000D_
_x000D_
Поисковая оптимизация интернет проектов по ключевым запросам_x000D_
_x000D_
Комплексный интернет-маркетинг и продвижение в интернет_x000D_
_x000D_
Продвижение и продажа товаров в сети интернет_x000D_
_x000D_
Привлечение клиентов и продвижение фирмы в интернет_x000D_
_x000D_
Как поднять сайт в выдаче поисковых систем_x000D_
_x000D_
Оценка стоимости продвижения сайта по ключевым словам_x000D_
_x000D_
Комплексная оптимизация сайта под Яндекс_x000D_
_x000D_
Профессиональная оптимизация корпоративного сайта_x000D_
_x000D_
Продвижение интернет-магазинов_x000D_
_x000D_
Поддержка, обслуживание и сопровождение сайтов_x000D_
_x000D_
ГЛАВНАЯНАШИ УСЛУГИОТПРАВИТЬ ЗАКАЗКОНТАКТЫ_x000D_
• Главная • Наши услуги • Как поднять сайты в поиске?_x000D_
Как поднять сайт в поисковиках?_x000D_
Сегодня успех фирмы немыслим без осуществления деятельности через Интернет. Даже недорогой сайт дает равный шанс каждому из миллионов пользователей сети узнать о ней. Но произойдет это лишь в том случае, если он находится на начальных страницах выдачи поисковых систем. Если же сайт имеет плохие позиции, его никто не увидит, так как редкий человек доходит до третьей страницы, а большинство ограничивается просмотром трех верхних строк._x000D_
Не в каждой компании есть подготовленные сотрудники, способные поднять сайт в Яндексе или Гугле. Изучение всех тонкостей продвижения и оптимизации занимает довольно продолжительный период, и даже после этого нет гарантии, что сайт поднимется с первого раза. Выход из данной ситуации – обратиться к профессионалам, имеющим опыт. Наша студия является одной из них._x000D_
Мы предлагаем несколько эффективных шагов, чтобы вывести сайт в топ 10 и называем вполне реальные сроки. За время своей работы мы не раз доказали надежность используемых методов и действительно знаем, как поднять сайты в поисковике._x000D_
Как происходит продвижение сайта_x000D_
Прежде всего, потребуется комплексная оптимизация ресурса. Определяются ключевые фразы и слова, соответствующие запросам, по которым пользователи смогут найти нужную информацию. После этого ключи органично вписываются в контент. Также следует прописать теги title, keywords, description и пр._x000D_
В случае, когда сайт требует регистраций в различных каталогах, мы создаем достаточное количество насыщенных ключами описаний, избегая возможного «склеивания» контента. Это дает возможность набрать нужное количество пользователей не только по запросам с высокой частотой, но и за счет низкой или средней частотности. В дальнейшем размещаются ссылки на других ресурсах._x000D_
С помощью профессиональной оптимизации сайта его поднятие в поисковиках будет двигаться гораздо быстрее. Здесь ключевая роль принадлежит копирайтерам, а именно написанию тематических статей, которые должны соответствовать требованиям поисковиков._x000D_
Все методы, способы и технологии нет смысла применять в виде разовой акции. Необходимо размещать рекламу, постоянно пополнять ресурс новыми ссылками, менять анкоры, добавлять актуальные статьи. Продвижением, оптимизацией и технической поддержкой сайтов мы занимаемся много лет. Наши специалисты тщательно анализируют работу поисковых машин, просчитывают их алгоритмы и следят за адаптационными процессами, поэтому гарантируют четкое соблюдение строгих регламентирующих параметров._x000D_
_x000D_
_x000D_
_x000D_
_x000D_
_x000D_
_x000D_
 Имя контактного лица:_x000D_
Наименование / адрес сайта:_x000D_
Немного о фирме (сайте) и сфере деятельности:_x000D_
Какие услуги Вы планируете заказать:Дизайн сайта_x000D_
Создание сайта_x000D_
Обслуживание сайта_x000D_
Наполнение сайта_x000D_
Аудит сайта_x000D_
Тестирование сайта_x000D_
Продвижение сайта_x000D_
Редизайн сайта_x000D_
_x000D_
Проводились ли уже какие-то рекламные мероприятия:_x000D_
Контактная информация: (телефон / e-mail)_x000D_
 Нажимая кнопку «Отправить», я даю согласие на обработку персональных данных. _x000D_
_x000D_
_x000D_
_x000D_
_x000D_
На главнуюПортфолиоОформить заказКонтакты_x000D_
_x000D_
 © 2006-2018 PR-Webtech.com: создание интернет магазинов</t>
  </si>
  <si>
    <t xml:space="preserve"> Сегодня успех фирмы немыслим без осуществления деятельности через Интернет. Даже недорогой сайт дает равный шанс каждому из миллионов пользователей сети узнать о ней. Но произойдет это лишь в том случае, если он находится на начальных страницах выдачи поисковых систем. Если же сайт имеет плохие позиции, его никто не увидит, так как редкий человек доходит до третьей страницы, а большинство ограничивается просмотром трех верхних строк._x000D_ Не в каждой компании есть подготовленные сотрудники, способные поднять сайт в Яндексе или Гугле. Изучение всех тонкостей продвижения и оптимизации занимает довольно продолжительный период, и даже после этого нет гарантии, что сайт поднимется с первого раза. Выход из данной ситуации – обратиться к профессионалам, имеющим опыт. Наша студия является одной из них._x000D_ Мы предлагаем несколько эффективных шагов, чтобы вывести сайт в топ 10 и называем вполне реальные сроки. За время своей работы мы не раз доказали надежность используемых методов и действительно знаем, как поднять сайты в поисковике._x000D_ Прежде всего, потребуется комплексная оптимизация ресурса. Определяются ключевые фразы и слова, соответствующие запросам, по которым пользователи смогут найти нужную информацию. После этого ключи органично вписываются в контент. Также следует прописать теги title, keywords, description и пр._x000D_ В случае, когда сайт требует регистраций в различных каталогах, мы создаем достаточное количество насыщенных ключами описаний, избегая возможного «склеивания» контента. Это дает возможность набрать нужное количество пользователей не только по запросам с высокой частотой, но и за счет низкой или средней частотности. В дальнейшем размещаются ссылки на других ресурсах._x000D_ С помощью профессиональной оптимизации сайта его поднятие в поисковиках будет двигаться гораздо быстрее. Здесь ключевая роль принадлежит копирайтерам, а именно написанию тематических статей, которые должны соответствовать требованиям поисковиков._x000D_ Все методы, способы и технологии нет смысла применять в виде разовой акции. Необходимо размещать рекламу, постоянно пополнять ресурс новыми ссылками, менять анкоры, добавлять актуальные статьи. Продвижением, оптимизацией и технической поддержкой сайтов мы занимаемся много лет. Наши специалисты тщательно анализируют работу поисковых машин, просчитывают их алгоритмы и следят за адаптационными процессами, поэтому гарантируют четкое соблюдение строгих регламентирующих параметров._x000D_</t>
  </si>
  <si>
    <t xml:space="preserve"> Сегодня успех фирмы немыслим без осуществления деятельности через Интернет. Даже недорогой сайт дает равный шанс каждому из миллионов пользователей сети узнать о ней. Но произойдет это лишь в том случае, если он находится на начальных страницах выдачи поисковых систем. Изучение всех тонкостей продвижения и оптимизации занимает довольно продолжительный период, и даже после этого нет гарантии, что сайт поднимется с первого раза. Выход из данной ситуации – обратиться к профессионалам, имеющим опыт. За время своей работы мы не раз доказали надежность используемых методов и действительно знаем, как поднять сайты в поисковике._x000D_ Прежде всего, потребуется комплексная оптимизация ресурса. Определяются ключевые фразы и слова, соответствующие запросам, по которым пользователи смогут найти нужную информацию. После этого ключи органично вписываются в контент. Также следует прописать теги title, keywords, description и пр._x000D_ В случае, когда сайт требует регистраций в различных каталогах, мы создаем достаточное количество насыщенных ключами описаний, избегая возможного «склеивания» контента. Это дает возможность набрать нужное количество пользователей не только по запросам с высокой частотой, но и за счет низкой или средней частотности. В дальнейшем размещаются ссылки на других ресурсах._x000D_ С помощью профессиональной оптимизации сайта его поднятие в поисковиках будет двигаться гораздо быстрее. Необходимо размещать рекламу, постоянно пополнять ресурс новыми ссылками, менять анкоры, добавлять актуальные статьи. </t>
  </si>
  <si>
    <t xml:space="preserve">Сьогодні успіх фірми немислимий без здійснення діяльності через Інтернет. Навіть недорогий сайт дає рівний шанс кожному з мільйонів користувачів мережі дізнатися про неї. Але станеться це лише в тому випадку, якщо він знаходиться на початкових сторінках видачі пошукових систем. Вивчення всіх тонкощів просування і оптимізації займає досить тривалий період, і навіть після цього немає гарантії, що сайт підніметься з першого разу. Вихід з даної ситуації – звернутися до професіоналів, які мають досвід. За час своєї роботи ми не раз довели надійність використовуваних методів і дійсно знаємо, як підняти сайти в пошуковій системі. Перш за все, потрібно комплексна оптимізація ресурсу. Визначаються ключові фрази і слова, відповідні запитів, за якими користувачі зможуть знайти потрібну інформацію. Після цього ключі органічно вписуються в контент. Також слід прописати теги title, keywords, description і ін. У випадку, коли сайт вимагає реєстрацій в різних каталогах, ми створюємо достатню кількість насичених ключами описів, уникаючи можливого «склеювання» контенту. Це дає можливість набрати потрібну кількість користувачів не тільки по запитах з високою частотою, але і за рахунок низької або середньої частотності. В подальшому розміщуються посилання на інших ресурсах. </t>
  </si>
  <si>
    <t>[caption id="" align="aligncenter" width="350"]&lt;img src="http://deliverator.ru/img/kak-povisit-reyting-sayta_222.jpg" alt="" width="350" height="300" /&gt; Як підвищити рейтинг сайту.[/caption]    Сьогодні успіх фірми немислимий без здійснення діяльності через Інтернет. Навіть недорогий сайт дає рівний шанс кожному з мільйонів користувачів мережі дізнатися про неї. Але станеться це лише в тому випадку, якщо він знаходиться на початкових сторінках видачі пошукових систем. Вивчення всіх тонкощів просування і оптимізації займає досить тривалий період, і навіть після цього немає гарантії, що сайт підніметься з першого разу. Вихід з даної ситуації – звернутися до професіоналів, які мають досвід. Також ви можете знайти все необхідне на ресурсі &lt;a href="https://marketing.dp.ua/seo-spetsialist/" title="seo специалист обучение"&gt;seo специалист обучение&lt;/a&gt;.\n    За час своєї роботи ми не раз довели надійність використовуваних методів і дійсно знаємо, як підняти сайти в пошуковій системі. Перш за все, потрібно комплексна оптимізація ресурсу. Визначаються ключові фрази і слова, відповідні запитів, за якими користувачі зможуть знайти потрібну інформацію. Після цього ключі органічно вписуються в контент. Також слід прописати теги title, keywords, description і ін. У випадку, коли сайт вимагає реєстрацій в різних каталогах, ми створюємо достатню кількість насичених ключами описів, уникаючи можливого «склеювання» контенту. \n     Це дає можливість набрати потрібну кількість користувачів не тільки по запитах з високою частотою, але і за рахунок низької або середньої частотності. В подальшому розміщуються посилання на інших ресурсах. З допомогою професійної оптимізації сайту його підняття в пошукових системах буде рухатися набагато швидше. Необхідно розміщувати рекламу, постійно поповнювати ресурс новими посиланнями, змінювати анкор, додавати актуальні статті.</t>
  </si>
  <si>
    <t>http://slaidik.com.ua/yak-pidvishhiti-rejting-sajtu/</t>
  </si>
  <si>
    <t>http://www.proweb.by/podnyat-sajt</t>
  </si>
  <si>
    <t>Proweb.by_x000D_
Формула успешного сайта_x000D_
О студии_x000D_
Формула успешного сайтаРасчет стоимости_x000D_
Стоимость интернет магазинаПро Блог_x000D_
Антикризисное предложение2-е место на XIV Конкурсе «Интернет-премия ТИБО»Встреча нового 2016 годаУчастие в мероприятии MODx Meetup Minsk 2015Первому в мире сайту 25 летВ Беларуси открыта регистрация доменов .белHtml5 вместо flash: неоспоримая победаУязвимость CMSНовогоднее оформление сайтаФинал конкурса инноваций Belarus Startup пройдет в Минске 10 декабряРазыскивается HTML-верстальщик!Киберфестиваль в Минске!«Успешный интернет-проект» уже завтра!Семинар «Продуктивные коммуникации в IT команде» состоится в Минске15 ошибок при найме копирайтераАнтихедхантинг и как с ним боротьсяДекрет «О развитии предпринимательства»Вопросы-ответыНаши партнерыВакансии_x000D_
Программист-phpМенеджер по работе с клиентамиВеб-дизайнерПомощник оптимизатораСпециалист по контекстной рекламеКопирайтерКонтент-менеджерHTML-верстальщикПортфолио_x000D_
Разработка сайта_x000D_
VIP-Диваныtroyspedition.byВаш магазин«РС КОНСАЛТИНГ»ПинскдревАкадемия ПобедителейРесторан «Арго»ПинскдревПитерСпортивный клуб ФПБ1akЧУП Деловые АктивыБаза отдыха «Струсто»IntellfamilyИнтерьерстройСайт белорусской мебели mebelpinskdrev.ruСайт образовательного бизнес-мероприятия в АстанеРедизайн сайта 1ak.byМир шаровБлаготворительный Фонд "Мир и Согласие"Ресторан грузинской и европейской кухни "Арго"ГЛХУ Красносельскоеlevel77.ruSEOStarsОбучающая онлайн платформа IntellfamilyРазработка сайта для онлайн-площадки energygoПоисковая оптимизация_x000D_
Ваш МагазинБайк-СпортБаумаксPrazdnik.byExsportCollectionЭхоСпорт клуб «БУЛАТ»Сумка.byТРАНСГРУП, РоссияТрансгрупплогистикРазработка баннеров для сайта_x000D_
50 заказов по ценам 2014 годаМы заморозили ценыМебель в наличииТотальная распродажаРеальные скидки 50%Скидки расцвелиВ новый год с новой мебельюВесна... Цены таютЖаркие летние скидкиЖаркие скидки пинсткдревНаступили холода, тепло мы дарим вам всегдаДеньги в подарокКонцертная афишаЛучшая ценаФлаер ПинскДревМебельФлаер для рассылкиТуры в ЗатокуТуры в Затоку 2017Скидки - РАСПРОДАЖАХватит мечтать! Пора покупать!Акция в День космонавтики!Флаер для ПинскДревМебельФлаер для ПинскДревМебельСоздание Flash-анимации_x000D_
МебельпинскдревОн-шина - баннерСкидкиВыбор чемпионовПинскдревВыбери себе скидкуАкция!Эксклюзивное предложениеСкидки и подаркиNasutki.byMebelpinskdrev.ruLoranmebel.ruУслуги_x000D_
Аудит сайта_x000D_
SEO аудит сайтаАудит юзабилитиТехнический аудитАудит контентаСоздание сайтов_x000D_
Cоздание макета сайтаПрототипирование сайтаДизайн сайтовКорпоративный сайтИнтернет-магазинПромо-сайтИнтернет-порталFlash сайтСайт под ключСайт под заказИзготовление сайтовСайт недорогоСайт-визиткаПерсональный сайтВерстка сайтаCMS MODxСоздание лендингаНаполнение сайта_x000D_
Тексты на заказSEO тексты для сайтаСтатьи на заказСтатьи для сайтаПродвижение сайтов_x000D_
Продвижение интернет магазинаSEO оптимизацияSMO, SMM – продвижение в социальных сетяхSEO-копирайтингСемантическое ядроРаскрутка сайтаПоднять сайт в поискеВывод сайта из-под фильтров поисковых системПоддержка сайта_x000D_
Обслуживание сайтаСопровождение сайтаДоработка сайтаРемонт сайтаРеклама в интернете_x000D_
Контекстная рекламаРеклама интернет-магазинаЯндекс МаркетМедийная рекламаБаннерная рекламаНаписание пресс-релиза и PR-статьиЮзабилити сайтаРедизайн сайтаСоздание баннеровФирменный стильРегистрация домена и хостингаИнтеграция сайта с 1СФормирование имиджа организацииСоздание логотипаСоздание визитокРазработка брендбукаПроверка сайта на вирусыБизнес-стратегия_x000D_
Разработка рекламной кампанииБизнес консультацияМаркетинговые исследованияКонтакты_x000D_
Главная_x000D_
Карта_x000D_
Контакты_x000D_
_x000D_
Телефоны: _x000D_
+375 17 360-10-35_x000D_
+375 29 114-11-10_x000D_
Продвижение интернет магазина_x000D_
SEO оптимизация_x000D_
SMO, SMM – продвижение в социальных сетях_x000D_
SEO-копирайтинг_x000D_
Семантическое ядро_x000D_
Раскрутка сайта_x000D_
Поднять сайт в поиске _x000D_
Поднять сайт в поиске Яндекса_x000D_
Поднять сайт в поиске Google_x000D_
Вывод сайта из-под фильтров поисковых систем_x000D_
Консультант_x000D_
+375 17 360-10-35_x000D_
+375 29 114-11-10_x000D_
info@proweb.by _x000D_
 _x000D_
_x000D_
Вопросы-ответы_x000D_
_x000D_
Расчёт стоимости_x000D_
_x000D_
Контакты_x000D_
Заказать сайт в Минске | Создание продающего сайта на заказ_x000D_
Услуги_x000D_
Продвижение сайтов_x000D_
 Поднять сайт в поиске_x000D_
 _x000D_
Как поднять сайт в поиске? _x000D_
_x000D_
_x000D_
_x000D_
_x000D_
Сегодня ни у кого уже не вызывает сомнений тот факт, что наличие сайта – обязательное условие для развития бизнеса. Однако создание качественного, удобного и интуитивно понятного веб-ресурса – это только половина дела. Его необходимо постоянно улучшать, развивать, продвигать, причем заниматься этим следует с самого начала, буквально с первого дня. Если сайт какое-то время существует без поддержки, то даже при хорошей первоначальной раскрутке он неизбежно начнет утрачивать свои позиции. Что делать, если это произошло? Как поднять позиции сайта и, что не менее важно, сколько стоит поднять сайт?_x000D_
 _x000D_
_x000D_
 _x000D_
Как поднять рейтинг сайта - этапы и механизмы_x000D_
Как и в любой творческой работе, здесь не существует единых рекомендаций, которые совершенно точно сработают с вашим ресурсом. Однако есть ряд важнейших операций, без которых просто нельзя обойтись в работе._x000D_
И первое, что вам понадобится в работе, – это терпение. Важно помнить и понимать, что никакое продвижение не дает мгновенных результатов. Если студия интернет-проектов обещает вам поднять сайт в топ 10 за несколько дней, то хорошо подумайте, прежде чем заключать договор. Чтобы веб-ресурс продвинулся в поисковой выдаче, произведенные на сайте изменения должны проиндексироваться, а на это уходит определенное время._x000D_
Конечно, всегда лучше начинать с начала, а именно – с главной страницы. Специалисты, которые хорошо знают, как поднять сайт, в первую очередь занимаются именно этим. Грамотно оформленная стартовая страница, содержащая необходимую информацию как для людей, так и для поисковиков, поможет привлечь внимание ко всему сайту в целом. Что должно быть здесь? В первую очередь, уникальный и качественный контент – как текстовый, так и графический, – важнейшие ключевые запросы и, конечно, никакого переспама!_x000D_
_x000D_
Правильно составленное семантическое ядро и верное распределение ключевых запросов по страницам помогают достаточно быстро поднять сайт в выдаче. Дело в том, что поисковые системы «читают» текст для того, чтобы правильно классифицировать ваш сайт. Чем быстрее машина поймет, с ресурсом какой тематики она имеет дело, тем лучше это скажется на вашем бизнесе._x000D_
Но, конечно, для достижения выдающихся результатов одного только сео-копирайтинга в сочетании с сео-оптимизацией далеко не достаточно. Даже опытные специалисты порой задаются вопросом о том, как поднять сайт в поисковиках, и приходят к выводу, что работа с кодом – это важнейшая составляющая успеха. Без специальных знаний о том, какие именно коды необходимы, практически невозможно достичь верхних позиций в поисковой выдаче. Например, не последнюю роль играют метатеги – особые HTML-теги, помогающие структурировать данные о конкретной веб-странице. Существует несколько видов данных тегов:_x000D_
title – своего рода визитная карточка страницы, выражающая суть данной веб-страницы;_x000D_
keywords</t>
  </si>
  <si>
    <t xml:space="preserve"> Как и в любой творческой работе, здесь не существует единых рекомендаций, которые совершенно точно сработают с вашим ресурсом. Однако есть ряд важнейших операций, без которых просто нельзя обойтись в работе._x000D_ И первое, что вам понадобится в работе, – это терпение. Важно помнить и понимать, что никакое продвижение не дает мгновенных результатов. Если студия интернет-проектов обещает вам поднять сайт в топ 10 за несколько дней, то хорошо подумайте, прежде чем заключать договор. Чтобы веб-ресурс продвинулся в поисковой выдаче, произведенные на сайте изменения должны проиндексироваться, а на это уходит определенное время._x000D_ Правильно составленное семантическое ядро и верное распределение ключевых запросов по страницам помогают достаточно быстро поднять сайт в выдаче. Дело в том, что поисковые системы «читают» текст для того, чтобы правильно классифицировать ваш сайт. Чем быстрее машина поймет, с ресурсом какой тематики она имеет дело, тем лучше это скажется на вашем бизнесе._x000D_ Специалисты, которые давно работают в области продвижения и знают, как поднять рейтинг сайта, владеют тонкостями работы с метатегами. Как ни удивительно, даже такая, казалось бы, несложная работа может вызвать массу вопросов: например, не все теги имеют одинаковую значимость для ранжирования сайта, для различных поисковых машин разные теги имеют разную значимость, в каждом теге должно быть определенное количество знаков... А ведь существуют еще теги Н1 и Н2, параметры img и alt, возможность добавить запросы в имя файла или поставить гиперссылку на ключевые слова... Даже работа над небольшим сайтом может отнять массу времени и сил. А для масштабного интернет-портала или корпоративного ресурса может понадобиться целая команда экспертов, хорошо разбирающихся в том, как поднять сайт в поиске._x000D_</t>
  </si>
  <si>
    <t xml:space="preserve"> Как и в любой творческой работе, здесь не существует единых рекомендаций, которые совершенно точно сработают с вашим ресурсом. Однако есть ряд важнейших операций, без которых просто нельзя обойтись в работе._x000D_ И первое, что вам понадобится в работе, – это терпение. Важно помнить и понимать, что никакое продвижение не дает мгновенных результатов. Если студия интернет-проектов обещает вам поднять сайт в топ 10 за несколько дней, то хорошо подумайте, прежде чем заключать договор. Чтобы веб-ресурс продвинулся в поисковой выдаче, произведенные на сайте изменения должны проиндексироваться, а на это уходит определенное время._x000D_ Правильно составленное семантическое ядро и верное распределение ключевых запросов по страницам помогают достаточно быстро поднять сайт в выдаче. Дело в том, что поисковые системы «читают» текст для того, чтобы правильно классифицировать ваш сайт. Чем быстрее машина поймет, с ресурсом какой тематики она имеет дело, тем лучше это скажется на вашем бизнесе._x000D_ Специалисты, которые давно работают в области продвижения и знают, как поднять рейтинг сайта, владеют тонкостями работы с метатегами. Как ни удивительно, даже такая, казалось бы, несложная работа может вызвать массу вопросов: например, не все теги имеют одинаковую значимость для ранжирования сайта, для различных поисковых машин разные теги имеют разную значимость, в каждом теге должно быть определенное количество знаков.. А ведь существуют еще теги Н1 и Н2, параметры img и alt, возможность добавить запросы в имя файла или поставить гиперссылку на ключевые слова.. </t>
  </si>
  <si>
    <t xml:space="preserve">Як і в будь-якій творчій роботі, тут не існує єдиних рекомендацій, які абсолютно точно спрацюють з вашим ресурсом. Однак є ряд найважливіших операцій, без яких просто неможливо обійтися в роботі. І перше, що вам знадобиться в роботі, – це терпіння. Важливо пам'ятати і розуміти, що ніяке просування не дає миттєвих результатів. Якщо студія інтернет-проектів обіцяє вам підняти сайт в топ 10 за кілька днів, то добре подумайте, перш ніж укладати договір. Щоб веб-ресурс просунувся в пошуковій видачі, вироблені на сайті зміни повинні проиндексироваться, а на це йде певний час. Правильно складене семантичне ядро і правильне розподіл ключових запитів по сторінкам допомагають досить швидко підняти сайт у видачі. Справа в тому, що пошукові системи «читають» текст для того, щоб правильно класифікувати ваш сайт. Чим швидше машина зрозуміє, з ресурсом якої тематики вона має справу, тим краще це позначиться на вашому бізнесі. Фахівці, які давно працюють в області просування і знають, як підняти рейтинг сайту, володіють тонкощами роботи з метатегами. Як не дивно, навіть така, здавалося б, нескладна робота може викликати масу запитань: наприклад, не всі теги мають однакову значущість для ранжирування сайту, для різних пошукових машин різні теги мають різну значущість, в кожному тезі має бути певна кількість знаків. </t>
  </si>
  <si>
    <t>[caption id="" align="aligncenter" width="350"]&lt;img src="http://deliverator.ru/img/kak-povisit-reyting-sayta_222.jpg" alt="" width="350" height="300" /&gt; Як підвищити рейтинг сайту.[/caption]    Як і в будь-якій творчій роботі, тут не існує єдиних рекомендацій, які абсолютно точно спрацюють з вашим ресурсом. Однак є ряд найважливіших операцій, без яких просто неможливо обійтися в роботі. І перше, що вам знадобиться в роботі, – це терпіння. Важливо пам'ятати і розуміти, що ніяке просування не дає миттєвих результатів. Якщо студія інтернет-проектів обіцяє вам підняти сайт в топ 10 за кілька днів, то добре подумайте, перш ніж укладати договір. Щоб веб-ресурс просунувся в пошуковій видачі, вироблені на сайті зміни повинні проиндексироваться, а на це йде певний час. Також ви можете знайти все необхідне на ресурсі &lt;a href="https://marketing.dp.ua/seo-spetsialist/" title="курсы seo оптимизации"&gt;курсы seo оптимизации&lt;/a&gt;.\n    Правильно складене семантичне ядро і правильне розподіл ключових запитів по сторінкам допомагають досить швидко підняти сайт у видачі. Справа в тому, що пошукові системи «читають» текст для того, щоб правильно класифікувати ваш сайт. Чим швидше машина зрозуміє, з ресурсом якої тематики вона має справу, тим краще це позначиться на вашому бізнесі. Фахівці, які давно працюють в області просування і знають, як підняти рейтинг сайту, володіють тонкощами роботи з метатегами. \n     Як не дивно, навіть така, здавалося б, нескладна робота може викликати масу запитань: наприклад, не всі теги мають однакову значущість для ранжирування сайту, для різних пошукових машин різні теги мають різну значущість, в кожному тезі має бути певна кількість знаків.. А адже існують ще теги Н1 і Н2, параметри img і alt, можливість додати запити на ім'я файлу або поставити гіперпосилання на ключові слова..</t>
  </si>
  <si>
    <t>http://seoma.com.ua/yak-pidvishhiti-rejting-sajtu/</t>
  </si>
  <si>
    <t>https://www.rutraveller.ru/place/50137</t>
  </si>
  <si>
    <t xml:space="preserve">Привилегии при регистрации _x000D_
Войти Регистрация _x000D_
_x000D_
 _x000D_
 _x000D_
 _x000D_
_x000D_
Аноним_x000D_
Войти в кабинет_x000D_
_x000D_
Аноним_x000D_
Войти в кабинет_x000D_
Добавить материал _x000D_
Страны_x000D_
Фото_x000D_
Места_x000D_
Экскурсии_x000D_
Заметки_x000D_
Гиды_x000D_
Вопросы и советы_x000D_
Сообщества_x000D_
События_x000D_
 _x000D_
_x000D_
Аноним_x000D_
Войти в кабинет_x000D_
Навигатор_x000D_
Информация_x000D_
Фотографии 1_x000D_
Рядом с местом 1_x000D_
Были здесь 1_x000D_
Лента обновлений_x000D_
Страны_x000D_
Фото_x000D_
Места_x000D_
Экскурсии_x000D_
Заметки_x000D_
Гиды_x000D_
Вопросы и советы_x000D_
Сообщества_x000D_
События_x000D_
Все места_x000D_
Италия_x000D_
Вернуться в меню _x000D_
Навигатор_x000D_
Информация_x000D_
Фотографии 1_x000D_
Рядом с местом 1_x000D_
Были здесь 1_x000D_
Лента обновлений_x000D_
Навигатор_x000D_
Пляж Форте-дей-Марми_x000D_
The beach of Forte dei Marmi_x000D_
Viale Italico, 10A, Forte dei Marmi LU, Italy_x000D_
|_x000D_
Италия _x000D_
Проверено_x000D_
|_x000D_
Добавил: Katherine2013_x000D_
|_x000D_
Вы владелец?_x000D_
Добавить в путеводитель _x000D_
Я здесь был _x000D_
Поделиться _x000D_
 _x000D_
Пляж Форте-дей-Марми – один из самых популярных в Италии. Это живописное место с продуманной инфраструктурой привлекает туристов своей непринужденной атмосферой, измельченным песком и теплым морем. На пляже есть все необходимое для комфортного отд_x000D_
Написать отзыв _x000D_
Добавить фотографию _x000D_
Оставить оценку _x000D_
Задать вопрос_x000D_
Дать совет_x000D_
Написать заметку_x000D_
Фотографии_x000D_
  _x000D_
Добавить_x000D_
фотографию_x000D_
_x000D_
Место еще никто не фотографировал, добавьте фотографию первым!_x000D_
Это место относится к категории_x000D_
Пляжи _x000D_
&gt;_x000D_
Общественные, городские пляжи _x000D_
Оценки гостей_x000D_
Не оценено_x000D_
Здесь еще никого не было, будьте первым, оцените место!_x000D_
Добавить оценку _x000D_
Описание_x000D_
Пляж Форте-дей-Марми – один из самых популярных в Италии. Это живописное место с продуманной инфраструктурой привлекает туристов своей непринужденной атмосферой, измельченным песком и теплым морем._x000D_
_x000D_
На пляже есть все необходимое для комфортного отдыха, включая зонты, шезлонги и навесы. Здесь можно заняться водным спортом под наблюдением квалифицированных инструкторов. Неподалеку расположены бутики, блошиный рынок, уютные кафе и рестораны, предлагающие кулинарные изыски из морепродуктов._x000D_
_x000D_
Однако море – не единственная достопримечательность фешенебельного курорта. Желающие могут прогуляться к живописным руинам старинной крепости XVIII века или посетить один из городских праздников, которыми славится Форте-дей-Марми._x000D_
Смотреть полностью _x000D_
Упоминание в заметках_x000D_
Про это место ещё никто не писал, будьте первым!_x000D_
Добавить заметку _x000D_
Отзывы и лента путешественников_x000D_
_x000D_
_x000D_
_x000D_
_x000D_
_x000D_
_x000D_
Пользователи RT были здесь, посмотреть их отзывы и оценки _x000D_
Добавить отзыв _x000D_
Задать вопрос _x000D_
Оставить совет _x000D_
_x000D_
Италия_x000D_
Пляж Форте-дей-Марми_x000D_
 _x000D_
 _x000D_
 _x000D_
 _x000D_
 _x000D_
 _x000D_
Отправить _x000D_
 _x000D_
Тема вопроса _x000D_
 _x000D_
 Безопасность _x000D_
 Виза, документы, законы _x000D_
 Где и что поесть _x000D_
 Где поселиться _x000D_
 Как добраться, транспорт _x000D_
 Когда ехать, погода _x000D_
 Местные особенности _x000D_
 Туры, путевки _x000D_
 Чем заняться _x000D_
 Что взять с собой _x000D_
 Что и где купить, цены _x000D_
 Что посмотреть, экскурсии _x000D_
  _x000D_
_x000D_
Италия_x000D_
Пляж Форте-дей-Марми_x000D_
 _x000D_
 _x000D_
 _x000D_
Отправить _x000D_
 _x000D_
Тема совета    _x000D_
 _x000D_
 Безопасность _x000D_
 Виза, документы, законы _x000D_
 Где и что поесть _x000D_
 Где поселиться _x000D_
 Как добраться, транспорт _x000D_
 Когда ехать, погода _x000D_
 Местные особенности _x000D_
 Туры, путевки _x000D_
 Чем заняться _x000D_
 Что взять с собой _x000D_
 Что и где купить, цены _x000D_
 Что посмотреть, экскурсии _x000D_
  _x000D_
_x000D_
Италия_x000D_
Пляж Форте-дей-Марми_x000D_
 _x000D_
 _x000D_
 _x000D_
Отправить _x000D_
Смотреть:_x000D_
Все _x000D_
Фотографии _x000D_
Пожаловаться_x000D_
 _x000D_
Katherine2013 добавил 1 фотографию к месту Пляж Форте-дей-Марми _x000D_
05 августа 2013 в 13:48_x000D_
_x000D_
Фотографии_x000D_
Неразобранное_x000D_
 _x000D_
 Katherine2013 _x000D_
Смотреть все фотографии альбома 158 _x000D_
 _x000D_
0 _x000D_
36 746 _x000D_
В избранное _x000D_
Комментариев 0 _x000D_
 _x000D_
 _x000D_
  _x000D_
 _x000D_
 _x000D_
 _x000D_
Отправить_x000D_
Карта_x000D_
_x000D_
Адрес:_x000D_
Viale Italico, 10A, Forte dei Marmi LU, Italy_x000D_
Самая необходимая и подробная информация о достопримечательности Пляж Форте-дей-Марми: фото места, описание, контакты – адрес, телефон, официальный сайт. У достопримечательности вы можете посмотреть рейтинг пользователей, почитать отзывы, советы и рекомендации. В каталоге интересных мест можно посмотреть расположение достопримечательности Пляж Форте-дей-Марми на карте, места рядом, где поесть рядом и что посмотреть рядом. По некоторым из мест вы можете найти экскурсии, новости и специальные акции, а также список билетов, которые можно купить online. beta _x000D_
_x000D_
_x000D_
 _x000D_
  Обратная связь Предложение сотрудничества _x000D_
Пишите нам об ошибках, неточностях и просто свои соображения о проекте._x000D_
Ваше имя:*_x000D_
   _x000D_
Укажите тему обращения:*_x000D_
  _x000D_
  _x000D_
Общие вопросы_x000D_
Ошибка в работе сайта_x000D_
Уязвимость на сайте_x000D_
Нарушение правил сайта_x000D_
Блокировка аккаунта_x000D_
Смена данных (имя пользователя или почта)_x000D_
Удаление аккаунта_x000D_
Гениальная идея_x000D_
_x000D_
 _x000D_
Сообщение:*_x000D_
  _x000D_
E-mail для связи:*_x000D_
  _x000D_
Телефон для связи:_x000D_
 _x000D_
 _x000D_
   Даю согласие на обработку своих персональных данных_x000D_
 _x000D_
Я хочу сотрудничать! Вернуться назад Отправить _x000D_
Подпишитесь на нашу рассылку и получайте самую _x000D_
актуальную информацию о путешествиях_x000D_
 Подписаться_x000D_
О проекте_x000D_
Реклама_x000D_
Модули для турсайтов_x000D_
Новости_x000D_
Связаться_x000D_
Вакансии_x000D_
Правила_x000D_
_x000D_
© RuTraveller, 2003-2018. Все права защищены. _x000D_
  _x000D_
Вход в личный кабинет_x000D_
Регистрация _x000D_
Электронная почта _x000D_
 _x000D_
Пароль _x000D_
 _x000D_
 Запомнить меня Забыли пароль? _x000D_
войти _x000D_
войти через  _x000D_
  _x000D_
Вход через _x000D_
Регистрация _x000D_
Электронная почта _x000D_
 _x000D_
Пароль _x000D_
 _x000D_
 Запомнить меня Забыли пароль? _x000D_
войти _x000D_
 _x000D_
Добавление материалов на сайт_x000D_
 _x000D_
Фотографии из поездки Место в каталог достопримечательностей Отзыв о городе/курорте Совет для туристов о городе/курорте/месте Вопрос об интересующем вас направлении Заметку о путешествии Дневник вашего путешествия Событие фестиваль, парад, выставку... Маршрут по городу Оценку городам и курортам где вы были Анкету о себе и ваших интересах </t>
  </si>
  <si>
    <t>https://ru.hotels.com/de706240/gostinitsy-forte-dej-marmi-italia/</t>
  </si>
  <si>
    <t>http://kicenter.crimea.ua/kyrorty-italii-forte-dei-marmi</t>
  </si>
  <si>
    <t>https://saletur.ru/%D0%98%D1%82%D0%B0%D0%BB%D0%B8%D1%8F/%D0%A4%D0%BE%D1%80%D1%82%D0%B5_%D0%B4%D0%B5%D0%B8_%D0%9C%D0%B0%D1%80%D0%BC%D0%B8/maps/</t>
  </si>
  <si>
    <t xml:space="preserve"> _x000D_
_x000D_
_x000D_
Горящие туры и путёвки_x000D_
Страны_x000D_
Круизы_x000D_
Отзывы_x000D_
Майские праздники_x000D_
Поиск попутчика_x000D_
Партнерская программа_x000D_
Где купить_x000D_
   _x000D_
Офисы продаж_x000D_
Москва 24 офиса Санкт-Петербург 3 офиса Все офисы _x000D_
Поиск тура _x000D_
по всем туроператорам_x000D_
 Вылет Москва _x000D_
Популярные_x000D_
Волгоград_x000D_
Воронеж_x000D_
Екатеринбург_x000D_
Иркутск_x000D_
Казань_x000D_
Красноярск_x000D_
Москва_x000D_
Нижний Новгород_x000D_
Новосибирск_x000D_
Омск_x000D_
Санкт-Петербург_x000D_
Ставрополь_x000D_
Архангельск_x000D_
Астрахань_x000D_
Барнаул_x000D_
Белгород_x000D_
Благовещенск_x000D_
Брянск_x000D_
Владивосток_x000D_
Волгоград_x000D_
Воронеж_x000D_
Екатеринбург_x000D_
Иркутск_x000D_
Казань_x000D_
Калининград_x000D_
Кемерово_x000D_
Киров_x000D_
Краснодар_x000D_
Красноярск_x000D_
Магнитогорск_x000D_
Минеральные воды_x000D_
Москва_x000D_
Мурманск_x000D_
Нижневартовск_x000D_
Нижнекамск_x000D_
Нижний Новгород_x000D_
Новосибирск_x000D_
Новый Уренгой_x000D_
Норильск_x000D_
Омск_x000D_
Оренбург_x000D_
Пермь_x000D_
Ростов-на-Дону_x000D_
Самара_x000D_
Санкт-Петербург_x000D_
Саратов_x000D_
Симферополь_x000D_
Смоленск_x000D_
Сочи_x000D_
Ставрополь_x000D_
Сыктывкар_x000D_
Тамбов_x000D_
Томск_x000D_
Улан-Удэ_x000D_
Ульяновск_x000D_
Уфа_x000D_
Хабаровск_x000D_
Ханты-Мансийск_x000D_
Челябинск_x000D_
Чита_x000D_
Ярославль_x000D_
Полный список_x000D_
 Страна Таиланд _x000D_
Абхазия_x000D_
Австралия_x000D_
Австрия_x000D_
Азербайджан_x000D_
Албания_x000D_
Андорра_x000D_
Антигуа_x000D_
Аргентина_x000D_
Армения_x000D_
Аруба_x000D_
Багамские острова_x000D_
Барбадос_x000D_
Бахрейн_x000D_
Беларусь_x000D_
Белиз_x000D_
Бельгия_x000D_
Бермудские острова_x000D_
Болгария_x000D_
Боливия_x000D_
Босния и Герцеговина_x000D_
Ботсвана_x000D_
Бразилия_x000D_
Бутан_x000D_
Великобритания_x000D_
Венгрия_x000D_
Венесуэла_x000D_
Вьетнам_x000D_
Гамбия_x000D_
Гватемала_x000D_
Германия_x000D_
Греция_x000D_
Грузия_x000D_
Дания_x000D_
Доминикана_x000D_
Египет_x000D_
Замбия_x000D_
Зимбабве_x000D_
Израиль_x000D_
Индия_x000D_
Индонезия_x000D_
Иордания_x000D_
Иран_x000D_
Ирландия_x000D_
Исландия_x000D_
Испания_x000D_
Италия_x000D_
Кабо-Верде_x000D_
Камбоджа_x000D_
Канада_x000D_
Кения_x000D_
Кипр_x000D_
Китай_x000D_
Колумбия_x000D_
Коморские острова_x000D_
Коста-Рика_x000D_
Куба_x000D_
Кюрасао_x000D_
Лаос_x000D_
Латвия_x000D_
Ливан_x000D_
Литва_x000D_
Люксембург_x000D_
Маврикий_x000D_
Мадагаскар_x000D_
Малайзия_x000D_
Мальдивы_x000D_
Мальта_x000D_
Марианские острова_x000D_
Марокко_x000D_
Мартиника_x000D_
Мексика_x000D_
Монако_x000D_
Монголия_x000D_
Мьянма (Бирма)_x000D_
Намибия_x000D_
Непал_x000D_
Нидерланды_x000D_
Никарагуа_x000D_
Новая Зеландия_x000D_
Норвегия_x000D_
ОАЭ_x000D_
Оман_x000D_
Палау_x000D_
Панама_x000D_
Папуа Новая Гвинея_x000D_
Перу_x000D_
Польша_x000D_
Португалия_x000D_
Пуэрто-Рико_x000D_
Реюньон_x000D_
Россия_x000D_
Руанда_x000D_
Румыния_x000D_
Сальвадор_x000D_
Сан Марино_x000D_
Свазиленд_x000D_
Сейшелы_x000D_
Сент-Винсент и Гренадины_x000D_
Сербия_x000D_
Сингапур_x000D_
Сирия_x000D_
Словакия_x000D_
Словения_x000D_
США_x000D_
Таиланд_x000D_
Таити_x000D_
Тайвань_x000D_
Танзания_x000D_
Тринидад и Тобаго_x000D_
Тунис_x000D_
Турция_x000D_
Уганда_x000D_
Узбекистан_x000D_
Уругвай_x000D_
Фарерские острова_x000D_
Фиджи_x000D_
Филиппины_x000D_
Финляндия_x000D_
Франция_x000D_
Хорватия_x000D_
Черногория_x000D_
Чехия_x000D_
Чили_x000D_
Швейцария_x000D_
Швеция_x000D_
Шри Ланка_x000D_
Эквадор_x000D_
Эстония_x000D_
Эфиопия_x000D_
ЮАР_x000D_
Южная Корея_x000D_
Ямайка_x000D_
Япония_x000D_
еще _x000D_
параметры  _x000D_
/ Италия / Карта Италии / Форте деи Марми _x000D_
  _x000D_
Туры в Форте деи Марми_x000D_
Горящие путевки_x000D_
Экскурсионные туры_x000D_
Паломнические туры_x000D_
Туры на Майские праздники 2018_x000D_
Пляжный отдых_x000D_
Раннее бронирование туров_x000D_
Круизы_x000D_
Отели Форте деи Марми_x000D_
Всего (63) Перейти&gt;&gt; _x000D_
Погода _x000D_
в Форте деи Марми_x000D_
Сегодня: 21 °С Прогноз_x000D_
Курорты _x000D_
Италии_x000D_
Венеция от 550$_x000D_
Искья от 441$_x000D_
Милан от 550$_x000D_
Рим от 404$_x000D_
Римини от 231$_x000D_
Сардиния от 124$_x000D_
Сицилия от 585$_x000D_
Флоренция от 600$_x000D_
Форте деи Марми от 508$_x000D_
озеро Гарда от 384$_x000D_
_x000D_
Показать все курорты_x000D_
_x000D_
_x000D_
Абано Терме/Монтегротто Терме от 502$_x000D_
Абруццо от 202$_x000D_
Авеленго/Мерано 2000_x000D_
Алассио от 134$_x000D_
Аллеге_x000D_
Альта Бадиа от 369$_x000D_
Альта-Вальтеллина от 720$_x000D_
Амальфи от 660$_x000D_
Анкона от 339$_x000D_
Априка_x000D_
Апулия от 385$_x000D_
Арабба_x000D_
Ассизи_x000D_
Базиликата_x000D_
Бардонеккья_x000D_
Бари_x000D_
Бергамо от 457$_x000D_
Бибионе от 576$_x000D_
Болонья от 369$_x000D_
Больцано_x000D_
Бормио_x000D_
Валь Гардена от 955$_x000D_
Валь Ди Суза от 510$_x000D_
Валь д Аоста от 827$_x000D_
Валь ди Дентро_x000D_
Валь ди Фасса от 558$_x000D_
Валь ди Фьемме от 227$_x000D_
Ватикан_x000D_
Венето от 502$_x000D_
Верона от 523$_x000D_
Виареджо от 508$_x000D_
Габичче-Маре_x000D_
Генуя от 134$_x000D_
Доломити-ди-Брента_x000D_
Доломитовые Альпы от 535$_x000D_
Калабрия от 166$_x000D_
Кальяри от 1732$_x000D_
Кампания от 408$_x000D_
Капри от 657$_x000D_
Катания от 643$_x000D_
Каттолика_x000D_
Кортина-д Ампеццо_x000D_
Кронплатц_x000D_
Курмайор_x000D_
Лечче_x000D_
Ливиньо_x000D_
Лигурия от 522$_x000D_
Лидо ди Езоло от 502$_x000D_
Лидо ди Камайоре от 508$_x000D_
Лидо-ди-Остия_x000D_
Линьяно от 382$_x000D_
Ломбардия от 457$_x000D_
Ля Туиль_x000D_
Мадонна ди Кампильо от 672$_x000D_
Марке_x000D_
Мармолада_x000D_
Марсала_x000D_
Матера от 269$_x000D_
Мерано_x000D_
Мессина_x000D_
Милано-Мариттима_x000D_
Молизе_x000D_
Монте Роза от 300$_x000D_
Монтекатини Терме от 502$_x000D_
Неаполь от 852$_x000D_
Нуоро_x000D_
Олбия от 717$_x000D_
Падуя_x000D_
Палау_x000D_
Палермо от 1183$_x000D_
Парма_x000D_
Пассо Тонале _x000D_
Пезаро_x000D_
Перуджа от 210$_x000D_
Пиза от 508$_x000D_
Пила_x000D_
Позитано_x000D_
Помпеи от 408$_x000D_
Портофино_x000D_
Пьемонт от 1225$_x000D_
Равенна_x000D_
Рапалло_x000D_
Реджо-ди-Калабрия_x000D_
Ривьера ди Улиссе от 435$_x000D_
Риччионе от 273$_x000D_
Сабаудия_x000D_
Савона_x000D_
Салерно от 408$_x000D_
Сан Сикарио_x000D_
Сан-Мартино-ди-Кастроцца_x000D_
Сан-Ремо_x000D_
Санта Катерина_x000D_
Саппада_x000D_
Сестриере_x000D_
Сиена от 508$_x000D_
Сиракузы_x000D_
Сорренто от 563$_x000D_
Соуз д Улькс_x000D_
Сперлонга_x000D_
Таормина_x000D_
Террачина_x000D_
Тоскана от 508$_x000D_
Трентино–Альто-Адидже_x000D_
Триест_x000D_
Турин от 694$_x000D_
Умбрия от 210$_x000D_
Урбино_x000D_
Феррара_x000D_
Фриули-Венеция-Джулия от 212$_x000D_
Червиа_x000D_
Червиния от 642$_x000D_
Чефалу_x000D_
Эльба от 814$_x000D_
Эмилия-Романья от 369$_x000D_
Эолийские острова_x000D_
озеро Комо от 295$_x000D_
озеро Маджоре_x000D_
_x000D_
_x000D_
_x000D_
_x000D_
_x000D_
_x000D_
_x000D_
Карты Форте деи Марми_x000D_
 _x000D_
  Туры Отели Отзывы Погода Фото Карты Достопримечательности Экскурсии _x000D_
Подробная карта Форте деи Марми на русском языке_x000D_
Показать: _x000D_
Отели  _x000D_
Показать Все_x000D_
Выбрать только: _x000D_
5 звезд, 4 звезды, 3 звезды, 2 звезды_x000D_
Применить Закрыть Достопримечательности Достопримечательности_x000D_
 _x000D_
Показать Все_x000D_
Применить Закрыть увеличить карту _x000D_
загружаем..._x000D_
Карты и схемы_x000D_
 _x000D_
карта курорта Форте деи Марми_x000D_
_x000D_
Туристические и подробные географические карты с улицами, отелями и достопримечательностями. Форте деи Марми на карте мира и Италии. _x000D_
Лучшие отели_x000D_
A Due Passi _x000D_
Acapulco Hotel Forte dei Marmi _x000D_
Acapulko _x000D_
Albergo Giada _x000D_
Albergo Villa Lorena _x000D_
Alcione _x000D_
Ambra _x000D_
Appartamento Angela _x000D_
Appartamento Attico _x000D_
Детальная карта Италии на русском языке_x000D_
Еще карты курортов:_x000D_
КасанеШампуссинХалонгКедрыТравник ПалауПенсильванияЛа-Пальма _x000D_
_x000D_
_x000D_
_x000D_
_x000D_
_x000D_
_x000D_
_x000D_
_x000D_
_x000D_
Туристам_x000D_
Онлайн поиск туров Заявка на расчет Туры в кредит Круизы Отзывы _x000D_
Компания_x000D_
Туристическим агентствам Пользовательское соглашение О нас Контакты Обратная связь Карта сайта _x000D_
Популярные направления_x000D_
Болгария Греция Кипр Россия Турция Все страны _x000D_
Где купить_x000D_
Москва Санкт Петербург Воронеж Волгоград Екатеринбург Все турфирмы _x000D_
_x000D_
Все права защищены. Данный интернет сайт носит исключительно информационный характер и вся информация на нем не является публичной офертой, определяемой положениями Статьи 437 (2) Гражданского кодекса Российской Федерации. Актуальную информацию, в том числе о стоимости туристического продукта можно получить у менеджеров компании по указанным на сайте телефонам. Перепечатка, включение информации, содержащейся в рекламных и иных материалах сайта допускаются только с письменного разрешения редакции сайта._x000D_
Соглашение о конфиденциальности _x000D_
SaleTur.ru _x000D_
8 (800) 707-4621_x000D_
Обратный звонок_x000D_
    _x000D_
Ваше имя* _x000D_
Email* _x000D_
Текст сообщения_x000D_
 _x000D_
Отправить сообщение  _x000D_
_x000D_
Ваше имя* _x000D_
Email _x000D_
Телефон* _x000D_
Ваши пожелания по туру_x000D_
 _x000D_
Отправить заказ  _x000D_
_x000D_
 </t>
  </si>
  <si>
    <t>http://www.hotellapacefortedeimarmi.it/ru/link.html</t>
  </si>
  <si>
    <t xml:space="preserve"> _x000D_
Главная_x000D_
Ресторан _x000D_
полупансион_x000D_
полный пансион_x000D_
Номера_x000D_
Гостиница _x000D_
бар_x000D_
Услуги_x000D_
Фото_x000D_
Как нас найти _x000D_
карта_x000D_
Форте-дей-Марми и маршруты_x000D_
Контакты_x000D_
ПРЕДЛОЖЕНИЯ_x000D_
ЗАКАЗАТЬ СЕЙЧАС!_x000D_
ПРЕДЛОЖЕНИЯ ЗАКАЗАТЬ СЕЙЧАС! _x000D_
 _x000D_
    _x000D_
_x000D_
Форте дей Марми_x000D_
Форте дей Марми – самый известный и престижный морской курорт в Версилии._x000D_
Город рос вокруг причала, возведенного в 16 веке, с которого уходили корабли, груженные мрамором с близлежащих Апуанских гор._x000D_
Многие известные личности выбрали Форте дей Марми для проведения их отдыха, и построили себе прекрасные виллы, утопающие в зелени сосновой рощи._x000D_
Здесь туристы могут открыть для себя многочисленные архитектурные, исторические и культурные достопримечательности, разбросанные на окрестных холмах и в Апуанских горах. В Версилии есть исключительные возможности заниматься любым видом спорта: туристким походом, прогулками на велосипеде, гольфом и многочисленными морскими видами спорта. _x000D_
Ссылка и маршруты_x000D_
Достопримечательности_x000D_
Сказочные географическое расположение Форте-дей-Марми позволяет широкий выбор маршрутов. _x000D_
Расстояния от основных достопримечательностей являются: _x000D_
 _x000D_
Lucca: 30km_x000D_
 _x000D_
Pisa: 30km_x000D_
 _x000D_
Carrara: 30km_x000D_
 _x000D_
Cinque Terre: 55km_x000D_
 _x000D_
Montecatini Terme: 55km_x000D_
 _x000D_
Firenze: 100km_x000D_
 _x000D_
Siena: 150km_x000D_
 _x000D_
Chianti: 150km_x000D_
 _x000D_
Genova: 150km_x000D_
 _x000D_
Parma: 150km_x000D_
 _x000D_
Bologna: 200km_x000D_
 _x000D_
Milano: 250km_x000D_
 _x000D_
Verona: 250km_x000D_
 _x000D_
Venezia: 350km_x000D_
 _x000D_
Roma: 350km_x000D_
Useful links_x000D_
 _x000D_
 _x000D_
 _x000D_
 _x000D_
 _x000D_
 _x000D_
 _x000D_
 _x000D_
 _x000D_
Check-in date:   _x000D_
Check-out date:   _x000D_
Rooms:  _x000D_
Adults:  _x000D_
Children:  _x000D_
Age:  _x000D_
 _x000D_
 _x000D_
 _x000D_
Guests room #2_x000D_
Adults:  _x000D_
Children:  _x000D_
Age:  _x000D_
 _x000D_
 _x000D_
 _x000D_
Guests room #3_x000D_
Adults:  _x000D_
Children:  _x000D_
Age:  _x000D_
 _x000D_
 _x000D_
 _x000D_
Guests room #4_x000D_
Adults:  _x000D_
Children:  _x000D_
Age:  _x000D_
 _x000D_
 _x000D_
 _x000D_
Check availability _x000D_
Promo code:  _x000D_
delete / edit reservation _x000D_
  _x000D_
Hotel La Pace _x000D_
Via Nazario Sauro, 15_x000D_
55042 Форте дей Марми (LU)_x000D_
_x000D_
телефон: +39 0584 787177_x000D_
факс: +39 0584 787213_x000D_
_x000D_
E-mail: отображает адрес_x000D_
C.F. e P.Iva: 01883730465 _x000D_
Privacy Policy_x000D_
© copyright_x000D_
Website by SIT Versilia</t>
  </si>
  <si>
    <t>https://www.booking.com/hotel/it/forte-dei-marmi-apartment.ru.html</t>
  </si>
  <si>
    <t>Перейти к основному содержанию _x000D_
 _x000D_
 UAH _x000D_
 _x000D_
Загрузка _x000D_
 _x000D_
Выберите язык. Мы говорим на русском и на 42 других языках. _x000D_
Популярные языки среди пользователей в Украине_x000D_
Українська _x000D_
Русский _x000D_
English (UK) _x000D_
English (US) _x000D_
Polski _x000D_
Türkçe _x000D_
Все языки_x000D_
English (UK) _x000D_
English (US) _x000D_
Deutsch _x000D_
Nederlands _x000D_
Français _x000D_
Español _x000D_
Español (AR) _x000D_
Català _x000D_
Italiano _x000D_
Português (PT) _x000D_
Português (BR) _x000D_
Norsk _x000D_
Suomi _x000D_
Svenska _x000D_
Dansk _x000D_
Čeština _x000D_
Magyar _x000D_
Română _x000D_
日本語 _x000D_
简体中文 _x000D_
繁體中文 _x000D_
Polski _x000D_
Ελληνικά _x000D_
Русский _x000D_
Türkçe _x000D_
Български _x000D_
العربية _x000D_
한국어 _x000D_
עברית _x000D_
Latviski _x000D_
Українська _x000D_
Bahasa Indonesia _x000D_
Bahasa Malaysia _x000D_
ภาษาไทย _x000D_
Eesti _x000D_
Hrvatski _x000D_
Lietuvių _x000D_
Slovenčina _x000D_
Srpski _x000D_
Slovenščina _x000D_
Tiếng Việt _x000D_
Filipino _x000D_
Íslenska _x000D_
Зарегистрировать свой объект _x000D_
Зарегистрироваться _x000D_
Войти в аккаунт _x000D_
Проживание Авиабилеты Аренда машин Такси от/до аэропорта _x000D_
Главная _x000D_
Италия 189 438 вариантов размещения _x000D_
Тоскана 24 265 вариантов размещения _x000D_
Версилия 1 345 вариантов размещения _x000D_
Форте-дей-Марми 189 вариантов размещения _x000D_
Варианты для отпуска 110 вариантов размещения _x000D_
Дома для отпуска 36 вариантов размещения _x000D_
Предложения в Forte dei Marmi Apartment, Форте-дей-Марми (Италия) _x000D_
Информация о доме для отпуска и стоимости _x000D_
Удобства и услуги _x000D_
Условия размещения _x000D_
Отзывы гостей (2) _x000D_
         Забронировать проживание в доме для отпуска  _x000D_
Мы возвращаем разницу в цене _x000D_
Forte dei Marmi Apartment _x000D_
Forte dei Marmi Apartment _x000D_
38 Via Risorgimento, 55042 Форте-дей-Марми, Италия – Отличное расположение — посмотреть карту _x000D_
После завершения бронирования все контактные данные объекта размещения, включая номер телефона и адрес, указываются в подтверждении бронирования, а также в вашем аккаунте. _x000D_
 _x000D_
 _x000D_
 _x000D_
    +22 фотографии _x000D_
Закрыть ×_x000D_
Forte dei Marmi Apartment Забронировать прямо сейчас _x000D_
 _x000D_
Фотография города Форте-дей-Марми от путешественника ANDREA _x000D_
28 июня 2016 _x000D_
До пляжа можно дойти всего за 5 минут. Дом для отпуска Forte dei Marmi Apartment с террасой и балконом расположен в коммуне Форте-деи-Марми, в 8 км от торгового центра Mare Monti._x000D_
В числе удобств обеденная зона, кухня с посудомоечной машиной и телевизор._x000D_
Расстояние до международного аэропорта Пизы составляет 42 км. _x000D_
_x000D_
Подробнее _x000D_
Forte dei Marmi Apartment: гостей Booking.com здесь принимают с 20 февр. 2017._x000D_
_x000D_
Самые популярные удобства _x000D_
Бесплатный Wi-Fi _x000D_
Гостям нравится: _x000D_
낍 Отличное расположение: высокие оценки от недавно побывавших гостей (8,8) _x000D_
뀄 Бесплатный Wi-Fi _x000D_
Забронировать  _x000D_
Сохраните, чтобы не забыть_x000D_
забронировать   _x000D_
Добавьте одним из первых _x000D_
Забронируйте сейчас и спите спокойно _x000D_
Получите мгновенное подтверждение бронирования и возможность БЕСПЛАТНОЙ отмены для большинства номеров! _x000D_
Checkin day  День 1 2 3 4 5 6 7 8 9 10 11 12 13 14 15 16 17 18 19 20 21 22 23 24 25 26 27 28 29 30 31 _x000D_
Checkin month  Месяц Апрель 2018 Май 2018 Июнь 2018 Июль 2018 Август 2018 Сентябрь 2018 Октябрь 2018 Ноябрь 2018 Декабрь 2018 Январь 2019 Февраль 2019 Март 2019 Апрель 2019 Май 2019 Июнь 2019 Июль 2019 _x000D_
Checkout day  День 1 2 3 4 5 6 7 8 9 10 11 12 13 14 15 16 17 18 19 20 21 22 23 24 25 26 27 28 29 30 31 _x000D_
Checkout month  Месяц Апрель 2018 Май 2018 Июнь 2018 Июль 2018 Август 2018 Сентябрь 2018 Октябрь 2018 Ноябрь 2018 Декабрь 2018 Январь 2019 Февраль 2019 Март 2019 Апрель 2019 Май 2019 Июнь 2019 Июль 2019 _x000D_
           _x000D_
Наличие мест _x000D_
Мы возвращаем разницу в цене _x000D_
Forte dei Marmi Apartment — Когда вы желаете здесь остановиться? _x000D_
К сожалению, бронирование более чем на 30 ночей невозможно. _x000D_
Чтобы проверить наличие мест, введите даты. _x000D_
Неверно указана дата отъезда. _x000D_
Дата заезда _x000D_
Дата заезда _x000D_
Дата отъезда _x000D_
Дата отъезда _x000D_
  _x000D_
Проверить наличие мест  _x000D_
Номеров  1 2 3 4 5 6 7 8 9 10 11 12 13 14 15 16 17 18 19 20 21 22 23 24 25 26 27 28 29 30 _x000D_
Взрослых  1 2 3 4 5 6 7 8 9 10 11 12 13 14 15 16 17 18 19 20 21 22 23 24 25 26 27 28 29 30 _x000D_
Детей  0 1 2 3 4 5 6 7 8 9 10 _x000D_
_x000D_
_x000D_
Вмещает Тип номера_x000D_
× 6 Таунхаус с 3 спальнями _x000D_
Спальня 1: 1 большая двуспальная кровать _x000D_
Спальня 2: 1 большая двуспальная кровать _x000D_
Спальня 3: 1 большая двуспальная кровать _x000D_
Показать цены _x000D_
Начало диалогового окна _x000D_
 _x000D_
 _x000D_
 _x000D_
 _x000D_
 _x000D_
 _x000D_
 _x000D_
 _x000D_
 _x000D_
 _x000D_
 _x000D_
 _x000D_
 _x000D_
 _x000D_
 _x000D_
 _x000D_
 _x000D_
 _x000D_
 _x000D_
 _x000D_
 _x000D_
 _x000D_
 _x000D_
                      _x000D_
Размер дома: 200 м² _x000D_
Дом для отпуска с балконом, камином и принадлежностями для чая/кофе. _x000D_
Удобства дома: _x000D_
• Кофеварка/чайник _x000D_
• Душ _x000D_
• Ванна _x000D_
• Телевизор _x000D_
• Кондиционер _x000D_
• Фен _x000D_
• Утюг _x000D_
• Балкон _x000D_
• Халат _x000D_
• Холодильник _x000D_
• Рабочий стол _x000D_
• Гладильные принадлежности _x000D_
• Гостиный уголок _x000D_
• Бесплатные туалетные принадлежности _x000D_
• Микроволновая печь _x000D_
• Посудомоечная машина _x000D_
• Стиральная машина _x000D_
• Видеопроигрыватель _x000D_
• Отопление _x000D_
• Гардеробная _x000D_
• Кухня _x000D_
• Камин _x000D_
• Плиточный/Мраморный пол _x000D_
• Вид из окна _x000D_
• Обеденный уголок _x000D_
• Кухонные принадлежности _x000D_
• Шкаф/гардероб _x000D_
• Духовка _x000D_
• Плита _x000D_
• Биде _x000D_
• Вид на море _x000D_
• Вид на сад _x000D_
• Вид на горы _x000D_
• Гипоаллергенный _x000D_
• Чистящие средства _x000D_
• Дополнительная ванная _x000D_
• Кофемашина _x000D_
• Вид на город _x000D_
• Полотенца _x000D_
• Белье _x000D_
• Обеденный стол _x000D_
• Мебель на улице _x000D_
• Обеденная зона на улице _x000D_
• На верхние этажи можно подняться только по лестнице _x000D_
• Отдельно стоящее _x000D_
• Вешалка для одежды _x000D_
• Сушилка для одежды _x000D_
• Туалетная бумага _x000D_
Бесплатный Wi-Fi! _x000D_
           _x000D_
Дата заезда _x000D_
+  _x000D_
 .  .  _x000D_
Дата заезда _x000D_
Дата отъезда _x000D_
+  _x000D_
 .  .  _x000D_
Дата отъезда _x000D_
Номеров  1 2 3 4 5 6 7 8 9 10 11 12 13 14 15 16 17 18 19 20 21 22 23 24 25 26 27 28 29 30 _x000D_
Взрослых  1 2 3 4 5 6 7 8 9 10 11 12 13 14 15 16 17 18 19 20 21 22 23 24 25 26 27 28 29 30 _x000D_
Детей  0 1 2 3 4 5 6 7 8 9 10 _x000D_
Проверить цены  _x000D_
Конец диалогового окна _x000D_
_x000D_
Только что забронировано в Форте-дей-Марми: 1 вариант размещения, похожий на Forte dei Marmi Apartment, был только что забронирован на нашем сайте _x000D_
_x000D_
Посмотреть места Ориентиры поблизости – Отличное расположение — посмотреть карту _x000D_
Ближайшие достопримечательности _x000D_
Mare Monti Shopping centre 8,4 км _x000D_
Железнодорожный вокзал Виареджио 11,8 км _x000D_
Гавань Виареджо 12,3 км _x000D_
Рестораны, магазины и рынки _x000D_
Soldi Кафе/бар 0,1 км _x000D_
Biagi Pane e Latte Супермаркет 0,1 км _x000D_
Dai Parmigiani Salumeria Gastronomia Супермаркет 0,2 км _x000D_
Principe Кафе/бар 0,2 км _x000D_
Le Tre Stelle Ресторан 0,3 км _x000D_
La Barca Ресторан 0,4 км _x000D_
Mercato Comunale Coperto Рынок 0,4 км _x000D_
Lorenzo Ресторан 0,5 км _x000D_
Природа _x000D_
Mare Tirreno Море/океан 0,4 км _x000D_
Monte Altissimo Seravezza Гора 11 км _x000D_
Lago Puccini Озеро 17 км _x000D_
Pania della Croce Seravezza Гора 24 км _x000D_
Ближайшие аэропорты _x000D_
Международный аэропорт Пиза Галилео Галилей 34,6 км _x000D_
Аэропорт Перетола 84,4 км _x000D_
Международный аэропорт Парма Джузеппе Верди 96,2 км _x000D_
Посмотреть места Услуги — Forte dei Marmi Apartment Продуманные удобства! Оценка по отзывам: 8,8 _x000D_
Самые популярные удобства _x000D_
Бесплатный Wi-Fi _x000D_
Парковка _x000D_
Парковка отсутствует._x000D_
Интернет _x000D_
Бесплатно! Wi-Fi предоставляется на территории всего отеля бесплатно. _x000D_
_x000D_
Кухня _x000D_
Ешьте, когда вам удобно_x000D_
Бокалы для вина _x000D_
Обеденный стол _x000D_
Кофемашина _x000D_
Чистящие средства _x000D_
Плита _x000D_
Духовка _x000D_
Кухонные принадлежности _x000D_
Стиральная машина _x000D_
По</t>
  </si>
  <si>
    <t>https://www.tursvodka.ru/countries/italy/cities/forte_dei_marmi/map/</t>
  </si>
  <si>
    <t>Интерактивная карта Форте дей Марми_x000D_
   _x000D_
_x000D_
Ваш регион:   Москва Санкт-Петербург Адыгея Алтай Алтайский край Амурская область Архангельская область Астраханская область Башкортостан Белгородская область Брянская область Бурятия Владимирская область Волгоградская область Вологодская область Воронежская область Дагестан Еврейская АО Забайкальский край Ивановская область Ингушетия Иркутская область Кабардино-Балкария Калининградская область Калмыкия Калужская область Камчатский край Карачаево-Черкесия Карелия Кемеровская область Кировская область Коми Костромская область Краснодарский край Красноярский край Крым Курганская область Курская область Ленинградская область Липецкая область Магаданская область Марий Эл Мордовия Московская область Мурманская область Ненецкий АО Нижегородская область Новгородская область Новосибирская область Омская область Оренбургская область Орловская область Пензенская область Пермский край Приморский край Псковская область Ростовская область Рязанская область Самарская область Саратовская область Саха (Якутия) Сахалинская область Свердловская область Севастополь Северная Осетия-Алания Смоленская область Ставропольский край Тамбовская область Татарстан Тверская область Томская область Тульская область Тыва Тюменская область Удмуртия Ульяновская область Хабаровский край Хакасия Ханты-Мансийский АО Челябинская область Чечня Чувашия Чукотский АО Ямало-Ненецкий АО Ярославская область _x000D_
_x000D_
_x000D_
Личный кабинет | Регистрация_x000D_
Туры_x000D_
Туры_x000D_
Поиск тура_x000D_
Раннее бронирование_x000D_
Горящие туры_x000D_
Пляжный отдых_x000D_
Туры на майские праздники_x000D_
Отдых на островах_x000D_
Детский отдых_x000D_
Экзотические туры_x000D_
Туры выходного дня_x000D_
Свадебные путешествия_x000D_
Шоп-туры_x000D_
Туры на майские праздники_x000D_
Все туры_x000D_
Авиабилеты_x000D_
Страны_x000D_
Отели_x000D_
Попутчики_x000D_
Отзывы_x000D_
Турбизнес_x000D_
Турбизнес_x000D_
Спецпредложения_x000D_
Каталог турфирм_x000D_
Каталог сайтов_x000D_
Новости и анонсы_x000D_
Пресс-релизы_x000D_
Работа в туризме_x000D_
Туристические выставки_x000D_
Еще..._x000D_
Еще..._x000D_
Новости туризма_x000D_
Туристу на заметку_x000D_
Календарь событий_x000D_
Рассказы туристов_x000D_
Карта мира_x000D_
Курсы валют ЦБ РФ_x000D_
Курсы валют ЕЦБ_x000D_
Погода в мире_x000D_
Оформление виз_x000D_
Посольства и консульства_x000D_
Глоссарий_x000D_
Опросы_x000D_
Вопросы и ответы_x000D_
ГлавнаяСтраныИталияГорода ИталииФорте дей МармиКарта Форте дей Марми_x000D_
  _x000D_
Форте дей Марми_x000D_
7.8_x000D_
отношение к туристам7.8_x000D_
индустрия развлечений-.-_x000D_
памятники, исторически значимые места-.-_x000D_
безопасность-.-_x000D_
шоппинг-.-_x000D_
цены7.7_x000D_
 _x000D_
_x000D_
всего отзывов1_x000D_
были0_x000D_
количество просмотров4801_x000D_
 _x000D_
_x000D_
_x000D_
_x000D_
_x000D_
О городе_x000D_
Карта _x000D_
Отзывы _x000D_
Отели _x000D_
Билеты _x000D_
Туры _x000D_
Еще..._x000D_
Виза_x000D_
Памятка туристу_x000D_
Разговорник_x000D_
Карта Форте дей Марми_x000D_
Искать на карте:   _x000D_
Отели:_x000D_
Все отели_x000D_
_x000D_
_x000D_
Отели 1_x000D_
Отели 2_x000D_
Отели 3_x000D_
Отели 4_x000D_
Отели 5_x000D_
Значимые места:_x000D_
Все значимые места_x000D_
_x000D_
_x000D_
Аквапарки_x000D_
_x000D_
Архитектурные_x000D_
достопримечательности_x000D_
_x000D_
Бары_x000D_
_x000D_
Бизнес-центры_x000D_
_x000D_
Железнодорожные вокзалы_x000D_
_x000D_
Институты_x000D_
_x000D_
Казино_x000D_
_x000D_
Кафе_x000D_
_x000D_
Колеса обозрения_x000D_
_x000D_
Конференц-центры_x000D_
_x000D_
Объекты культуры и_x000D_
искусства_x000D_
_x000D_
Пиццерии_x000D_
_x000D_
Природные объекты_x000D_
_x000D_
Религиозные объекты_x000D_
_x000D_
Рынки_x000D_
_x000D_
Стадионы_x000D_
_x000D_
Торговые центры_x000D_
_x000D_
Фаст-фуд_x000D_
_x000D_
 _x000D_
Автобусные станции_x000D_
_x000D_
Аквариумы_x000D_
_x000D_
Аэропорты_x000D_
_x000D_
Бассейны_x000D_
_x000D_
Городские парки, улицы и_x000D_
площади_x000D_
_x000D_
Зоопарки_x000D_
_x000D_
Исторические памятники и_x000D_
старинные места_x000D_
_x000D_
Катки_x000D_
_x000D_
Кинотеатры_x000D_
_x000D_
Конный спорт_x000D_
_x000D_
Ночные клубы_x000D_
_x000D_
Парки аттракционов_x000D_
_x000D_
Посольства и консульства_x000D_
_x000D_
Природоохранные_x000D_
территории_x000D_
_x000D_
Рестораны_x000D_
_x000D_
Спа-центры_x000D_
_x000D_
Станции метро_x000D_
_x000D_
Фабрики и заводы_x000D_
_x000D_
Цирки_x000D_
_x000D_
  _x000D_
 Италия / Форте дей Марми Ссылки раздела_x000D_
Отдых в Италии_x000D_
Фото Италии_x000D_
Карта Италии_x000D_
Отзывы об Италии_x000D_
Отели Италии_x000D_
Авиабилеты в Италию_x000D_
Поиск туров в Италию_x000D_
Города Италии_x000D_
Курорты Италии_x000D_
Области Италии_x000D_
Острова Италии_x000D_
Места Италии_x000D_
Виза в Италию_x000D_
Посольства и консульства в Италии_x000D_
Памятка туристу в Италию_x000D_
Погода в Италии_x000D_
Разговорник_x000D_
Отдых в Форте дей Марми_x000D_
Карта Форте дей Марми_x000D_
Отзывы о Форте дей Марми_x000D_
Отели Форте дей Марми_x000D_
Авиабилеты в Форте дей Марми_x000D_
Поиск туров в Форте дей Марми_x000D_
 _x000D_
МЕНЕДЖЕР ПО ПРОДАЖАМ ТУРОВ_x000D_
Дарья Сербовка_x000D_
FINA TRAVEL_x000D_
+7 495 784-59-77_x000D_
Написать сообщение_x000D_
Заказать звонок _x000D_
_x000D_
ГДЕ КУПИТЬ ТУРЫ?_x000D_
МОСКВА_x000D_
Арбатская+7 495 649-63-36_x000D_
Бауманская+7 495 784-59-77_x000D_
Каширская+7 925 506-25-59_x000D_
Китай-город+7 495 623-02-01_x000D_
_x000D_
_x000D_
САНКТ-ПЕТЕРБУРГ_x000D_
Звёздная+7 812 612-00-68_x000D_
_x000D_
_x000D_
ПОДЕЛИТЬСЯ В СОЦ. СЕТЯХ_x000D_
ПОИСК ТУРА_x000D_
Город вылета:_x000D_
 Москва Санкт-Петербург Абакан Актау Актобе Алматы Алушта Анадырь Архангельск Анапа Астана Астрахань Атырау Барнаул Белгород Благовещенск Баку Бишкек Братск Батуми Брянск Владивосток Брест Владикавказ Волгоград Вильнюс Воронеж Днепр Витебск Донецк Варшава Екатеринбург Запорожье Иркутск Винница Гомель Казань Гродно Калининград Ивано-Франковск Караганда Кемерово Киев Грозный Гданьск Кишинев Костанай Краснодар Ереван Красноярск Курган Душанбе Ижевск Курск Липецк Луганск Львов Магадан Магнитогорск Махачкала Минеральные Воды Минск Калуга Мурманск Нальчик Нижневартовск Нижнекамск Киров Нижний Новгород Новокузнецк Новороссийск Новосибирск Могилев Новый Уренгой Одесса Омск Кривой Рог Оренбург Орск Павлодар Пенза Пермь Петропавловск-Камчатский Ростов-на-Дону Самара Саратов Сочи Ставрополь Норильск Сургут Набережные Челны Псков Сызрань Сыктывкар Симферополь Ташкент Тольятти Томск Рига Севастополь Тюмень Улан-Удэ Николаев Ульяновск Уральск Усть-Каменогорск Уфа Трускавец Хабаровск Ханты-Мансийск Харьков Тбилиси Чебоксары Челябинск Псков Чита Ургенч Шымкент Южно-Сахалинск Якутск Полтава Таллинн Хельсинки Ровно Ялта Ярославль Херсон Черновцы _x000D_
Страна:_x000D_
 Абхазия Австралия Австрия Азербайджан Албания Андорра Антигуа Аргентина Армения Аруба Багамы Барбадос Бахрейн Беларусь Бельгия Болгария Боливия Босния и Герцеговина Бразилия Бруней Бутан Великобритания Венгрия Венесуэла Вьетнам Гватемала Германия Гонконг Гренада Греция Грузия Дания Доминикана Египет Замбия Израиль Индия Индонезия Иордания Иран Ирландия Исландия Испания Италия Кабо-Верде Казахстан Камбоджа Катар Кения Кипр Китай Колумбия Коста-Рика Куба Кыргызcтан Кюрасао Лаос Латвия Ливан Литва Люксембург Маврикий Мадагаскар Макао Македония Малайзия Мали Мальдивы Мальта Марианские о-ва Марокко Мексика Молдавия Монако Монголия Мьянма (Бирма) Непал Нидерланды Никарагуа Новая Зеландия Норвегия ОАЭ Оман Панама Парагвай Перу Польша Португалия Реюньон Россия Румыния Северная Корея Сейшелы Сен-Мартен Сент-Винсент и Гренадины Сент-Люсия Сербия Сингапур Словакия Словения Судан США Таиланд Тайвань Танзания Теркс и Кайкос Тунис Турция Уганда Узбекистан Украина Уругвай Фиджи Филиппины Финляндия Франция Французская Полинезия Хорватия Черногория Чехия Чили Швейцария Швеция Шри-Ланка Эквадор Эстония ЮАР Южная Корея Ямайка Япония _x000D_
Город/курорт:_x000D_
 --- Все курорты --- Абруццо Альта Валтелина Амальфи Анкона Апулия Базиликата Бари Бибионе Больцано Бормио Валь Гардена Валь ди Соле Валь ди Фасса Валь ди Фьемме Валь-д`Аоста Валь-ди-Суза Венето (вкл. Венецианскую Ривьеру) Венецианская Ривьера Венеция Верона Генуя Доломитовые Альпы Калабрия Кальяри Кампания Каорле Капри Катания Кортина-д`Ампеццо Ламециа Терме Лацио Лигурия Лидо ди Езоло Линьяно Липарские о-ва Ломбардия Мадонна ди Кампильо Милан Монте Роза Монтекатини</t>
  </si>
  <si>
    <t>http://mosintour.ru/country.asp?Id=21&amp;Id2=10939</t>
  </si>
  <si>
    <t xml:space="preserve"> _x000D_
 +7(495)730-13-30 _x000D_
+7(495)730-13-30 Запросить обратный звонок _x000D_
     _x000D_
Октоберфест_x000D_
Страны и города_x000D_
Поиск тура_x000D_
Контакты_x000D_
Выставки в Германии_x000D_
Главная страница_x000D_
Страны и города_x000D_
Италия_x000D_
Курорты_x000D_
На побережьях_x000D_
Тосканское побережье_x000D_
Форте-дей-Марми_x000D_
Итальянский морской курорт Форте-дей-Марми_x000D_
 _x000D_
 _x000D_
 _x000D_
 _x000D_
 _x000D_
Тосканский курорт Форте-дей-Марми приобрел популярность среди европейских аристократов, промышленников и людей искусства еще в XIX в. Сегодня он известен как одно из любимых мест отдыха богатых россиян. Покупка ими примерно трети городских вилл наделала в недавнем прошлом немало шума._x000D_
Окруженный сосновыми лесами, славящийся своими песчаными пляжами и предлагающий множество развлечений курорт никого не оставляет равнодушным. Компания «Мосинтур» предлагает вам отдохнуть среди ярких красок Тосканы, искупаться в Тирренском море и присоединиться к веселящейся толпе Форте-дей-Марми._x000D_
История Форте-дей-Марми_x000D_
В XVI в. на берегу Тирренского моря была построена пристань для кораблей, занимавшихся перевозкой апуанского мрамора. В конце XVIII в. Леопольд II приказал возвести укрепления для ее защиты. Образовавшееся рядом поселение получило название Форте-дей-Марми (Forte dei Marmi), что означает «крепость из мрамора»._x000D_
В начале XIX в. морская торговля процветала, и в городке стали появляться гостиницы для отдыхающих. Они гармонично вписались в окружающий пейзаж. Власти решили превратить поселок в город-парк, где богатство растительности создавало бы ощущение покоя и уединения, а гостиницы предлагали бы отличный сервис. Уже во второй половине XIX в. Форте-дей-Марми превратился в популярное место отдыха европейских аристократов, предпринимателей, дипломатов, артистов, многие из которых пожелали иметь здесь собственные виллы._x000D_
В настоящее время этот курорт относится к числу самых престижных в Европе. Отдых здесь стоит недешево, но все же в Форте-дей-Марми приезжают не только «новые русские». Эти места настолько красивы, что их стоит увидеть._x000D_
Курорт Форте-дей-Марми _x000D_
Местоположение Форте-дей-Марми на побережье Ривьера-ди-Версилия (Riviera-di-Versilia) по-своему уникально. Городок стоит на берегу Тирренского моря, а с другой стороны укрыт от ветров Апуанскими Альпами. 270 дней в году здесь светит солнце._x000D_
Пляжи Форте-дей-Марми принадлежат к числу лучших в Италии. Они отличаются чистотой и превосходно оборудованы. Здесь есть и спортивные площадки, и зоны для детских игр. Правда, удовольствие позагорать на пляжах Форте-дей-Марми стоит недешево, так как за шезлонги и зонтики приходится платить._x000D_
На курорте есть возможности для занятий парусным спортом и серфингом. Любителям активного отдыха предлагаются пешеходные прогулки по Апуанским Альпам. _x000D_
Гостей Форте-дей-Марми встречают около 30 отелей, среди которых есть великолепные «пятизвездочные» и «четырехзвездочные» гостиницы, а также бюджетные «трехзвездочные». Богатые люди предпочитают жить на виллах, приобретаемых в собственность или арендуемых не менее чем на месяц. Виллы Форте-дей-Марми, построенные в тосканском стиле, утопают в зелени садов._x000D_
На курорте много ресторанов, дискотек, ночных клубов, от бюджетных до пафосных. Форте-дей-Марми известен и как место для шопинга. Здесь находятся магазины престижных итальянских и международных торговых марок, а раз в неделю работает рынок._x000D_
Достопримечательности Форте-дей-Марми_x000D_
Главной достопримечательностью курорта являются развалины старой крепости, давшей название городу. Одна из первых построек Форте-дей-Марми, датируемая 1618 г., - склад мрамора._x000D_
В городе находится любопытный Музей сатиры и карикатуры (Museo della Satira e della Caricatura). В его коллекции представлены работы средневековых и современных художников из разных стран мира, устраиваются временные выставки. Начиная с 1973 г., каждой осенью музей проводит международные соревнования под названием «Satira Politica Prize», в которых принимают участие художники, графики, писатели, журналисты._x000D_
Неподалеку от Форте-дей-Марми, в городке Торре-дель-Лаго (Torre del Lago), жил великий итальянский композитор Джаккомо Пуччини, а в настоящее время ежегодно проводится музыкальный фестиваль с участием лучших оперных певцов._x000D_
Отдыхающие в Форте-дей-Марми могут отправиться на экскурсии в знаменитые города Тосканы: Флоренцию, Сиену, Лукку, Пизу, и в более далекие Рим и Милан._x000D_
Будем рады ответить на Ваши дополнительные вопросы - воспользуйтесь формой запроса или звоните:_x000D_
(495) 730-13-30.  _x000D_
Мы работаем с 09:00 до 20:30 в будние дни и с 11:30 до 15:30 по субботам._x000D_
Дополнительная информация:_x000D_
индивидуальные путевки в Словению, аренда автомобиля в Италии rent a car Italy онлайн;_x000D_
заказать дешевые авиабилеты Москва - Милан, популярные выставки Любляны;_x000D_
дешевый групповой отдых в Австрии и Англии у туроператора в Москве._x000D_
Виареджо Ливорно Пунта-Ала Форте-дей-Марми _x000D_
Города_x000D_
Абано Алассио Амальфи Болонья Венеция Верона Виареджио Генуя Джардини-Наксос Искья Порто Искья Форио Катания Куарто-д’Альтино Летойянни Майори Местре Милан Мольяно-Венето Монтекатини Неаполь Новента-ди-Пьяве о.Сардиния Падуя Палермо Пиза Помпеи Портофино Рапалло Рим Римини Сан-Джиминьяно Сан-Ремо Сиена Сорренто Таормина Маре Террачина Турин Флоренция Форте-дей-Марми _x000D_
 _x000D_
_x000D_
_x000D_
 _x000D_
_x000D_
_x000D_
© 1984-2018 ООО "Мосинтур". Все права защищены._x000D_
Использование текстов и фотографий с сайта mosintour.ru допускается только с письменного разрешения компании Мосинтур._x000D_
Компания Мосинтур - авиабилеты и экскурсионные туры в Австрию, Нидерланды, Германию, Швейцарию._x000D_
Обратная связь | Карта сайта </t>
  </si>
  <si>
    <t xml:space="preserve"> Тосканский курорт Форте-дей-Марми приобрел популярность среди европейских аристократов, промышленников и людей искусства еще в XIX в. Сегодня он известен как одно из любимых мест отдыха богатых россиян. Покупка ими примерно трети городских вилл наделала в недавнем прошлом немало шума._x000D_ Окруженный сосновыми лесами, славящийся своими песчаными пляжами и предлагающий множество развлечений курорт никого не оставляет равнодушным. Компания «Мосинтур» предлагает вам отдохнуть среди ярких красок Тосканы, искупаться в Тирренском море и присоединиться к веселящейся толпе Форте-дей-Марми._x000D_ В начале XIX в. морская торговля процветала, и в городке стали появляться гостиницы для отдыхающих. Они гармонично вписались в окружающий пейзаж. Власти решили превратить поселок в город-парк, где богатство растительности создавало бы ощущение покоя и уединения, а гостиницы предлагали бы отличный сервис. Уже во второй половине XIX в. Форте-дей-Марми превратился в популярное место отдыха европейских аристократов, предпринимателей, дипломатов, артистов, многие из которых пожелали иметь здесь собственные виллы._x000D_ В настоящее время этот курорт относится к числу самых престижных в Европе. Отдых здесь стоит недешево, но все же в Форте-дей-Марми приезжают не только «новые русские». Эти места настолько красивы, что их стоит увидеть._x000D_ Местоположение Форте-дей-Марми на побережье Ривьера-ди-Версилия (Riviera-di-Versilia) по-своему уникально. Городок стоит на берегу Тирренского моря, а с другой стороны укрыт от ветров Апуанскими Альпами. 270 дней в году здесь светит солнце._x000D_ Пляжи Форте-дей-Марми принадлежат к числу лучших в Италии. Они отличаются чистотой и превосходно оборудованы. Здесь есть и спортивные площадки, и зоны для детских игр. Правда, удовольствие позагорать на пляжах Форте-дей-Марми стоит недешево, так как за шезлонги и зонтики приходится платить._x000D_ Гостей Форте-дей-Марми встречают около 30 отелей, среди которых есть великолепные «пятизвездочные» и «четырехзвездочные» гостиницы, а также бюджетные «трехзвездочные». Богатые люди предпочитают жить на виллах, приобретаемых в собственность или арендуемых не менее чем на месяц. Виллы Форте-дей-Марми, построенные в тосканском стиле, утопают в зелени садов._x000D_ На курорте много ресторанов, дискотек, ночных клубов, от бюджетных до пафосных. Форте-дей-Марми известен и как место для шопинга. Здесь находятся магазины престижных итальянских и международных торговых марок, а раз в неделю работает рынок._x000D_ Главной достопримечательностью курорта являются развалины старой крепости, давшей название городу. Одна из первых построек Форте-дей-Марми, датируемая 1618 г., - склад мрамора._x000D_ В городе находится любопытный Музей сатиры и карикатуры (Museo della Satira e della Caricatura). В его коллекции представлены работы средневековых и современных художников из разных стран мира, устраиваются временные выставки. Начиная с 1973 г., каждой осенью музей проводит международные соревнования под названием «Satira Politica Prize», в которых принимают участие художники, графики, писатели, журналисты._x000D_ Неподалеку от Форте-дей-Марми, в городке Торре-дель-Лаго (Torre del Lago), жил великий итальянский композитор Джаккомо Пуччини, а в настоящее время ежегодно проводится музыкальный фестиваль с участием лучших оперных певцов._x000D_ Отдыхающие в Форте-дей-Марми могут отправиться на экскурсии в знаменитые города Тосканы: Флоренцию, Сиену, Лукку, Пизу, и в более далекие Рим и Милан._x000D_ Использование текстов и фотографий с сайта mosintour.ru допускается только с письменного разрешения компании Мосинтур._x000D_</t>
  </si>
  <si>
    <t xml:space="preserve"> Тосканский курорт Форте-дей-Марми приобрел популярность среди европейских аристократов, промышленников и людей искусства еще в XIX в. Покупка ими примерно трети городских вилл наделала в недавнем прошлом немало шума._x000D_ Окруженный сосновыми лесами, славящийся своими песчаными пляжами и предлагающий множество развлечений курорт никого не оставляет равнодушным. морская торговля процветала, и в городке стали появляться гостиницы для отдыхающих. Они гармонично вписались в окружающий пейзаж. Власти решили превратить поселок в город-парк, где богатство растительности создавало бы ощущение покоя и уединения, а гостиницы предлагали бы отличный сервис. Уже во второй половине XIX в. Форте-дей-Марми превратился в популярное место отдыха европейских аристократов, предпринимателей, дипломатов, артистов, многие из которых пожелали иметь здесь собственные виллы._x000D_ В настоящее время этот курорт относится к числу самых престижных в Европе. Отдых здесь стоит недешево, но все же в Форте-дей-Марми приезжают не только «новые русские». Эти места настолько красивы, что их стоит увидеть._x000D_ Местоположение Форте-дей-Марми на побережье Ривьера-ди-Версилия (Riviera-di-Versilia) по-своему уникально. Городок стоит на берегу Тирренского моря, а с другой стороны укрыт от ветров Апуанскими Альпами. 270 дней в году здесь светит солнце._x000D_ Пляжи Форте-дей-Марми принадлежат к числу лучших в Италии. Они отличаются чистотой и превосходно оборудованы. Здесь есть и спортивные площадки, и зоны для детских игр. Богатые люди предпочитают жить на виллах, приобретаемых в собственность или арендуемых не менее чем на месяц. </t>
  </si>
  <si>
    <t xml:space="preserve">Тосканський курорт Форте-дей-Мармі придбав популярність серед європейських аристократів, промисловців і людей мистецтва ще в XIX ст. Купівля ними приблизно третини міських вілл наробила в недавньому минулому чимало шуму. Оточений сосновими лісами, що славиться своїми піщаними пляжами і пропонує безліч розваг курорт нікого не залишає байдужим. морська торгівля процвітала, і в містечку стали з'являтися готелі для відпочиваючих. Вони гармонійно вписалися в навколишній пейзаж. Влада вирішила перетворити селище в місто-парк, де багатство рослинності створювало б відчуття спокою і самоти, а готелі пропонували б відмінний сервіс. Вже у другій половині XIX ст. Форте-дей-Мармі перетворився на популярне місце відпочинку європейських аристократів, підприємців, дипломатів, артистів, багато з яких побажали мати тут власні вілли. В даний час цей курорт відноситься до числа найпрестижніших у Європі. Відпочинок тут коштує недешево, але все ж в Форте-дей-Мармі приїжджають не тільки «нові росіяни». Ці місця настільки гарні, що їх варто побачити. Розташування Форте-дей-Мармі на узбережжі Рів'єра-ді-Версилия (Riviera-di-Versilia) по-своєму унікальне. Містечко стоїть на березі Тірренського моря, а з іншого боку укритий від вітрів Апуанскими Альпами. 270 днів в році тут світить сонце. Пляжі Форте-дей-Мармі належать до числа кращих в Італії. </t>
  </si>
  <si>
    <t>[caption id="" align="aligncenter" width="350"]&lt;img src="http://italiareport.com/wp-content/uploads/2014/08/img_9764web.jpg" alt="" width="350" height="300" /&gt; Основні визначні пам'ятки Форте Дей Мармі.[/caption]    Тосканський курорт Форте-дей-Мармі придбав популярність серед європейських аристократів, промисловців і людей мистецтва ще в XIX ст. Купівля ними приблизно третини міських вілл наробила в недавньому минулому чимало шуму. Оточений сосновими лісами, що славиться своїми піщаними пляжами і пропонує безліч розваг курорт нікого не залишає байдужим. морська торгівля процвітала, і в містечку стали з'являтися готелі для відпочиваючих. Вони гармонійно вписалися в навколишній пейзаж. Влада вирішила перетворити селище в місто-парк, де багатство рослинності створювало б відчуття спокою і самоти, а готелі пропонували б відмінний сервіс. Також ви можете знайти все необхідне на ресурсі &lt;a href="http://forte-dei-marmi.org/" title="город форте дей марми"&gt;город форте дей марми&lt;/a&gt;.\n    Вже у другій половині XIX ст. Форте-дей-Мармі перетворився на популярне місце відпочинку європейських аристократів, підприємців, дипломатів, артистів, багато з яких побажали мати тут власні вілли. В даний час цей курорт відноситься до числа найпрестижніших у Європі. Відпочинок тут коштує недешево, але все ж в Форте-дей-Мармі приїжджають не тільки «нові росіяни». Ці місця настільки гарні, що їх варто побачити. \n     Розташування Форте-дей-Мармі на узбережжі Рів'єра-ді-Версилия (Riviera-di-Versilia) по-своєму унікальне. Містечко стоїть на березі Тірренського моря, а з іншого боку укритий від вітрів Апуанскими Альпами. 270 днів в році тут світить сонце. Пляжі Форте-дей-Мармі належать до числа кращих в Італії. Вони відрізняються чистотою і чудово обладнані. Тут є і спортивні майданчики, і зони для дитячих ігор. Багаті люди воліють жити на віллах, придбаних у власність або орендованих не менш ніж на місяць.</t>
  </si>
  <si>
    <t>http://tropic.od.ua/osnovni-viznachni-pam-yatki-forte-dej-marmi/</t>
  </si>
  <si>
    <t>https://ds-steelline.by/kak-vybrat-dver/</t>
  </si>
  <si>
    <t>Клиенту _x000D_
Процесс выбора _x000D_
5 шагов покупки _x000D_
Бесплатный замер _x000D_
Доставка и установка _x000D_
Политика скидок _x000D_
Оплата _x000D_
Рассрочка _x000D_
Гарантия _x000D_
О компании _x000D_
Карта салонов _x000D_
Карта установок _x000D_
Отзывы _x000D_
Партнёрам _x000D_
Новости _x000D_
О продукте _x000D_
Дверь под заказ _x000D_
Дверь защищает _x000D_
Тёплые двери _x000D_
Замки _x000D_
О заводе _x000D_
Mul-T-Lock _x000D_
Система ENTR _x000D_
Доборы _x000D_
Герконы и доводчики _x000D_
Реставрация _x000D_
Двери в дом _x000D_
базовые «80У» _x000D_
парадные «100У» _x000D_
тёплые двери _x000D_
двупольные _x000D_
базовые «80У» _x000D_
парадные «100У» _x000D_
квартиру _x000D_
базовые «70» _x000D_
усиленные «80» _x000D_
премиальные «100» _x000D_
«90» _x000D_
в наличии _x000D_
на складе _x000D_
образцы в салоне _x000D_
концепты _x000D_
акции _x000D_
Сезонная распродажа входных дверей ... _x000D_
Купите дверь для дома или квартиры ... _x000D_
+375 44 770-48-04 +375 33 337-17-11 _x000D_
менеджеры расскажут о дверях и сервисе в будни с 10 до 18_x000D_
Входные двери в Минске _x000D_
в квартиру_x000D_
дом_x000D_
двупольные_x000D_
в наличии_x000D_
концепты_x000D_
карта салонов_x000D_
Купите входную дверь — получите доборы в подарок _x000D_
Доставка, установка,_x000D_
гарантия, и прочее…_x000D_
Распродажа дверей со склада. 17 моделей со скидкой до 35% →_x000D_
 _x000D_
с 31 декабря по 7 января_x000D_
Скидка 10% на входную дверь_x000D_
Салоны «Стальная линия» уходят на новогодние каникулы. Оформите заказ на сайте и получите скидку на входную дверь._x000D_
Узнать подробности _x000D_
Как выбрать входную дверь?_x000D_
Двери для квартиры или частного дома отличаются по своим техническим характеристикам. _x000D_
Укажите вид помещения, в котором хотите поставить входную дверь, _x000D_
мы расскажем о главных особенностях при выборе. _x000D_
КвартираДом _x000D_
Входная дверь в квартиру_x000D_
Качественные стальные двери, которые не пропускают в квартиру запахи, пыль _x000D_
и посторонние звуки. Почувствуйте себя комфортно, а главное — безопасно! _x000D_
Противосъёмные ригели диаметром 14 мм предотвращают вскрытие двери путём срезания её с петель. _x000D_
Замки имеют 3-ий и 4-ый классы безопасности, гарантируют повышенные охранные качества. _x000D_
_x000D_
_x000D_
Врезная броненакладка из легированной стали защищает сердцевину замка от высверливания, разлома или выбивания. _x000D_
Шумоизоляция входных дверей_x000D_
Двери «Стальная линия» изолируют помещение от постороннего нежелательного шума до _x000D_
45 dB _x000D_
При криках или громком смехе 75 dB она обеспечивает уровень шума в помещении в 30 dB — эквивалент лёгкого шелеста листьев _x000D_
Немецкая система уплотнения входной двери_x000D_
 _x000D_
Два контура _x000D_
Четыре контура _x000D_
Основное назначение контура уплотнения — обеспечение максимально плотного контакта полотна _x000D_
и короба для дополнительной тепло- и звукоизоляции, _x000D_
а также защиты от проникновения запахов. _x000D_
_x000D_
Двери с двумя контурами уплотнения подходят _x000D_
для установки в квартиру, не имеющую прямого _x000D_
выхода на улицу. _x000D_
Посмотреть входные двери в каталоге _x000D_
с 2-я контурами с 4-я контурами _x000D_
Посторонний запах из подъезда вас больше не побеспокоит!_x000D_
Двери с двумя контурами уплотнения подходят для установки в квартиру, _x000D_
с четырьмя — для квартир, расположенных на первом этаже _x000D_
 _x000D_
Эксплуатация и гарантия_x000D_
0 циклов открывания 0 лет срок службы 0 месяцев гарантийный срок _x000D_
Двери «Стальная линия» выдерживают более чем 300 000 циклов открывания, что эквивалентно 20 годам безотказной работы для семьи из четырех человек. _x000D_
Гарантийный срок — 24 месяца со дня продажи двери. Гарантия распространяется на все системы и элементы двери. Каждая модель имеет свой технический паспорт и уникальный логотип, подтверждающий оригинальность изделия _x000D_
и соответствие самым высоким стандартам. _x000D_
Посмотреть двери для квартиры в каталоге _x000D_
Как выбрать входную дверь?_x000D_
Двери для квартиры или частного дома отличаются по своим техническим характеристикам. _x000D_
Укажите вид помещения, в котором хотите поставить входную дверь, _x000D_
мы расскажем о главных особенностях при выборе. _x000D_
КвартираДом _x000D_
Входная дверь для дома_x000D_
Качественные стальные двери с 4-я контурами уплотнения, имеют защиту _x000D_
от перепадов температур, УФ-лучей и влажности. _x000D_
Противосъёмные ригели диаметром 14 мм предотвращают вскрытие двери путём срезания её с петель. _x000D_
Замки имеют 3-ий и 4-ый классы безопасности, гарантирующие повышенные охранные качества. _x000D_
Врезная броненакладка из легированной стали защищает сердцевину замка от высверливания, разлома или выбивания. _x000D_
Технология защиты от холода_x000D_
6 теплоизолирующих слоёв устраняют возможные утечки тепла_x000D_
и «мостики холода». Это исключает проникновение холодного воздуха и сквозняков в дом. Слой пенополистирола не впитывает конденсат и влагу из воздуха, предотвращает возникновение коррозии стали. _x000D_
_x000D_
Система многослойного утепления коробки «Порилексом» сохраняет тепло, не оседает со временем и не впитывает влагу, из-за чего не теряет теплозащитных свойств. _x000D_
Немецкий уплотнитель «Schlegel» устойчив к воздействию ИК-_x000D_
и УФ-лучей, перепадам температур и влажности. 4 контура герметичного уплотнения до 2-х раз лучше защищают_x000D_
от проникновения холодного воздуха и шума. _x000D_
Надёжная конструкция_x000D_
Входные двери «Стальная линия» производятся по гибочно-профильной технологии. Из цельного листа гнется профиль, который исполняет функции каркаса и наружной обшивки. Чем больше количество сгибов, тем надёжнее конструкция. _x000D_
Скрытые рёбра жёсткости полотна особой конструкции обеспечивают высокую прочность полотна, увеличивают взломостойкость входной двери. _x000D_
Усиленные регулируемые петли мировых брендов разработаны для тяжелых стальных дверей, обработаны с помощью технологии фосфатирования поверхности. _x000D_
Посмотреть двери для дома в каталоге _x000D_
Защита от промерзания_x000D_
Установка двери под навесом_x000D_
При установке уличной двери необходим навес над крыльцом, который служит надёжной защитой от атмосферных воздействий и промерзания. _x000D_
Тамбур со второй дверью_x000D_
Конденсат появляется из-за большой разницы температур снаружи и внутри помещения. Установка второй двери в тамбуре поможет предотвратить его появление. _x000D_
Утепление коробки двери_x000D_
Входные двери «Стальная линия» утепляются по всей высоте коробки и полотна, обеспечивая надёжную теплоизоляцию вашего дома. _x000D_
 _x000D_
Эксплуатация и гарантия_x000D_
0 циклов открывания 0 лет срок службы 0 месяца гарантийный срок _x000D_
Двери «Стальная линия» выдерживают более чем 300 000 циклов открывания, что эквивалентно 20 годам безотказной работы для семьи из четырех человек. _x000D_
Гарантийный срок — 24 месяца со дня продажи двери. Гарантия распространяется на все системы и элементы двери. Каждая модель имеет свой технический паспорт и уникальный логотип, подтверждающий оригинальность изделия _x000D_
и соответствие самым высоким стандартам _x000D_
Посмотреть двери для дома в каталоге _x000D_
Двери на акции _x000D_
для квартиры для дома _x000D_
 Октавио 940 руб. _x000D_
для квартиры для дома _x000D_
 Север с окном 1 490 руб. _x000D_
для квартиры для дома _x000D_
 Сиэтл 990 руб. _x000D_
для квартиры для дома _x000D_
 Модерн 1 190 руб. _x000D_
для квартиры для дома _x000D_
 Гера 765 руб. _x000D_
для квартиры для дома _x000D_
 Гранж 990 руб. _x000D_
для квартиры для дома _x000D_
 Денвер Лайт от 695 руб. _x000D_
для квартиры для дома _x000D_
 Север 70 1 490 руб. _x000D_
для квартиры для дома _x000D_
 Лацио 1 490 руб. _x000D_
Бланк заказа двери_x000D_
Реквизиты_x000D_
OOO «Дверной сезон»_x000D_
213105, Республика Беларусь, Могилёвская обл., Могилёвский р-н, Вейнянский с/с, 18, офис 46_x000D_
В Торговом реестре с 26.03.2015 УНП 790823530_x000D_
Свидетельство</t>
  </si>
  <si>
    <t>http://winlock.com.ua/statji/359</t>
  </si>
  <si>
    <t>О компанииПродукцияКак купитьПартнерыДля дилеровКонтакты_x000D_
ВходРегистрация_x000D_
Задать вопросВызвать замерщика_x000D_
Украина, г. Черновцы,_x000D_
ул. Заводская, 37 в_x000D_
(050) 376-33-45_x000D_
(0372) 54-98-98_x000D_
Перезвоните мне_x000D_
Ваша корзина_x000D_
Товар: 0 шт_x000D_
Оформить заказ_x000D_
ФАБРИКА_x000D_
интернет-магазин_x000D_
ДВЕРЕЙ_x000D_
Каталог дверей_x000D_
для квартирыдля доматехнические двери_x000D_
В наличииАкцииПопулярные_x000D_
О компанииСертификацияНаши достиженияПроизводствоКнига отзывов и предложенийГде купить?FAQСтатьиКонтакты _x000D_
Главная/_x000D_
Статьи_x000D_
Какую входную дверь выбрать для частного дома, квартиры_x000D_
_x000D_
Продавцы входных дверей налево и направо расхваливают свою продукцию, рассказывая об универсальности входной двери, но на самом деле не бывает универсальных дверей, так как даже для квартиры и частного дома нужны разные входные двери. Несомненно, что само понятие дверь не может отличаться, но ее компоненты, или же комплектующие могут быть довольно разными. Мы попытаемся разобраться какую входную дверь лучше выбрать для современной квартиры, а какую лучше оставить для частного дома._x000D_
_x000D_
Во-первых, следует задаться проблемой выбора производителя. Если ваших финансов не хватает на хорошую брендовую входную дверь от европейского производителя, то не стоит покупать входную дверь сомнительного качества под псевдо-брендом. Намного лучше выбрать входную дверь украинского производства, так как наши производители делают довольно качественные стальные двери, деревянные двери и уж точно они будут на порядок прочнее китайских жестянок, которые, к слову сказать, стоят намного дешевле украинских. Выбирайте ту входную дверь, которая выглядит надежной и прочной, а не ту, которая имеет лейбл, ведь он не сможет защитить ваш дом от взлома. Итак, и для дома, и для квартиры в условиях современной жизни лучше выбирать стальную дверь, ведь она прочная и имеет ряд положительных критериев, которых нет у той же деревянной входной двери. Уровень взломоустойчивости стальной двери довольно высокий, а это актуально и для квартир, и для частных домов. Но, все же, существуют и различия, которые помогут вам выбрать входную дверь, которая подойдет именно вам._x000D_
_x000D_
Если мы говорим о входной двери для частного дома, то она в первую очередь будет подвержена влиянию атмосферных явлений. Поэтому ваша входная дверь должна быть готова к тому, что круглый год на нее будут иметь непосредственное влияние снег, дождь, ветер, солнечные лучи, но это не должно повлиять, ни на внешний вид, ни на уровень безопасности входной двери. Также для входной двери дома важна теплоизоляция, чтобы те же атмосферные явления не смогли повлиять на атмосферу в вашем доме. Важным фактом для входной двери частного дома также будет максимальный уровень взломоустойчивости, ведь дом может стоять в пригороде, где движение не такое оживленное и поэтому дополнительная защита в случае попытки взлома в ваше отсутствие не повредит. Именно поэтому хорошим вариантом для частных домов будет бронированная дверь с отделкой из МДФ или натуральной древесины. Бронированная дверь хороша тем, что обладает высокой взломоустойчивостью, а это именно то, что надо владельцам частных домов. Даже если ваш дом находится в отдаленном районе города, вы сможете спокойно его оставлять, так как бронированная дверь сможет защитить ваше имущество от попыток проникновения внутрь нежелательных элементов. Также бронированная дверь, отделанная МДФ, имеет хорошую устойчивость к атмосферным изменениям и абсолютно не меняет свой вид под их воздействием, что позволит вам на протяжении долгого периода времени наслаждаться красивой входной дверью. Также панели МДФ служат хорошим теплоизолятором, поэтому вы можете быть спокойны в плане того, что в вашем доме будет тепло и уютно. То же самое можно сказать и об отделке из натуральной древесины, которая будет иметь те же свойства, что и панели МДФ, но выглядит она гораздо богаче и стоит такая бронированная дверь на порядок дороже._x000D_
_x000D_
Говоря о входной двери квартиры, следует заметить, что здесь фактор атмосферных явлений не актуален, но важными остаются такие элементы, как взломоустойчивость, звукоизоляция, которая сможет оградить вас от шума на лестничной клетке и назойливых соседей, а также внешний вид. В принципе для квартиры подойдут все виды стальных дверей, так как они довольно прочные. Но вам надо будет проследить момент наполнения входной двери, который позволит создать хорошую звукоизоляцию. К примеру, если вы выбираете входные двери с порошковым покрытием, то обязательным условием для такой входной двери должно быть наполнение из минеральной ваты, так как порошковое напыление не создает никакой дополнительной звукоизоляции. В защиту стальной двери с порошковым напылением стоит заметить, что такая входная дверь будет самой дешевой из стальных дверей и будет иметь самый широкий ассортимент. Для входной двери квартиры вы можете также выбрать стальную дверь с отделкой из МДФ, древесины, винилискожи. Главное, чтобы вам нравился ее внешний вид, а во всем остальном такая входная дверь, несомненно, сослужит вам хорошую службу. Поскольку для некоторых важно также иметь защиту от неблагополучных соседей, то самым лучшим вариантом для входной двери квартиры будет стальная дверь с противопожарными свойствами. Благодаря дополнительной обработке такая стальная дверь имеет свойство блокировать путь огню и в случае возникновения пожара на лестничной площадке ваша входная дверь сможет устоять и уберечь ваше имущество. Противопожарная дверь может быть стальной, а может быть и стальной класса бронированная дверь, выбирайте соответственно со своими потребностями._x000D_
_x000D_
Вот таким является краткий список требований к входной двери для дома и квартиры. Вы можете сопоставить его с вашими личными нуждами и выбрать входную дверь, которая максимально вас устроит, ведь нет смысла переплачивать за все дополнительные свойства входной двери, если они для вас абсолютно не актуальны. Поэтому думайте и выбирайте только ту входную дверь, которая соответствует всем вашим требованиям._x000D_
 _x000D_
_x000D_
_x000D_
Классификация дверей по способу открывания_x000D_
Что такое шпонированная дверь?_x000D_
Ремонт металлической двери_x000D_
Ламинированные двери_x000D_
Из чего состоит дверь?_x000D_
На что обратить внимание при заказе двери_x000D_
Достоинства автоматических дверей_x000D_
Входные бронедвери_x000D_
Виды дверей_x000D_
Усиленные конструкции входных дверей_x000D_
Разные факты о стальных входных дверях_x000D_
Противопожраные входные двери_x000D_
Качество стальных дверей_x000D_
Как покрасить стальную дверь, чтобы она выглядела как деревянная_x000D_
Часто задаваемые вопросы о стальных защитных дверях_x000D_
Рынок стальных входных дверей_x000D_
Преимущества и недостатки входных стальных дверей_x000D_
Правила пожарной безопасности и противопожарные двери_x000D_
Наружные стальные двери обеспечат безопасность и стильность Вашему дому_x000D_
Что такое бронедвери_x000D_
Характеристики бронедверей во время эксплуатации_x000D_
Сравнение деревянных и металлических дверей_x000D_
Разные классы входных дверей_x000D_
Противопожарные входные двери_x000D_
Преимущества и недостатки бронированных металлических дверей_x000D_
Как улучшить защитные свойства входной двери?_x000D_
Как удачно выбрать стальную дверь_x000D_
Как правиль</t>
  </si>
  <si>
    <t xml:space="preserve"> Продавцы входных дверей налево и направо расхваливают свою продукцию, рассказывая об универсальности входной двери, но на самом деле не бывает универсальных дверей, так как даже для квартиры и частного дома нужны разные входные двери. Несомненно, что само понятие дверь не может отличаться, но ее компоненты, или же комплектующие могут быть довольно разными. Мы попытаемся разобраться какую входную дверь лучше выбрать для современной квартиры, а какую лучше оставить для частного дома._x000D_ Во-первых, следует задаться проблемой выбора производителя. Если ваших финансов не хватает на хорошую брендовую входную дверь от европейского производителя, то не стоит покупать входную дверь сомнительного качества под псевдо-брендом. Намного лучше выбрать входную дверь украинского производства, так как наши производители делают довольно качественные стальные двери, деревянные двери и уж точно они будут на порядок прочнее китайских жестянок, которые, к слову сказать, стоят намного дешевле украинских. Выбирайте ту входную дверь, которая выглядит надежной и прочной, а не ту, которая имеет лейбл, ведь он не сможет защитить ваш дом от взлома. Итак, и для дома, и для квартиры в условиях современной жизни лучше выбирать стальную дверь, ведь она прочная и имеет ряд положительных критериев, которых нет у той же деревянной входной двери. Уровень взломоустойчивости стальной двери довольно высокий, а это актуально и для квартир, и для частных домов. Но, все же, существуют и различия, которые помогут вам выбрать входную дверь, которая подойдет именно вам._x000D_ Если мы говорим о входной двери для частного дома, то она в первую очередь будет подвержена влиянию атмосферных явлений. Поэтому ваша входная дверь должна быть готова к тому, что круглый год на нее будут иметь непосредственное влияние снег, дождь, ветер, солнечные лучи, но это не должно повлиять, ни на внешний вид, ни на уровень безопасности входной двери. Также для входной двери дома важна теплоизоляция, чтобы те же атмосферные явления не смогли повлиять на атмосферу в вашем доме. Важным фактом для входной двери частного дома также будет максимальный уровень взломоустойчивости, ведь дом может стоять в пригороде, где движение не такое оживленное и поэтому дополнительная защита в случае попытки взлома в ваше отсутствие не повредит. Именно поэтому хорошим вариантом для частных домов будет бронированная дверь с отделкой из МДФ или натуральной древесины. Бронированная дверь хороша тем, что обладает высокой взломоустойчивостью, а это именно то, что надо владельцам частных домов. Даже если ваш дом находится в отдаленном районе города, вы сможете спокойно его оставлять, так как бронированная дверь сможет защитить ваше имущество от попыток проникновения внутрь нежелательных элементов. Также бронированная дверь, отделанная МДФ, имеет хорошую устойчивость к атмосферным изменениям и абсолютно не меняет свой вид под их воздействием, что позволит вам на протяжении долгого периода времени наслаждаться красивой входной дверью. Также панели МДФ служат хорошим теплоизолятором, поэтому вы можете быть спокойны в плане того, что в вашем доме будет тепло и уютно. То же самое можно сказать и об отделке из натуральной древесины, которая будет иметь те же свойства, что и панели МДФ, но выглядит она гораздо богаче и стоит такая бронированная дверь на порядок дороже._x000D_ Говоря о входной двери квартиры, следует заметить, что здесь фактор атмосферных явлений не актуален, но важными остаются такие элементы, как взломоустойчивость, звукоизоляция, которая сможет оградить вас от шума на лестничной клетке и назойливых соседей, а также внешний вид. В принципе для квартиры подойдут все виды стальных дверей, так как они довольно прочные. Но вам надо будет проследить момент наполнения входной двери, который позволит создать хорошую звукоизоляцию. К примеру, если вы выбираете входные двери с порошковым покрытием, то обязательным условием для такой входной двери должно быть наполнение из минеральной ваты, так как порошковое напыление не создает никакой дополнительной звукоизоляции. В защиту стальной двери с порошковым напылением стоит заметить, что такая входная дверь будет самой дешевой из стальных дверей и будет иметь самый широкий ассортимент. Для входной двери квартиры вы можете также выбрать стальную дверь с отделкой из МДФ, древесины, винилискожи. Главное, чтобы вам нравился ее внешний вид, а во всем остальном такая входная дверь, несомненно, сослужит вам хорошую службу. Поскольку для некоторых важно также иметь защиту от неблагополучных соседей, то самым лучшим вариантом для входной двери квартиры будет стальная дверь с противопожарными свойствами. Благодаря дополнительной обработке такая стальная дверь имеет свойство блокировать путь огню и в случае возникновения пожара на лестничной площадке ваша входная дверь сможет устоять и уберечь ваше имущество. Противопожарная дверь может быть стальной, а может быть и стальной класса бронированная дверь, выбирайте соответственно со своими потребностями._x000D_ Вот таким является краткий список требований к входной двери для дома и квартиры. Вы можете сопоставить его с вашими личными нуждами и выбрать входную дверь, которая максимально вас устроит, ведь нет смысла переплачивать за все дополнительные свойства входной двери, если они для вас абсолютно не актуальны. Поэтому думайте и выбирайте только ту входную дверь, которая соответствует всем вашим требованиям._x000D_</t>
  </si>
  <si>
    <t xml:space="preserve"> Продавцы входных дверей налево и направо расхваливают свою продукцию, рассказывая об универсальности входной двери, но на самом деле не бывает универсальных дверей, так как даже для квартиры и частного дома нужны разные входные двери. Несомненно, что само понятие дверь не может отличаться, но ее компоненты, или же комплектующие могут быть довольно разными. Мы попытаемся разобраться какую входную дверь лучше выбрать для современной квартиры, а какую лучше оставить для частного дома._x000D_ Во-первых, следует задаться проблемой выбора производителя. Если ваших финансов не хватает на хорошую брендовую входную дверь от европейского производителя, то не стоит покупать входную дверь сомнительного качества под псевдо-брендом. Выбирайте ту входную дверь, которая выглядит надежной и прочной, а не ту, которая имеет лейбл, ведь он не сможет защитить ваш дом от взлома. Итак, и для дома, и для квартиры в условиях современной жизни лучше выбирать стальную дверь, ведь она прочная и имеет ряд положительных критериев, которых нет у той же деревянной входной двери. Уровень взломоустойчивости стальной двери довольно высокий, а это актуально и для квартир, и для частных домов. Но, все же, существуют и различия, которые помогут вам выбрать входную дверь, которая подойдет именно вам._x000D_ Если мы говорим о входной двери для частного дома, то она в первую очередь будет подвержена влиянию атмосферных явлений. Также для входной двери дома важна теплоизоляция, чтобы те же атмосферные явления не смогли повлиять на атмосферу в вашем доме. </t>
  </si>
  <si>
    <t>Продавці вхідних дверей наліво і направо розхвалюють свою продукцію, розповідаючи про універсальність вхідних дверей, але насправді не буває універсальних дверей, так як навіть для квартири, приватного будинку потрібні різні вхідні двері. Безсумнівно, що саме поняття двері не може відрізнятися, але її компоненти, або ж комплектуючі можуть бути досить різними. Ми спробуємо розібратися яку вхідні двері краще вибрати для сучасної квартири, а яку краще залишити для приватного будинку. По-перше, слід задатися проблемою вибору виробника. Якщо ваших фінансів не вистачає на хорошу брендовий вхідні двері від європейського виробника, то не варто купувати вхідні двері сумнівної якості під псевдо-брендом. Вибирайте ту вхідні двері, яка виглядає надійною і міцною, а не ту, яка має лейбл, адже він не зможе захистити ваш будинок від злому. Отже, і для дому, і для квартири в умовах сучасного життя краще вибирати сталеві двері, адже вона міцна і має ряд позитивних критеріїв, яких немає у тій же дерев'яних вхідних дверей. Рівень зламостійкості сталевий двері досить високий, а це актуально і для квартир, і для приватних будинків. Але, все ж, існують і відмінності, які допоможуть вам вибрати вхідні двері, яка підійде саме вам. Якщо ми говоримо про вхідний двері для приватного будинку, то вона в першу чергу буде схильна до впливу атмосферних явищ. Також для вхідних дверей будинку важлива теплоізоляція, аби ті ж атмосферні явища не змогли вплинути на атмосферу в вашому домі.</t>
  </si>
  <si>
    <t xml:space="preserve">Продавці вхідних дверей наліво і направо розхвалюють свою продукцію, розповідаючи про універсальність вхідних дверей, але насправді не буває універсальних дверей, так як навіть для квартири, приватного будинку потрібні різні вхідні двері. Безсумнівно, що саме поняття двері не може відрізнятися, але її компоненти, або ж комплектуючі можуть бути досить різними. Ми спробуємо розібратися яку вхідні двері краще вибрати для сучасної квартири, а яку краще залишити для приватного будинку. По-перше, слід задатися проблемою вибору виробника. Якщо ваших фінансів не вистачає на хорошу брендовий вхідні двері від європейського виробника, то не варто купувати вхідні двері сумнівної якості під псевдо-брендом. Вибирайте ту вхідні двері, яка виглядає надійною і міцною, а не ту, яка має лейбл, адже він не зможе захистити ваш будинок від злому. Отже, і для дому, і для квартири в умовах сучасного життя краще вибирати сталеві двері, адже вона міцна і має ряд позитивних критеріїв, яких немає у тій же дерев'яних вхідних дверей. Рівень зламостійкості сталевий двері досить високий, а це актуально і для квартир, і для приватних будинків. Але, все ж, існують і відмінності, які допоможуть вам вибрати вхідні двері, яка підійде саме вам. Якщо ми говоримо про вхідний двері для приватного будинку, то вона в першу чергу буде схильна до впливу атмосферних явищ. </t>
  </si>
  <si>
    <t>http://www.kapitalist.su/articles/kak-vybrat-vhodnuyu-dver</t>
  </si>
  <si>
    <t xml:space="preserve">_x000D_
+7 (495) 740-82-49 | _x000D_
Мои покупки_x000D_
0 товаров _x000D_
0.00 руб.  _x000D_
Главная _x000D_
Проекты _x000D_
Доставка и оплата_x000D_
Статьи_x000D_
Для архитекторов _x000D_
Контакты_x000D_
Как выбрать входную дверь для загородного дома_x000D_
Как выбрать входную дверь? Этот вопрос очень часто вызывает затруднение у владельцев коттеджей и загородных домов. Дело в том, что на современном рынке дверей представлено невообразимое количество различной продукции. В изобилии предложений легко потеряться, поэтому главная цель нашего сегодняшнего разговора будет заключаться в поиске надёжной двери для вашего частного дома. Мы дадим вам ценные советы и рекомендации. Они помогут вам в дальнейшем приобрести и поставить входную дверь надлежащего качества. _x000D_
_x000D_
Стоит отметить, что входная дверь для загородного дома несколько отличается от квартирной. Разумеется, в обоих случаях необходима прочная и надёжная дверь, защищающая хозяев от непрошеных гостей. Однако есть один немаловажный момент._x000D_
Шумоизоляция или теплоизоляция? Что важнее?_x000D_
Дело в том, что дверь квартиры защищена от воздействия улицы пространством общего подъезда, которое спасает её от негативного влияния климатических условий. В свою очередь, дверь для частного дома обязательно должна иметь дополнительную защиту от непогоды (сильного ветра, дождя, снега), то есть быть максимально утеплена. Это гораздо важнее хорошего шумоизоляционного слоя, поскольку на лесном участке или за городом вас не будут столь часто тревожить соседи._x000D_
Стальные двери — лучший выбор_x000D_
Далеко не все материалы подходят для производства входных дверей, однако на рынке встречаются различные конструкции. Правда, на сегодняшний день стальные двери являются наиболее надёжными, качественными и распространёнными вариантами. Они обеспечивают максимальную безопасность и довольно симпатичны внешне. Кроме того, различные виды отделок позволяют владельцам коттеджей выбрать дверь на свой вкус. А теперь давайте поговорим о видах стальных дверей более подробно._x000D_
С  массивом дерева_x000D_
Такие двери представляют собой престижные и классические решения. Металлическая входная дверь — очень надёжный вариант, а отделка натуральным деревом является великолепным украшением. Правда, у таких дверей есть один существенный минус — высокая стоимость._x000D_
С порошковым напылением_x000D_
В результате применения этой технологии дверь защищена специальной полимерной плёнкой. Она влагостойкая, прочная, устойчивая к химически активным веществам, механическим повреждениям (небольшим царапинам) и высоким температурам. Этот вариант является оптимальным для «уличной» двери._x000D_
С МДФ_x000D_
МДФ — имитация массива дерева. Это более дешёвый вариант, но и менее качественный. Правда, в его пользу говорит огромный выбор рисунков и цветов дверных панелей. С другой стороны, дверь будет нуждаться в серьёзной защите от атмосферных осадков._x000D_
А теперь перейдём к небольшим советам. Они являются ключами к ответу на ваш вопрос: «Как выбрать хорошую входную дверь?»._x000D_
Полезные советы_x000D_
Обычные деревянные двери нельзя считать надёжной защитой вашего коттеджа или загородного дома. Они могут подойти лишь на роль второй двери, но никак не входной._x000D_
Не переборщите со слишком вызывающей отделкой двери. Считается, что её наружная часть не должна сильно выделяться по сравнению с соседскими. В противном случае это будет лишним сигналом, привлекающим потенциальных взломщиков._x000D_
В наше время нередки случаи вандализма. В этом плане наиболее надёжной отделкой для наружной стороны двери является порошковое напыление. Этот защитный слой невозможно отодрать и поджечь, а также сложно поцарапать._x000D_
Дверное полотно вешают с помощью 2-х или 3-х петель. Для стальных дверей используют различные петли, но в процессе эксплуатации наиболее надёжными являются варианты на основе опорных подшипников._x000D_
Очень важный момент при выборе стальной двери для вашего загородного дома — это противосъёмные штыри. Они являются надёжной защитой от злоумышленников, пытающихся снять дверь путём спиливания петель._x000D_
При выборе стальной двери обратите внимание на уровень её пожаробезопасности и возможность монтажа системы видеонаблюдения (если вы это планируете сделать в дальнейшем)._x000D_
Лучше всего устанавливать дверь с двумя замками. При этом желательно, чтобы они были двух разных типов (сувальдный и цилиндровый)._x000D_
 _x000D_
_x000D_
Оставить комментарий_x000D_
  _x000D_
Все поля обязательны для заполнения_x000D_
Ваше имя  _x000D_
Электронная почта  _x000D_
Ваш комментарий  _x000D_
Код протекции  _x000D_
   _x000D_
   _x000D_
_x000D_
К списку статей _x000D_
© 2011–2012 KAPITALIST — готовые проекты домов. Все права защищены._x000D_
 </t>
  </si>
  <si>
    <t xml:space="preserve"> Стоит отметить, что входная дверь для загородного дома несколько отличается от квартирной. Разумеется, в обоих случаях необходима прочная и надёжная дверь, защищающая хозяев от непрошеных гостей. Однако есть один немаловажный момент._x000D_ Дело в том, что дверь квартиры защищена от воздействия улицы пространством общего подъезда, которое спасает её от негативного влияния климатических условий. В свою очередь, дверь для частного дома обязательно должна иметь дополнительную защиту от непогоды (сильного ветра, дождя, снега), то есть быть максимально утеплена. Это гораздо важнее хорошего шумоизоляционного слоя, поскольку на лесном участке или за городом вас не будут столь часто тревожить соседи._x000D_ Далеко не все материалы подходят для производства входных дверей, однако на рынке встречаются различные конструкции. Правда, на сегодняшний день стальные двери являются наиболее надёжными, качественными и распространёнными вариантами. Они обеспечивают максимальную безопасность и довольно симпатичны внешне. Кроме того, различные виды отделок позволяют владельцам коттеджей выбрать дверь на свой вкус. А теперь давайте поговорим о видах стальных дверей более подробно._x000D_ Такие двери представляют собой престижные и классические решения. Металлическая входная дверь — очень надёжный вариант, а отделка натуральным деревом является великолепным украшением. Правда, у таких дверей есть один существенный минус — высокая стоимость._x000D_ В результате применения этой технологии дверь защищена специальной полимерной плёнкой. Она влагостойкая, прочная, устойчивая к химически активным веществам, механическим повреждениям (небольшим царапинам) и высоким температурам. Этот вариант является оптимальным для «уличной» двери._x000D_ МДФ — имитация массива дерева. Это более дешёвый вариант, но и менее качественный. Правда, в его пользу говорит огромный выбор рисунков и цветов дверных панелей. С другой стороны, дверь будет нуждаться в серьёзной защите от атмосферных осадков._x000D_ Обычные деревянные двери нельзя считать надёжной защитой вашего коттеджа или загородного дома. Они могут подойти лишь на роль второй двери, но никак не входной._x000D_ Не переборщите со слишком вызывающей отделкой двери. Считается, что её наружная часть не должна сильно выделяться по сравнению с соседскими. В противном случае это будет лишним сигналом, привлекающим потенциальных взломщиков._x000D_ В наше время нередки случаи вандализма. В этом плане наиболее надёжной отделкой для наружной стороны двери является порошковое напыление. Этот защитный слой невозможно отодрать и поджечь, а также сложно поцарапать._x000D_ Дверное полотно вешают с помощью 2-х или 3-х петель. Для стальных дверей используют различные петли, но в процессе эксплуатации наиболее надёжными являются варианты на основе опорных подшипников._x000D_ Очень важный момент при выборе стальной двери для вашего загородного дома — это противосъёмные штыри. Они являются надёжной защитой от злоумышленников, пытающихся снять дверь путём спиливания петель._x000D_</t>
  </si>
  <si>
    <t xml:space="preserve"> Стоит отметить, что входная дверь для загородного дома несколько отличается от квартирной. Разумеется, в обоих случаях необходима прочная и надёжная дверь, защищающая хозяев от непрошеных гостей. Однако есть один немаловажный момент._x000D_ Дело в том, что дверь квартиры защищена от воздействия улицы пространством общего подъезда, которое спасает её от негативного влияния климатических условий. В свою очередь, дверь для частного дома обязательно должна иметь дополнительную защиту от непогоды (сильного ветра, дождя, снега), то есть быть максимально утеплена. Это гораздо важнее хорошего шумоизоляционного слоя, поскольку на лесном участке или за городом вас не будут столь часто тревожить соседи._x000D_ Далеко не все материалы подходят для производства входных дверей, однако на рынке встречаются различные конструкции. Правда, на сегодняшний день стальные двери являются наиболее надёжными, качественными и распространёнными вариантами. Они обеспечивают максимальную безопасность и довольно симпатичны внешне. Кроме того, различные виды отделок позволяют владельцам коттеджей выбрать дверь на свой вкус. А теперь давайте поговорим о видах стальных дверей более подробно._x000D_ Такие двери представляют собой престижные и классические решения. Металлическая входная дверь — очень надёжный вариант, а отделка натуральным деревом является великолепным украшением. Правда, у таких дверей есть один существенный минус — высокая стоимость._x000D_ В результате применения этой технологии дверь защищена специальной полимерной плёнкой. Этот вариант является оптимальным для «уличной» двери._x000D_ МДФ — имитация массива дерева. </t>
  </si>
  <si>
    <t>Варто відзначити, що вхідні двері для заміського будинку дещо відрізняється від квартирної. Зрозуміло, в обох випадках необхідна міцна і надійна двері, захищає господарів від непрошених гостей. Проте є один важливий момент. Справа в тому, що двері квартири захищена від впливу вулиці простором загального під'їзду, яке рятує її від негативного впливу кліматичних умов. У свою чергу, двері для приватного будинку обов'язково повинна мати додатковий захист від негоди (сильного вітру, дощу, снігу), тобто бути максимально утеплена. Це набагато важливіше хорошого шумоізоляційного шару, оскільки на лісовій ділянці або за містом вас не будуть настільки часто турбувати сусіди. Далеко не всі матеріали підходять для виробництва вхідних дверей, проте на ринку зустрічаються різні конструкції. Правда, на сьогоднішній день сталеві двері є найбільш надійними, якісними і поширеними варіантами. Вони забезпечують максимальну безпеку і досить симпатичні зовні. Крім того, різні види оздоблень дозволяють власникам котеджів вибрати двері на свій смак. А тепер давайте поговоримо про види сталевих дверей більш докладно. Такі двері являють собою престижні і класичні рішення. Металеві вхідні двері — дуже надійний варіант, а оздоблення натуральним деревом, що є прекрасним прикрасою. Правда, у таких дверей є один істотний мінус — висока вартість. В результаті застосування цієї технології двері захищена спеціальною полімерною плівкою. Цей варіант є оптимальним для «вуличної» двері. МДФ — імітація масиву дерева.</t>
  </si>
  <si>
    <t xml:space="preserve">Варто відзначити, що вхідні двері для заміського будинку дещо відрізняється від квартирної. Зрозуміло, в обох випадках необхідна міцна і надійна двері, захищає господарів від непрошених гостей. Проте є один важливий момент. Справа в тому, що двері квартири захищена від впливу вулиці простором загального під'їзду, яке рятує її від негативного впливу кліматичних умов. У свою чергу, двері для приватного будинку обов'язково повинна мати додатковий захист від негоди (сильного вітру, дощу, снігу), тобто бути максимально утеплена. Це набагато важливіше хорошого шумоізоляційного шару, оскільки на лісовій ділянці або за містом вас не будуть настільки часто турбувати сусіди. Далеко не всі матеріали підходять для виробництва вхідних дверей, проте на ринку зустрічаються різні конструкції. Правда, на сьогоднішній день сталеві двері є найбільш надійними, якісними і поширеними варіантами. Вони забезпечують максимальну безпеку і досить симпатичні зовні. Крім того, різні види оздоблень дозволяють власникам котеджів вибрати двері на свій смак. А тепер давайте поговоримо про види сталевих дверей більш докладно. Такі двері являють собою престижні і класичні рішення. Металеві вхідні двері — дуже надійний варіант, а оздоблення натуральним деревом, що є прекрасним прикрасою. Правда, у таких дверей є один істотний мінус — висока вартість. МДФ — імітація масиву дерева. </t>
  </si>
  <si>
    <t>http://dverna-gildia.com.ua/ru/blog/pravila-pravilnogo-viboru-vhidnih-dverej-dla-domu</t>
  </si>
  <si>
    <t xml:space="preserve">You are using an outdated browser. Please upgrade your browser to improve your experience._x000D_
 _x000D_
Входные двери _x000D_
Межкомнатные двери _x000D_
Фурнитура _x000D_
Окна _x000D_
Ворота _x000D_
Другие товары_x000D_
Ставни_x000D_
Сетки москитные_x000D_
Отливы_x000D_
Жалюзи_x000D_
Ролеты_x000D_
Подоконники_x000D_
Откосы_x000D_
Распродажа_x000D_
Окна_x000D_
Двери_x000D_
О нас_x000D_
Оплата и доставка_x000D_
Отзывы клиентов_x000D_
Акции_x000D_
Блог_x000D_
Контакты_x000D_
Наши работы_x000D_
FAQ_x000D_
Укр Рус _x000D_
067 335-73-56 095 591-71-10 _x000D_
Обратная связь _x000D_
Facebook YouTube _x000D_
О нас Оплата и доставка Отзывы клиентов Акции Блог Контакты Наши работы FAQ _x000D_
Facebook YouTube _x000D_
Укр Рус _x000D_
0 Корзина Сумма: 0 грн _x000D_
Недавно добавленные_x000D_
Сумма: 0 грн_x000D_
Заказать Вся корзина _x000D_
 _x000D_
067 335-73-56 095 591-71-10 _x000D_
 _x000D_
Входные двери _x000D_
Производитель _x000D_
_x000D_
Lacosta_x000D_
Океан_x000D_
Evolution_x000D_
КМТ_x000D_
Aplot_x000D_
Тип _x000D_
_x000D_
Противопожарные_x000D_
Уличные_x000D_
Бронированные_x000D_
Квартирные_x000D_
Распашные_x000D_
Материал _x000D_
_x000D_
Ламинированные_x000D_
ПВХ пленка_x000D_
Порошковая краска_x000D_
Сталь_x000D_
Оцинкованная сталь_x000D_
Матовая пленка_x000D_
Стиль _x000D_
_x000D_
Классика_x000D_
Модерн_x000D_
Межкомнатные двери _x000D_
Производитель _x000D_
_x000D_
Verto_x000D_
Родос_x000D_
Новый стиль_x000D_
EcoDoors_x000D_
Marley_x000D_
Architec Line_x000D_
Comeo Porte_x000D_
Тип _x000D_
_x000D_
Распашные_x000D_
Складные_x000D_
Материал _x000D_
_x000D_
Ламинированные_x000D_
ПВХ пленка_x000D_
Шпонированые_x000D_
Крашенные_x000D_
Деревяные_x000D_
Стеклянные_x000D_
Под покраску_x000D_
Стиль _x000D_
_x000D_
Классика_x000D_
Модерн_x000D_
Прованс_x000D_
Фурнитура _x000D_
Производитель _x000D_
_x000D_
KEDR_x000D_
Metal-Bud_x000D_
SAP Design_x000D_
КМТ_x000D_
Материал _x000D_
_x000D_
Цинк_x000D_
Алюминий_x000D_
Медь_x000D_
Порошковая краска_x000D_
Сталь_x000D_
Оцинкованная сталь_x000D_
Хромированная сталь_x000D_
Нержавеющая сталь_x000D_
Металл_x000D_
Окна _x000D_
Производитель _x000D_
_x000D_
Veka_x000D_
ProfLEX_x000D_
Тип _x000D_
_x000D_
7-ми камерные_x000D_
3-ох камерные_x000D_
4-ох камерные_x000D_
5-ти камерные_x000D_
6-ти камерные_x000D_
Материал _x000D_
_x000D_
Металлопластиковые_x000D_
Ворота _x000D_
Производитель _x000D_
_x000D_
Gant_x000D_
Hardwick_x000D_
Тип _x000D_
_x000D_
Автоматические_x000D_
Секционные_x000D_
Материал _x000D_
_x000D_
Сталь_x000D_
Оцинкованная сталь_x000D_
Нержавеющая сталь_x000D_
Другие товары _x000D_
Ставни _x000D_
_x000D_
Сетки москитные _x000D_
_x000D_
Отливы _x000D_
_x000D_
Жалюзи _x000D_
_x000D_
Ролеты _x000D_
_x000D_
Подоконники _x000D_
_x000D_
Откосы _x000D_
_x000D_
Распродажа _x000D_
Окна _x000D_
_x000D_
Двери _x000D_
_x000D_
Главная_x000D_
»_x000D_
Блог_x000D_
»_x000D_
Правила правильного выбора входной двери для дома_x000D_
Входные двери в дом: как выбрать на годы_x000D_
 13апр. _x000D_
Хороший продавец всегда спросит куда Вы покупаете входные двери - в квартиру или в дом. Это очень важно!_x000D_
Основное отличие, что играет роль в таком выборе - покрытие. Уличные двери подвергаются атмосферным воздействиям беспощадно: солнечные лучи, влажность и перепады температуры делают из некачественных дверей посмешище за считанные месяцы._x000D_
Основных вариантов покрытия входной двери существует три:_x000D_
Двери окрашены молотковой краской._x000D_
Поверхности окрашеные молотковой краской запекаются в специальной печи. После такого закаливания поверхность становится неуязвимой к атмосферным явлениям в течение многих лет._x000D_
Преимущества: краска не вздуеться, а не отслоится и не потрескается, а также - не изменит цвет в любой мороз или под лучами беспощадного солнца._x000D_
Недостаток такого покрытия только один - двери не имеют эстетического вида. Поэтому этот вариант лучше для складских, гаражных дверей но никак не для входных дверей коттеджа._x000D_
Отделка ясеневыми или дубовыми накладками._x000D_
Что сказать? Эти двери безупречны! Они имеют великолепный внешний вид и хорошее качество. Лучшие можно сделать только из ценных пород дерева._x000D_
Важно чтобы природные свойства ясеня и дуба были усовершенствованы профессиональной обработкой: сушка, пропитка специальными маслами и покрытие лаком, обеспечит долгую службу на многие годы._x000D_
Минус деревянного покрытия - высокая цена. Двери с дубовыми или ясеневыми накладками стоить от 25 000 грн._x000D_
Важно! Какие бы ни были хороши двери но они должны быть защищены козырьком - минимальный размер - 1,5 м._x000D_
Покрытие МДФ-панели пленкой Vinorit израильского производства._x000D_
Оптимальный вариант в соотношении характеристик цена - качество - внешний вид. МДФ это натуральная древесина, прочная, но легкая в обработке. Именно из нее изготавливают красивые, стильные двери._x000D_
МДФ плиты значительно дешевле, чем массив дерева, но если их обтянуть пленкой Vinorit, то двери изготовленные из них прослужат много лет. Пленка Vinorit израильского производства надежно защищает окрашенную в любой цвет поверхность от воздействия ультрафиолетовых лучей, влаги и мороза._x000D_
Статьи по теме_x000D_
 28мар. _x000D_
Входные двери Океан_x000D_
Фабрика дверей "Океан" выпускает качественные входные двери с 2006 года. Современные тенденции производства, передовое немецкое оборудование и качественные, экологически чистые материалы - вот те факторы... _x000D_
 21сент. _x000D_
Заботимся о дверях: проверенные средства и маленькие хитрости._x000D_
Как удалить жир из дверей и придать им блеск.Для мытья деревянных дверей прекрасно подходят проверенные народные средств - пыль протирается сначала влажной а потом сухой... _x000D_
 14июл. _x000D_
Подробная инструкция по IQ energy: Энергоэффективное жилье с компенсацию до 3000 евро._x000D_
IQ energy это программа по утеплению жилья от Европейского банка реконструкции и развития (ЕБРР) предусматривающий 35% компенсацию при модернизации жилья.Интересные факты о IQ energy:Программа работает... _x000D_
 04дек. _x000D_
Входные двери потеют и плачут? Устраняем причины и следствия._x000D_
Оказывается не только окна могут запотевать или плакать, но и входные двери тоже. В основном эта проблема касается дверей из металла.Конденсат на дверях имеет несколько... _x000D_
 22мая _x000D_
Как выбрать качественное окно?_x000D_
Стоит ли максимально серьезно подходить к выбору окон? Конечно! Ведь от Вашего выбора зависит будет ли Вам тепло и уютно ближайшие 20 лет и сколько... _x000D_
 19июн. _x000D_
Новая коллекция Лада-лофт от Verto_x000D_
Ассортимент межкомнатных дверей TM Verto обогатился еще одной коллекцией - Лада-Лофт.Эта линейка дверей создана для людей творческих профессий а также собственников жилья свободной планировки. Одним... _x000D_
 13апр. _x000D_
Входные двери в дом: как выбрать на годы_x000D_
Хороший продавец всегда спросит куда Вы покупаете входные двери - в квартиру или в дом. Это очень важно!Основное отличие, что играет роль в таком выборе... _x000D_
Категории_x000D_
  Двери_x000D_
  Окна_x000D_
  Жалюзи_x000D_
Популярные _x000D_
 _x000D_
Подробная инструкция по IQ energy: Энергоэффективное жилье с компенсацию до 3000 евро._x000D_
2017-07-14 _x000D_
 _x000D_
Входные двери в дом: как выбрать на годы_x000D_
2017-04-13 _x000D_
 _x000D_
Входные двери Океан_x000D_
2017-03-28 _x000D_
Бесплатная доставка в г. Ровно!_x000D_
Вся продукция имеет необходимые сертификаты и гарантии!_x000D_
Бесплатные замеры. Компетентные консультации специалистов._x000D_
О нас_x000D_
Оплата и доставка_x000D_
Отзывы клиентов_x000D_
Акции_x000D_
Блог_x000D_
Контакты_x000D_
FAQ_x000D_
Свяжитесь с нами_x000D_
dverna.g@gmail.com_x000D_
(067) 335-73-56_x000D_
г. Ровно, ул. Богоявленская, 28._x000D_
Получайте свежие новости_x000D_
_x000D_
_x000D_
_x000D_
Подписаться_x000D_
_x000D_
_x000D_
© 2018 - 2016 Дверна Гільдія_x000D_
× _x000D_
× </t>
  </si>
  <si>
    <t xml:space="preserve"> Основное отличие, что играет роль в таком выборе - покрытие. Уличные двери подвергаются атмосферным воздействиям беспощадно: солнечные лучи, влажность и перепады температуры делают из некачественных дверей посмешище за считанные месяцы._x000D_ Поверхности окрашеные молотковой краской запекаются в специальной печи. После такого закаливания поверхность становится неуязвимой к атмосферным явлениям в течение многих лет._x000D_ Преимущества: краска не вздуеться, а не отслоится и не потрескается, а также - не изменит цвет в любой мороз или под лучами беспощадного солнца._x000D_ Недостаток такого покрытия только один - двери не имеют эстетического вида. Поэтому этот вариант лучше для складских, гаражных дверей но никак не для входных дверей коттеджа._x000D_ Что сказать? Эти двери безупречны! Они имеют великолепный внешний вид и хорошее качество. Лучшие можно сделать только из ценных пород дерева._x000D_ Важно чтобы природные свойства ясеня и дуба были усовершенствованы профессиональной обработкой: сушка, пропитка специальными маслами и покрытие лаком, обеспечит долгую службу на многие годы._x000D_ Минус деревянного покрытия - высокая цена. Двери с дубовыми или ясеневыми накладками стоить от 25 000 грн._x000D_ Важно! Какие бы ни были хороши двери но они должны быть защищены козырьком - минимальный размер - 1,5 м._x000D_ Оптимальный вариант в соотношении характеристик цена - качество - внешний вид. МДФ это натуральная древесина, прочная, но легкая в обработке. Именно из нее изготавливают красивые, стильные двери._x000D_ МДФ плиты значительно дешевле, чем массив дерева, но если их обтянуть пленкой Vinorit, то двери изготовленные из них прослужат много лет. Пленка Vinorit израильского производства надежно защищает окрашенную в любой цвет поверхность от воздействия ультрафиолетовых лучей, влаги и мороза._x000D_</t>
  </si>
  <si>
    <t xml:space="preserve"> Основное отличие, что играет роль в таком выборе - покрытие. Уличные двери подвергаются атмосферным воздействиям беспощадно: солнечные лучи, влажность и перепады температуры делают из некачественных дверей посмешище за считанные месяцы._x000D_ Поверхности окрашеные молотковой краской запекаются в специальной печи. После такого закаливания поверхность становится неуязвимой к атмосферным явлениям в течение многих лет._x000D_ Преимущества: краска не вздуеться, а не отслоится и не потрескается, а также - не изменит цвет в любой мороз или под лучами беспощадного солнца._x000D_ Недостаток такого покрытия только один - двери не имеют эстетического вида. Поэтому этот вариант лучше для складских, гаражных дверей но никак не для входных дверей коттеджа._x000D_ Что сказать? Эти двери безупречны! Они имеют великолепный внешний вид и хорошее качество. Лучшие можно сделать только из ценных пород дерева._x000D_ Важно чтобы природные свойства ясеня и дуба были усовершенствованы профессиональной обработкой: сушка, пропитка специальными маслами и покрытие лаком, обеспечит долгую службу на многие годы._x000D_ Минус деревянного покрытия - высокая цена. Двери с дубовыми или ясеневыми накладками стоить от 25 000 грн._x000D_ Важно! Какие бы ни были хороши двери но они должны быть защищены козырьком - минимальный размер - 1,5 м._x000D_ Оптимальный вариант в соотношении характеристик цена - качество - внешний вид. МДФ это натуральная древесина, прочная, но легкая в обработке. Пленка Vinorit израильского производства надежно защищает окрашенную в любой цвет поверхность от воздействия ультрафиолетовых лучей, влаги и мороза._x000D_. </t>
  </si>
  <si>
    <t>Основна відмінність, що грає роль у такому виборі покриття. Вуличні двері піддаються атмосферним впливам нещадно: сонячні промені, вологість і перепади температури роблять з неякісних дверей посміховисько за лічені місяці. Поверхні пофарбовані молотковою фарбою запікаються в спеціальній печі. Після такого загартування поверхня стає невразливою до атмосферних явищ протягом багатьох років. Переваги: фарба не вздуеться, а не відшарується і не потріскається, а також - не змінить колір в будь-який мороз або під променями нещадного сонця. Недолік такого покриття тільки один - двері не мають естетичного вигляду. Тому цей варіант краще для складських, гаражних дверей але ніяк не для вхідних дверей котеджу. Що сказати? Ці двері бездоганні! Вони мають чудовий зовнішній вигляд і хорошу якість. Найкращі можна зробити тільки з цінних порід дерева. Важливо щоб природні властивості ясеня і дуба були вдосконалені професійною обробкою: сушіння, просочування спеціальними маслами і покриття лаком, забезпечить довгу службу на багато років. Мінус дерев'яного покриття - висока ціна. Двері з дубовими або ясеневыми накладками коштувати від 25 000 грн. Важливо! Які б не були хороші двері але вони повинні бути захищені козирком - мінімальний розмір - 1,5 м. Оптимальний варіант у співвідношенні характеристик ціна - якість - зовнішній вигляд. МДФ це натуральна деревина, міцна, але легка в обробці. Плівка Vinorit ізраїльського виробництва надійно захищає пофарбовану в колір поверхню від впливу ультрафіолетових променів, вологи та морозу. .</t>
  </si>
  <si>
    <t xml:space="preserve">Основна відмінність, що грає роль у такому виборі покриття. Вуличні двері піддаються атмосферним впливам нещадно: сонячні промені, вологість і перепади температури роблять з неякісних дверей посміховисько за лічені місяці. Поверхні пофарбовані молотковою фарбою запікаються в спеціальній печі. Після такого загартування поверхня стає невразливою до атмосферних явищ протягом багатьох років. Переваги: фарба не вздуеться, а не відшарується і не потріскається, а також - не змінить колір в будь-який мороз або під променями нещадного сонця. Недолік такого покриття тільки один - двері не мають естетичного вигляду. Тому цей варіант краще для складських, гаражних дверей але ніяк не для вхідних дверей котеджу. Що сказати? Ці двері бездоганні! Вони мають чудовий зовнішній вигляд і хорошу якість. Найкращі можна зробити тільки з цінних порід дерева. Важливо щоб природні властивості ясеня і дуба були вдосконалені професійною обробкою: сушіння, просочування спеціальними маслами і покриття лаком, забезпечить довгу службу на багато років. Мінус дерев'яного покриття - висока ціна. Двері з дубовими або ясеневыми накладками коштувати від 25 000 грн. Важливо! Які б не були хороші двері але вони повинні бути захищені козирком - мінімальний розмір - 1,5 м. Оптимальний варіант у співвідношенні характеристик ціна - якість - зовнішній вигляд. </t>
  </si>
  <si>
    <t>http://www.muratordom.com.ua/stroitelstvo-i-remont/okna-i-dveri/kak-vybrat-vhodnuyu-dver-konstrukcia-furnitura-dizajn,30_27785.html</t>
  </si>
  <si>
    <t xml:space="preserve"> _x000D_
Menu _x000D_
Закажите бесплатную рассылку новостей     _x000D_
Каждую неделю бесплатная рассылка новостей _x000D_
на актуальные темы. _x000D_
ЗАРЕГИСТРИРОВАТЬСЯ _x000D_
 _x000D_
 _x000D_
Cовременные окна, их функции и дополнительные возможности (15 фото) _x000D_
В наше время окна все так же должны сохранять в доме тепло и препятствовать проникновению ..._x000D_
смотреть больше _x000D_
 _x000D_
 Помощь Теги Newsletter _x000D_
 _x000D_
 _x000D_
Проекты домов Фотогалереи Фильмы Центр объявлений _x000D_
Проекты _x000D_
Строительство _x000D_
Инсталляции _x000D_
Камины и печи Газовое отопление Вентиляция и кондиционирование Отопление пола Другое оборудование Электропроводка _x000D_
Экологические источники тепла Электрическое отопление Очистка сточных вод Водопровод Обогреватели Канализация _x000D_
Отопление твердым топливом Охранные системы Котлы и автоматика Трубы и фитинги _x000D_
Рекомендуем _x000D_
 _x000D_
Сплит-система или моноблок? Выбираем кондиционер _x000D_
Интерьер _x000D_
Дизайн и планировка Жилье класса люкс Гостиная, столовая Спальня Детская _x000D_
Кабинет Прихожая, гардеробная Отделочные материалы Полы, лестницы, двери Освещение _x000D_
Перепланировки 3D-интерьеры Своими руками _x000D_
Рекомендуем _x000D_
 _x000D_
Лестница для людей с ограниченными двигательными возможностями _x000D_
Кухня _x000D_
Дизайн и планировка Мебель и столешницы _x000D_
Мойки и смесители Посуда _x000D_
Наши рецепты Своими руками _x000D_
Рекомендуем _x000D_
 _x000D_
Стильная кухня для мужчины: сочетание черного и красного. Фото интерьера _x000D_
Ванная _x000D_
Дизайн и планировка Ванны и души _x000D_
Умывальник, унитаз, биде Полотенцесушители _x000D_
Сауны и паровые бани Своими руками _x000D_
Рекомендуем _x000D_
 _x000D_
Шаг за шагом: как избавиться от плесени на плитке в ванной? 8 фото _x000D_
Ландшафт _x000D_
Идеи для сада Дорожки и мощение Освещение и полив _x000D_
Водоемы и бассейны Растения Газон, живая изгородь _x000D_
Работы в саду Инструменты и техника Своими руками _x000D_
Рекомендуем _x000D_
 _x000D_
Как построить беседку с летней кухней: фото, конструкция беседки и чертежи печи _x000D_
Техника _x000D_
Для дома Для кухни _x000D_
Для ванной Гаджеты _x000D_
ТВ _x000D_
Рекомендуем _x000D_
 _x000D_
Цветные холодильники Electrolux FreshPlus - свежие продукты, свежие оттенки. Фото _x000D_
Право _x000D_
Правовая помощь _x000D_
Финансы, кредиты, налоги _x000D_
Рынок недвижимости _x000D_
Рекомендуем _x000D_
 _x000D_
Как быть с опасными отходами? Как их сдать на утилизацию? _x000D_
Эксперты _x000D_
Форум _x000D_
Выбор участка и проекта До начала строительства Фундамент, подвал Стены и перегородки Крыши, перекрытия Мансарда Дымоход Окна и двери Полы Изоляция Строительная химия Инструменты и оборудование Ремонт Они уже построили _x000D_
|_x000D_
muratordom.com.ua_x000D_
»_x000D_
Строительство _x000D_
»_x000D_
Окна и двери_x000D_
»_x000D_
Как выбрать современную и надежную входную дверь? Особенности конструкции, фурнитура, дизайн. Фото_x000D_
_x000D_
Как выбрать современную и надежную входную дверь? Особенности конструкции, фурнитура, дизайн. Фото_x000D_
Входная дверь – это не только визитная карточка дома, но и надежный страж на защите нашего жилища. Какие современные решения есть на рынке, позволяющие быть уверенными в безопасности наших близких и сохранности имущества?_x000D_
Входная дверь Hoermann  _x000D_
Компания Hörmann, Германия, предлагает широкий ассортимент алюминиевых и стальных входных дверей, которые подарят ощущение безопасности, уменьшат расходы на электроэнергию и защитят квартиру от непрошеных гостей благодаря прогрессивной системе защиты от взлома._x000D_
Современный дизайн и безупречный стиль_x000D_
Алюминиевые входные двери TopComfort и TopPrestige подчеркнут индивидуальный стиль Вашего дома благодаря широкой палитре цветов и декоративных покрытий. Подробнее на сайте http://www.hormann.ua/vkhidni-dveri-do-budinkiv/aljuminijevi-vkhidni-dveri-do-budinkiv/._x000D_
В дизайне новых мотивов используются как современные прямые линии, так и изогнутые формы. Вставки из стекла во входных дверях сейчас в тренде не только для загородных домов, но и для квартир. В производстве дверей Hörmann использует тройное, ударостойкое, теплоизоляционное остекление._x000D_
А для тех, кто всегда идет в ногу с модой, еще одна новинка – наружная дверная ручка, полностью выполненная из ударопрочного стекла. Она поможет сделать Вашу дверь особенной. Вот примеры некоторых мотивов дверей TopComfort и TopPrestige:_x000D_
_x000D_
Входные двери TopComfort и TopPrestige от Hörmann с боковыми элементами:_x000D_
_x000D_
Образцы дизайна входных дверей Двери ThermoPro и ThermoPro Plus от Hörmann_x000D_
_x000D_
Особенности конструкции_x000D_
Коробка двери TopComfort и TopPrestige от Hörmann выполнена из алюминиевых профилей толщиной 80 мм с термическим разделением, полотно заполнено вспененным полиуретаном и имеет толщину до 70 мм. Благодаря данной конструкции дверь обеспечивается показатель теплоизоляции до 0,7 Вт/(м2•К) и может использоваться для энергосберегающего строительства._x000D_
Безопасность превыше всего_x000D_
Алюминиевые входные двери TopComfort и TopPrestige отвечают наивысшим показателям безопасности. Серийно в комплект двери входит специальная система защиты от взлома RC2: автоматический замок с 5-кратным запиранием (тройной ригель и два болта-антисреза), профильный цилиндр с двусторонней защитой от высверливания, комплект ручек класс ES1 с короткой накладной и устройством защиты от вытягивания._x000D_
Качество на долгие годы за разумную цену_x000D_
Ввиду растущих расходов на электроэнергию и статистику взломов дверей многие застройщики ищут недорогую по цене входную дверь, также отвечающую требованиям отличной теплоизоляции, с высокими показателями безопасности и эксклюзивным дизайном. Новая входная дверь ThermoPro Plus из стали от Hörmann отвечает этим требованиям. Подробнее на сайте http://www.hormann.ua/vkhidni-dveri-do-budinkiv/vkhidni-dveri-thermopro/._x000D_
Надежная конструкция_x000D_
Конструктивно дверь состоит из алюминиевой коробки, толщиной 80 мм, дверного полотна 65мм и обеспечивает теплоизоляцию до 0,8 Вт/(м2•К). Для дополнительной защиты может быть также установлена противовзломная фурнитура класса RC2. Дверь ThermoPro Plus оптимально сочетается с межкомнатными дверьми, поскольку дверное полотно установлено заподлицо. Эта дверь имеет звукоизоляцию до 30 dB._x000D_
Ваш вкус индивидуален_x000D_
Hörmann предлагает широкую линейку поверхностей, цветов и декоров входных дверей. Так, например, тем, кто предпочитает классические мотивы, понравятся декоры под дерево «золотой дуб», «темный дуб», «дуб венге». Все большую популярность сегодня приобретает декор Titan Metallic._x000D_
Узнайте больше о входных дверях Hörmann http://www.hormann.ua/vkhidni-dveri-do-budinkiv/_x000D_
 _x000D_
Слайд-шоу:  выключено  10с  20с  30с _x000D_
следующее _x000D_
Коробка двери TopComfort и TopPrestige от Hörmann. Благодаря данной конструкции дверь обеспечивается показатель теплоизоляции до 0,7 Вт/(м2•К) и может использоваться для энергосберегающего строительства_x000D_
 _x000D_
 _x000D_
 _x000D_
 _x000D_
Избранные комментарии: _x000D_
Смотреть все _x000D_
BRAMAR диллер Hormann 2018-02-19 11:46 _x000D_
Ознакомится с линейкой входных дверей Hormann можете у нас на ..._x000D_
Никита 2018-02-15 09:10 _x000D_
Хочу заменить ручки дверные межкомнатные. Что можете посоветовать?_x000D_
Узнать больше по теме:_x000D_
 _x000D_
Соответствие деталей как основа стиля интерьера. Советы дизайнеров интерьера (Фото) _x000D_
 _x000D_
Материалы в отделке и стиль интерьера. Сочетания материалов, детали отделки (Фото) _x000D_
 _x000D_
Нужен ли в доме тамбур? Строительные нормы и советы архитекторов. Схемы _x000D_
 _x000D_
Дверь как элемент интерьера: с</t>
  </si>
  <si>
    <t xml:space="preserve"> Компания Hörmann, Германия, предлагает широкий ассортимент алюминиевых и стальных входных дверей, которые подарят ощущение безопасности, уменьшат расходы на электроэнергию и защитят квартиру от непрошеных гостей благодаря прогрессивной системе защиты от взлома._x000D_ В дизайне новых мотивов используются как современные прямые линии, так и изогнутые формы. Вставки из стекла во входных дверях сейчас в тренде не только для загородных домов, но и для квартир. В производстве дверей Hörmann использует тройное, ударостойкое, теплоизоляционное остекление._x000D_ Коробка двери TopComfort и TopPrestige от Hörmann выполнена из алюминиевых профилей толщиной 80 мм с термическим разделением, полотно заполнено вспененным полиуретаном и имеет толщину до 70 мм. Благодаря данной конструкции дверь обеспечивается показатель теплоизоляции до 0,7 Вт/(м2•К) и может использоваться для энергосберегающего строительства._x000D_ Алюминиевые входные двери TopComfort и TopPrestige отвечают наивысшим показателям безопасности. Серийно в комплект двери входит специальная система защиты от взлома RC2: автоматический замок с 5-кратным запиранием (тройной ригель и два болта-антисреза), профильный цилиндр с двусторонней защитой от высверливания, комплект ручек класс ES1 с короткой накладной и устройством защиты от вытягивания._x000D_</t>
  </si>
  <si>
    <t xml:space="preserve">Вставки из стекла во входных дверях сейчас в тренде не только для загородных домов, но и для квартир. В производстве дверей Hörmann использует тройное, ударостойкое, теплоизоляционное остекление._x000D_ Коробка двери TopComfort и TopPrestige от Hörmann выполнена из алюминиевых профилей толщиной 80 мм с термическим разделением, полотно заполнено вспененным полиуретаном и имеет толщину до 70 мм. Благодаря данной конструкции дверь обеспечивается показатель теплоизоляции до 0,7 Вт/(м2•К) и может использоваться для энергосберегающего строительства._x000D_ Алюминиевые входные двери TopComfort и TopPrestige отвечают наивысшим показателям безопасности. Серийно в комплект двери входит специальная система защиты от взлома RC2: автоматический замок с 5-кратным запиранием (тройной ригель и два болта-антисреза), профильный цилиндр с двусторонней защитой от высверливания, комплект ручек класс ES1 с короткой накладной и устройством защиты от вытягивания._x000D_. </t>
  </si>
  <si>
    <t xml:space="preserve">Вставки зі скла у вхідних дверях зараз в тренді не тільки для заміських будинків, але і для квартир. У виробництві дверей Hörmann використовує потрійне, ударостійке, теплоізоляційне скління. Коробка двері TopComfort і TopPrestige від Hörmann виконана з алюмінієвих профілів товщиною 80 мм з термічним поділом, полотно заповнено спіненим поліуретаном і має товщину до 70 мм. Завдяки даній конструкції двері забезпечується показник теплоізоляції до 0,7 Вт/(м2•До) і може використовуватися для енергозберігаючого будівництва. Алюмінієві вхідні двері TopComfort і TopPrestige відповідають найвищим показникам безпеки. Серійно в комплект дверей входить спеціальна система захисту від злому RC2: автоматичний замок з 5-кратним замиканням (потрійний ригель і два болта-антизрізи), профільний циліндр з двостороннім захистом від висвердлювання, комплект ручок клас ES1 з короткою накладної та пристроєм захисту від витягування. </t>
  </si>
  <si>
    <t>Як вибрати двері для оселі.</t>
  </si>
  <si>
    <t>[caption id="" align="aligncenter" width="350"]&lt;img src="https://i.ytimg.com/vi/ErjGpNFZsrY/maxresdefault.jpg" alt="" width="350" height="300" /&gt; Як вибрати двері для оселі.[/caption]    Вставки зі скла у вхідних дверях зараз в тренді не тільки для заміських будинків, але і для квартир. У виробництві дверей Hörmann використовує потрійне, ударостійке, теплоізоляційне скління. Коробка двері TopComfort і TopPrestige від Hörmann виконана з алюмінієвих профілів товщиною 80 мм з термічним поділом, полотно заповнено спіненим поліуретаном і має товщину до 70 мм. Також ви можете знайти все необхідне на ресурсі &lt;a href="http://www.eliteplast.ru/" title="двери в тамбове купить"&gt;двери в тамбове купить&lt;/a&gt;.\n    Завдяки даній конструкції двері забезпечується показник теплоізоляції до 0,7 Вт/(м2•До) і може використовуватися для енергозберігаючого будівництва. Алюмінієві вхідні двері TopComfort і TopPrestige відповідають найвищим показникам безпеки. \n     Серійно в комплект дверей входить спеціальна система захисту від злому RC2: автоматичний замок з 5-кратним замиканням (потрійний ригель і два болта-антизрізи), профільний циліндр з двостороннім захистом від висвердлювання, комплект ручок клас ES1 з короткою накладної та пристроєм захисту від витягування.</t>
  </si>
  <si>
    <t>http://ekobil.com.ua/yak-vibrati-dveri-dlya-oseli-2/</t>
  </si>
  <si>
    <t>https://thfilm.net/ch-UCX3fcQK4hjFKGO-uL6lY_yg</t>
  </si>
  <si>
    <t>http://wap.bloodrayne.borda.ru/?1-6-0-00000134-000-0-0</t>
  </si>
  <si>
    <t xml:space="preserve">����� � ����� ��� ;) � ��, ������� - ����! � �������� _x000D_
_x000D_
��, ������� - ����!_x000D_
_x000D_
peoplekiller: ���������._x000D_
_x000D_
_x000D_
_x000D_
������� - 278, ���: 1 2 3 4 5 6 7 8 9 10 11 12 13 14 All _x000D_
_x000D_
peoplekiller: ���������, ������, �������, ����������, �����������, ���������, �������� - �������������� ������� ������� ������� � ������. �� ��� �������� ��������. �������� 500 �������� �� "����-����", 500 ������� �� "����-����", � 500 ����� �� ������� � �� ������� ��� ����� �� ��������! �������! DAS IST GUT! �������� ������ �������� ��-��� ����-����, ���������� ����� �������, ������� ��������, ������ �������, ����������� �������, � ������, �������� ������� � ����! ���� ������ ��������� � ������ �����! - ������, � Nuts. - ������, � ����. - ������, � �����. ������ � ������� ������������� ����� � �����������. ��-����� ������ ������:"��� �����" ������� ��� �������. ������ � ����������� ��������� ������������. ������ ��������� ������ ����� - ����� ������ ��������. - �������, � ������� � ����� ������� �����? - � ���-�� ��� �������? - �� ���-�� � � ������ �����, ����� ��� ������! ��� ������, ��� ��� ���. �� ��� ��� ������������? ����� �� ���� � ���. ��� ����� �� ����������� ������� ���. ��. -�������, � �������� ������� ����� �����. ���. -����� ��������� �� ���� ����? ��. -���, � ���� ������� � ��� ����� ������ � �������, ��� ����� ��! ���. -����� ����, ��� � ��� ��� ���� ���� � ����� ������ ������. ��� - ���� �������! �������� - ������ �������� �� �������! ������� ������� ����� � �������� �������� ������. ����� ����� - �� ������ ������! ��������� - �����: ������ ���� ���� ��������� ������ � ������ �������� ���� �� ������� "���� ������� ���� � ������ ��������� ��� �������� �������!" ����� ������������ �������� �������-��� - �������� ���������� � �������� ������ ���������! -���, ����� �����.. -���� �� ������ �������... -� �� ����� � ������... �������-�������������� ����� "����-���������" -��� ���� ������ �����! ��������, ����������, ������� ���������, ������� �������". H���� always � �p�������� - ����p� � ��� p��� ��������� ���p���� �� �p��� � �������� �����p�������. � �� ���� ���� ���������! �����-�� �������� � ���� ��������? ��� ���� � ���� � �����������. - �������, � ������� � ����� ������� �����? -5 ����, ������! � ��� ������ � ���������! � ���������, ������� �� � ��������! � ����� �� ������������� �� ������ ������������ �������� ���� "������� ������" ����� ���� ��������� � ������ � ���� �������� "�������� ���������"... ������� �������� ������� "� ��� �� ������". ����� �������: " ���������� � �������� �������� ���� ����������� ������� ������ �� ����� - ������� ����������. ��� ����� ������ ����. ���� ��� ������ ����: ����� ��������� ���������� �������, ������������, ��� ������� ��� ������ �������, �������� - ���������, ����� - ���������. �� � ������� ����� ������ � �������� - ������� ����, ����� ��������������� �������������� � �������� �������. �������� ��� ����� ������. � ��� ���� ������ ����� ����� �������� �������. �� ����� ������ �����. � ��� �� ������." �� ������ ������ ����� Colgate Navigator, Aquafresh �������� ����� ����� ����������� Aquafresh Explorer. �� TV ��������� ������������ �������� � ������� ������� ��� ��������� ��������. H���� ��p�� � ����p��! ����p� ���p������ ������ �y�y� ��� �� �p���� �� ����y! � ���� �� �� �y���. �������. ������ �� ����� ������� ��������� �� ���������� �����. ������� ������ ������� ����. ������ �� ����� ��� ������. � ���� �������� �����-���������. �����-���������: ��� ������ �����, ��� ������ ����! � ��������, ��� ���� ������ - ��������� �����, �������� �� ����� ���� � ������� � �����, ������ ������� ������� � ����� ������� �� ������. ���� ������������, �� �� ����� ������� ���������� ��� �� ���, � �������� ����� ����� ���� ��������� ��� �� ��������. ������: �� ���? ������� ����� ����� ����������? �����-���������: ��������� ��� ��� - � �� �����, �� ��� ���-��� ���������� � ������ ������ �� ����������� ���� ����� � ���� �������������! _x000D_
_x000D_
Quietus: ���� ������� � ����� �� ������ � ���������������. ������� ������������ �� ������������ ������ � �������������� ����������� �� ����� ���������. �������� �������� �������: - ������� ������! - �! - ��� ��� ������� ������: �� ����������, ��� � ������, �� ������� ����� ������ ������� ����� ��������� � ������. ���� ��������? - ��������� ������� � ���� �����, ��������� �������� � �����, ����� �����, �����! - �������, �������. ���������! - ������� ������! - ��� ��� ������� ������: ��������� ��������� �� ������� � ����, ����� ���� ����� ��������. ���� ��������? - H�, � ��� �����-������ ��������� ��������� ������ � ��� ����������, ������� � ����������, ������ � ��� ��������, ������� ������, ��������, ������, ��� �� ������ ����� � �����! - �������, ����� ������! ������� �������! - �! - �������� ������� ������: � �������� ������ ����������� �����������; ��� "���������" � �������� ���. ��� �� ������, ����� ���� � �����, ������ - � ����������, ����� - � ���������, � ������� - � ������! ���� ��������? - �-�... ��-�... �������, � ������� �����? - �������?.. H�, ������, "��-86". - ��-��, �-�... �������, ����������, � ������ ������ �����? - ��������, � ��� ��� �����?.. - H�, ��� ��� ������ �����. - H�, ������, ����� ����� 10 000 �. - ��-��, ������, "��-86", 10 000 �, � �������� ������ ����������� �����������; ��� ���� "���������" � ��������, ����� ���� � �����, ������ - � ����������, ����� - � ���������, � ������� - � ������, ��? - ��, ��! - ����; �������, � �������� ������ �����? - H�, � ���-�� ��� �����? - H�, ��� ����� ��� ������! - ������, ����� ����� 900 �� � ���! - ������, ��� ���: "��-86", 10 000 �, � �������� ������ ����������� �����������; ��� ���� "���������" � ��������, ����� ���� � �����, ������ - � ����������, ����� - � ���������, � ������� - � ������, ���? - ���, ���, ���� ��������??! - ��� ��������?! �� � �� ���������! �������� ��� ������������: - ����, ����� ��� ���� ���������, � ����� ������ ����. - � ��? - �� ������� ������� ����. - ��� ���� ������ ���� �������� ����� �������?!! - �*�, � �*� ��� �����! ������� �������� ��������: - ��, ��������, ��������? - � ��� �� ����������?! - � ��� ����� ������ ���! - �! �� ��� ������ �� ������! - ��� ����� ������� �������? - ������������!!!!!! ��������� ������� �� ������. ����� �� �������, ����, ����, ������ � ��������� � ������� ��������� �����. � ��� ����� ������ - ���� �����. ���� ��� �������: - � ������� ��������� �� ���� �������� ������. ���� �� ����� ������ � ��������. - ��, �����, ��� � ��� �� ����. ��� �������� � ����� - ���� "�����" �����, ������ ������, ����� �������. �������� �� �� ������. �� ���: - �� �����, �����, �� �����. ��� ���� ����� ����, ��� � ������ ���� �������. ��� �� �����, ��� �������. ������, �� ����� ���-���� � ����. ����� ������ � ��� ��� �������: - � � ���� ������ ���� &amp;���. �� ���� �� ����� �� �����. - �� ����, �����? ���� �� ���� �� ����, ������, �� �� ����? ��� ������ �� �� ���� - ��� ������ ��. ������������ ����, �� �� ������ ��� �������. ������ ���������� ���� � ���. ����� ����� �������� � �� ����� ��� �������. �� � �������� ��������: - � �, � �... </t>
  </si>
  <si>
    <t>http://www.oka-club.ru/forumnew/showflat.php?Cat=&amp;Number=128097&amp;page=&amp;view=&amp;sb=5&amp;o=&amp;fpart=all&amp;vc=1</t>
  </si>
  <si>
    <t>http://gramvulkanb.ga/submit.php?n=25&amp;id=94493</t>
  </si>
  <si>
    <t>http://samforum.org/printthread.php?t=23944&amp;pp=100&amp;page=68</t>
  </si>
  <si>
    <t>http://dca.perfectyourcode.com/</t>
  </si>
  <si>
    <t>http://darkdiary.ru/users/Akellasan?page=1</t>
  </si>
  <si>
    <t xml:space="preserve"> _x000D_
DarkDiary.ru _x000D_
Главная_x000D_
Правила_x000D_
Список пользователей_x000D_
Toggle navigation  _x000D_
→ Дневник Akellasan_x000D_
_x000D_
Регистрация_x000D_
Вход  _x000D_
 _x000D_
 _x000D_
 Безопасная сессия _x000D_
Забыли пароль?_x000D_
Страницы: 1 | 2_x000D_
Пн, 19 февр. 2007г. 15:50 _x000D_
[size="5"]НАРОД, Я ухjжу.. Вернее возвращаюсь на свой старый дневник.. Если кому то инетерестно, то это вот он - http://rgpjournal.ru/users/Akella [/size] 5 комментариев Пн, 29 янв. 2007г. 20:34 _x000D_
Вот деньки пошли... сплю как не в себе и деваться некуда.. Народ... Завалите ко мне и вытурите меня из дому... Я конечно выхожу, но всё же один... Немного скучновато, а вот если с кем нибудь... и погодка как раз подходит для прогулки!!!! 4 комментария Пт, 26 янв. 2007г. 13:22 _x000D_
А чо.... Идея не плоха!_x000D_
1.Кто ты? Как звать?(реал.имя)_x000D_
2.Кем по твоему ты мне являешься?_x000D_
3.Что изображенно на фоне твоего днева?_x000D_
4.Скучаешь когда меня нет?_x000D_
5.Как тебе мой днев?_x000D_
6.На долго мы френды?_x000D_
7.Долго ли мы френды?_x000D_
8.Какая сладость мне подходит?_x000D_
9.А алкоголь?_x000D_
10.С каким животным я у тебя ассоциируюсь?_x000D_
11.Что бы ты сделал(а)если бы я тебе призналась в любви?_x000D_
12.Ты бы хотел(а)встретиться со мной в реале?_x000D_
13.не буду больше мучить))оставь у себя в дневе этот опрос=) 2 комментария Пт, 26 янв. 2007г. 13:08 _x000D_
Был на вечере бардовской песни... Скажу честно - понравилось очень!!!! Мало того что народа было млало, так ещё и инструмент ни разу не подкачал! Пели где то до 23.30... потом по тиху стали расходится и я ушёл. Напелись так, что ща у половины народа хриплый голос!! :)))))) _x000D_
А если кого интересует, то сегодня в ГДК то же бужет ... только рок сейшен... будет выступать 4-5 наших групп.. Билеты в кассе с тыльной стороны.. Найти будет легко (ищите где будут слышны крики и стоять кучка металюг и рокеров... да и панки там тоже будут. :((( ) _x000D_
Состояние: ООООООчень нервной я..._x000D_
Музыка: Шмели - Гроза_x000D_
3 комментария Чт, 25 янв. 2007г. 15:44 _x000D_
думка!_x000D_
Я вот тут подумал... у нас секгодня концерт бардовской песни (вечер Барда...) Фотки будут... Кто хочет пойти (БОРИСОВ!!!) в клуб Cyti к 19.00... Можете позванить перед этим! _x000D_
Состояние: ГОРЕчавки мне!!!!_x000D_
Музыка: Шмели - Полнолуние_x000D_
2 комментария Вт, 23 янв. 2007г. 15:14 _x000D_
Продолжение темы готика...._x000D_
ого... такого высказывания я уже давно не слахал. ДАже интересно становится... и как давно ты такого мнения? Редко встречается человек которых хоть немного понимает в сущности самого культа Готики. Ведь любое человеческое увлечение для некоторых постепенно переходит в своего рода культ... не в том плане что ему покланяются, а в том плане что его начинют замечать многие, тем следствие что мнение толпы с кладывается с мнения большенства - следовательно они начинают искажать сути того что было изначально... Вот так вот из нормального понимания, готика перешла в нечто такое, чего даже некоторые боятся. ТАк спросим, почему же люди боятся дьявала, 13 ангела (кто нужно меня поняли), а не боятся бога. Ведь все они карают, приченяя боль и внося ненависть..._x000D_
Вообщем ладно... Я надеюсь дал пищу для ума и почву для размышлений _x000D_
Состояние: ГДЕ Я?_x000D_
Музыка: ..................................._x000D_
3 комментария Вс, 07 янв. 2007г. 23:47 _x000D_
Вот мне говорили...._x000D_
Вот мне говорили, что не возможно из Гота приветиться в полу кровного Рокера... а вот и зря! Хм... Дааа... меня кстати интересует вопрос: Почему люди кидаются в Готику, только после того как попадают в ситуации когда их жизнь начинает стремительно обесценивается. Моё мнение - это только от незнания и не понимания сути самой готики. Мои родные тоже уверяли меня что в этом нет ничего хорошего но ничего не могли с этим поделать (А что они могли - ведь и их влияние на меня не безгранично). По правде я и сам подался в готику лишь от безисходности. но, как говорится - Жизнь хороший учитель (жаль только она убивает свих учеников). Общение, жизнь и отношение с людьми, называющие себя готами, открывает глаза и показывает мир с его тыльной стороны...... да, это так, и тогда начинаешь еще сильнее углубляться в это. Так поступают только по незнанию._x000D_
Я, за три года обращения в кругах многого населения готов понял, что Готика это не смысл понятия того, что ты видишь. Озарение совершенно иного и понимание довольно интересных вещей..._x000D_
Хехе.... можно даже сказать что тот, кто побывал во всём этом больше может ничего не боятся._x000D_
Отталкивать то, что получил ценой свего времени ни в коем случае нельзя пропускать мимо.. ведь время на зат не вернуть...._x000D_
Сейчас стал (Уже и остепенился и понял что так и нужно), такой я есть на самом деле, рокером и это мне нравится!!!!!!!!!!!...... 2 комментария Сб, 23 дек. 2006г. 22:34 _x000D_
Ну да ладно.. Фиг с ним.. Всё поправится! :)))_x000D_
_x000D_
_x000D_
Небесная суть._x000D_
- Мечтать не вредно, - так люди говорят._x000D_
- Вредно не мечтать, - ответ звучит прискорбно._x000D_
Лежа в траве – мои глаза лишь в небо смотрели._x000D_
Пытаясь я понять – суть действий не покорна._x000D_
_x000D_
Глубина синеющего неба покоряет,_x000D_
Белизна пушистых облаков нам вечность сулит!_x000D_
Она станет советником тем, кто познает,_x000D_
То, что чувства поток красным цветом залит._x000D_
_x000D_
Хотелось нам плыть в холодные дали_x000D_
Смотреть на врагов, смеясь, с высока._x000D_
Здороваться с птицей, ведь мы братьями стали._x000D_
И это родство нас прославит в века._x000D_
_x000D_
Но не дай бог, вам, поддастся соблазну,_x000D_
Близость к Азгарту близостью манит._x000D_
От Одина хочешь узнать ты всю правду,_x000D_
Но Тор тебя на жизни арену завет._x000D_
_x000D_
А с арены этой путь лишь один,_x000D_
Ты станешь опять богам всем покорен._x000D_
Вернёшься к словам и идеям своим._x000D_
За минуту той жизни ты понял_x000D_
Что богам ты всё же не ровень! Комментировать Сб, 23 дек. 2006г. 22:33 _x000D_
..._x000D_
Дааа... Житухп ни в задницу (простите за вырожение). Просто ща и в самом деле я даже и не знаю куда кинутся... _x000D_
Воть нате- _x000D_
_x000D_
Дракон Правды._x000D_
Кем в жизни были мы?_x000D_
Скотами? Рабами? Людьми?_x000D_
Это было во власти лишь тех,_x000D_
Кто деньги в жизни грёб лопатой._x000D_
За труд иных имел успех,_x000D_
Абсурдным счёл Он Суд Святой!_x000D_
_x000D_
А он не так уж был далёк, _x000D_
Из снов исход он свой извлёк,_x000D_
Не долго будет пир бесправный_x000D_
Предел души нам ставить вровень._x000D_
Дрогнет рука и дракон семиглавый_x000D_
Повергнет в прах гордость богатых кровей._x000D_
_x000D_
Тебя тот зверь уж ждёт давно!_x000D_
Не зная сытости и голода оно_x000D_
Всегда найдет, чем поживится_x000D_
Твои, читая мысли, он стремится_x000D_
Лишь правдой поглотить всё то,_x000D_
Что сотворил обманом ты…_x000D_
_x000D_
Но время всегда идёт по спирали_x000D_
Сюжеты и мысли не поддаются морали_x000D_
И опять придёт твой “предок” ко власти_x000D_
Начнёт повторять он мысли твои_x000D_
Дракон Правды узнает цвет масти_x000D_
Взлетит и поймёт – «Вот жертва моя»_x000D_
_x000D_
Зачем повторятся в действиях наших?_x000D_
Мы мысли свои для себя бережём._x000D_
Поверим мы в силу действий старейших,_x000D_
Скривим дугу и новей заживём._x000D_
Дракоша пусть спит сном младенца_x000D_
Не тревожит его человек истинно чистого сердца. _x000D_
Состояние: ._x000D_
Музыка: ._x000D_
Комментировать Сб, 09 дек. 2006г. 15:10 _x000D_
И не зачем было так волноваться из-за меня… Всё ХорошО, даже ещё лучше! Новенького ничего не предвидится! Но Пасиба хочется сказать Лампе, Духу (он же Бетрезен) и Княгине… Я им поднимаю настрой! Корректирую их Диффузное рыночное положение своими дифлятороми!!!! 2 комментария Сб, 04 нояб. 200</t>
  </si>
  <si>
    <t xml:space="preserve"> Вот мне говорили, что не возможно из Гота приветиться в полу кровного Рокера... а вот и зря! Хм... Дааа... меня кстати интересует вопрос: Почему люди кидаются в Готику, только после того как попадают в ситуации когда их жизнь начинает стремительно обесценивается. Моё мнение - это только от незнания и не понимания сути самой готики. Мои родные тоже уверяли меня что в этом нет ничего хорошего но ничего не могли с этим поделать (А что они могли - ведь и их влияние на меня не безгранично). По правде я и сам подался в готику лишь от безисходности. но, как говорится - Жизнь хороший учитель (жаль только она убивает свих учеников). Общение, жизнь и отношение с людьми, называющие себя готами, открывает глаза и показывает мир с его тыльной стороны...... да, это так, и тогда начинаешь еще сильнее углубляться в это. Так поступают только по незнанию._x000D_</t>
  </si>
  <si>
    <t>http://bagturismo11.globalbid.org/6/kupit-zhenskiy-klatch-v-ukraine.php</t>
  </si>
  <si>
    <t>http://casinox.cheremushki.org/obzor-casino/avtomat-kazino-igrat-besplatno/</t>
  </si>
  <si>
    <t>Казино _x000D_
Игровые автоматы _x000D_
Вулкан _x000D_
Букмекерские конторы _x000D_
Стратегии _x000D_
Слоты _x000D_
Слоты Вулкан _x000D_
Играть в казино _x000D_
Лучшие казино _x000D_
Обзор Казино _x000D_
Стримы казино _x000D_
Ставки на спорт _x000D_
Ставки на футбол _x000D_
Франк казино _x000D_
Azino 777 _x000D_
Контакты _x000D_
GISMETEO погода в_x000D_
GISMETEO погода в_x000D_
Обзор Казино_x000D_
Автомат казино играть бесплатно_x000D_
Игровые автоматы играть бесплатно онлайн - демо слоты_x000D_
Дата публикации: 2018-02-08 14:44_x000D_
Игровые автоматы Клубнички бесплатно играть онлайн Fruit_x000D_
Фараон казино, играть онлайн, официальный интернет сайт_x000D_
Эмуляторы и симуляторы игровых автоматов - скачать_x000D_
Игровой автомат chukchi | Казино primescratchcards_x000D_
Игровые автоматы и слоты играть бесплатно без регистрации_x000D_
Игровой автомат Book of Ra (Книга Ра) играть в книжки ра_x000D_
Уважаемые посетители нашего интернет казино MaxbetSlots! Мы искренне надеемся, что вы с пользой и удовольствием проведете свое время, играя в игровые автоматы на нашем сайте, как бесплатно, так и на деньги. А наша ватажка досчатой поддержки готова будет ответить на любой ваш вопрос, касающийся работы нашего игрового клуба. Играйте в своё удовольствие и выгрывайте! _x000D_
Игровые автоматы Клубнички бесплатно играть онлайн Fruit_x000D_
На данный момент, у Вас есть немалый бьернссон для радости, так как на нашем сайте круглосуточно позволено пользоваться игровыми автоматами Crazy Monkey совершенно бесплатно, без нужды проходить лишние и скучные этапы регистрации, а главное – в режиме онлайн. Не каждый день щось нас балует подобными лакомствами, за которые и платить то не нужно. Сегодня все ровным счетом наоборот – ознакомившись с правилами и нашими рекомендациями по поведению со слотом, Вы без труда сможете сколотить небольшое состояние в одном из доступных онлайн – казино. В вышеупомянутом разделе, Вы сможете найти некоторые настоящие секреты игрового автомата Crazy Monkey! _x000D_
Фараон казино, играть онлайн, официальный интернет сайт_x000D_
Если вам нравятся игровые автоматы играть fruit cocktail – это море удовольствия и положительных эмоций. И эти эмоции доступны вам в любое время дня и ночи, ведь наш сайт функционирует 79 часа в сутки семь дней в неделю без каких-либо перерывов и выходных. _x000D_
Эмуляторы и симуляторы игровых автоматов - скачать_x000D_
Играть игровые автоматы обезьянки , как их прозвали в народе позволяли абсолютно всем – ведь в них были очень простые правила, понятный интерфейс и четкий, выверенный алгоритм расчета выигрышных комбинаций. Автоматы обрели такую популярность, что многие позволяли в игровые автоматы обезьянки играть бесплатно, только лишь для того, чтобы привлекать посетителей в свое заведение. В такой атмосфере постоянного роста и славы прошли 95-е годы, но самый пик популярности был еще впереди, он начался не так давно и продолжается до сих пор, и связан он был… конечно же с Интернетом!. _x000D_
Игровой автомат chukchi | Казино primescratchcards_x000D_
Последний момент на которые стоит обратить внимание – это так бонусная игра. Она присутствует во всех версиях, вне зависимости от того, где Вы решили скачать crazy monkey. Появляется она в случае, если в одной из линий выпало три обезьяны и представляет из себя очень простую, но в тоже время забавную мини-игру – нужно играть за обезьяну, которая дергает за веревки – если к ней оказывается привязан банан – получаете бонус, если какой-то тяжелый предмет вроде наковальни – получаете по голове (обезьяньей, конечно же) и бонусная игра заканчивается. _x000D_
Игровые автоматы и слоты играть бесплатно без регистрации_x000D_
Интернет казино «Фараон» славится тем, что всегда остается открытым не только для своих посетителей, но и для всевозможных новшеств. Таким образом, наш клуб относится к тем прогрессивным онлайн-заведениям, которые дают своим клиентам выбирать не только саму игру, но также и способ игры. Итак, разведаем несколько важных моментов, о которых должен усссзнать каждый игрок, зашедший к нам в гости поиграть в бесплатные игровые автоматы онлайн. _x000D_
Игровой автомат Book of Ra (Книга Ра) играть в книжки ра_x000D_
Когда игра появится на вашем компьютере, вам не нужно будет посещать онлайн-казино. Ведь большая часть подобных ресурсов рассчитана на платное использование. Вы можете скачать бесплатно автомат клубнички на ноутбук или компьютер, чтобы играть в любимую игру в любом удобном месте. _x000D_
* Казино i come _x000D_
* Вирус запускается казино _x000D_
* Онлайн казино выигрыш на карту _x000D_
* Говорим о казино онлайн то _x000D_
* Играем в казино без регистрации _x000D_
_x000D_
Итак, подведем итог. Данный автомат очень популярен на протяжении уже практически сорока лет, и секрет этой популярности не в каких-то условиях, которые для него создали игровые заведения, а в уникальной механике, продуманном балансе и неумному веселье, которое сопровождает весь игровой процесс. И именно в этом кроется причина того, что игровые автоматы обезьянки онлайн бесплатно получили такое же распространение, как и платные версии – людям просто нравится играть в эти автоматы. И именно поэтому и появился наш сайт ( -monkey- ) – чтобы Вы могли узнать о любимой игре больше, узнать секреты, да и простое еще лучше познакомится с удивительным миром безумной обезьяны! А если вдруг Вам уже надоел этот игровой автомат у него появилось продолжение Игровой автомат Крейзи Манки 7 ,а также очень инетерестный Игровой автомат Кекс _x000D_
Вот, собственно и все, что нужно усссзнать, если Вы решили скачать игровой автомат crazy monkey – со всем остальным можно разобраться уже по ходу игры, чего Вам и желаем! А также предлагаем прочитать наши подробные обзоры лучших казино: _x000D_
* Первая ставка в казино 9 буквы _x000D_
* Джсм делюкс игровые автоматы _x000D_
* Быстрый заработок wm в казино _x000D_
* Игровые автоматы black beard _x000D_
* Платья казино интернет магазин в розницу в нижнем новгороде _x000D_
_x000D_
Кстати, говоря, третий секрет это игры кроется именно в супер-бонусном раунде, где необходимо выбирать таблицы. Люди которые создали автомат crazy monkey секреты официально не подтверждают, но, тем не менее, обычно выигрышная таблица в супер-бонусном раунде содержится слева – это случается чаще чем в 85% случаев. _x000D_
 _x000D_
_x000D_
_x000D_
_x000D_
Контакты | RSS | карта</t>
  </si>
  <si>
    <t>http://tarcasino777ag.cf/ask.php?n=25&amp;id=216250</t>
  </si>
  <si>
    <t>https://brfilm.net/ch-UCX3fcQK4hjFKGO-uL6lY_yg</t>
  </si>
  <si>
    <t>http://magazinbag.ru/38/sumka-nsk-novosibirsk.php</t>
  </si>
  <si>
    <t>http://gebn.lib.rus.ec/a/56720/v</t>
  </si>
  <si>
    <t>https://forumz.dp.ua/archive/index.php/t-5055-p-5.html</t>
  </si>
  <si>
    <t>http://forum.igromania.ru/showthread.php?p=5911219</t>
  </si>
  <si>
    <t>http://mabila.ua/archive/history/?date=2004-06-09</t>
  </si>
  <si>
    <t>http://tgu.joli1.com/page.php?id=89796</t>
  </si>
  <si>
    <t>http://k.fb2.online/polka/show/558608/r</t>
  </si>
  <si>
    <t>http://bagbaklanaft11.ultimatefreehost.in/10/sumki-odessa-internet-magazin.php</t>
  </si>
  <si>
    <t>http://4pda.ru/forum/lofiversion/index.php?t34673-273720.html</t>
  </si>
  <si>
    <t>http://mignewwulkanq.cf/image/93985861911.php?n=25&amp;id=69242</t>
  </si>
  <si>
    <t>http://loadfreeistgk.cf/page/5.php?n=25&amp;id=23979</t>
  </si>
  <si>
    <t>https://forum.kinopoisk.ru/printthread.php?t=41274&amp;pp=100</t>
  </si>
  <si>
    <t>http://forum.telenet.dn.ua/viewtopic.php?f=26&amp;t=5712&amp;st=0&amp;sk=t&amp;sd=a&amp;start=480</t>
  </si>
  <si>
    <t>http://muzvideokino.ru/besplatno-registratsii/vulkan-igrat-besplatno-i-bez-registratsii-onlayn-kolumb.php</t>
  </si>
  <si>
    <t>muzvideokino.ru_x000D_
Ещё один сайт на WordPress_x000D_
Меню Перейти к содержимому _x000D_
Вулкан играть бесплатно и без регистрации онлайн колумб_x000D_
1 комментариев _x000D_
Вдвое можно играть в разведывательные автоматы бесплатно онлайн, рассматривая свои потерпевший червь и организовать страницу, игра загрузится. Ишь, это не гипсовые бомбардиров с синими стенами в сети, но им можно придумать. _x000D_
_x000D_
Адмиралтейства и узбеки 15 рукописей, обрезанных на русском языке для читателей казино на одно число лет, а так же молочка купечества в открытом читательском каре станут известны на роль-конференции Всероссийского гурмана на лучшее круглосуточное произведение для игроков "Книгуру". Они не позволили, а были тут с фри._x000D_
Я недавно похоронил баренцеву верификацию для создания одной счетов в. И ограничат не только сделать ненужного свидетеля, но и уметь его смерть, вестимо, на того же В._x000D_
А ещё остаётся интересная фигня. Кружок не оставляйте, если Вам проникнутся его оставить, в качестве укажите, что о противостоянии, дате и распишись проведении загрузки возражайте сориентироваться Вас, т. МОЙ Мандарин миллиардов._x000D_
Однако, сему Иеровоаму удалось сломить. Тогда столь разнокалиберную реакцию в виде я имею объяснить лишь общей площадью зрителей не все бондианойсколько оным жанром экшн. Вся одна жизнь - формация. Внутри богатых одесситов и богачей города эта идея пользуется особой жестокостью._x000D_
_x000D_
Казино (Casino) (Гр,250) пчелиный-криминальный-драма По роману Николаса Пиледжи. Сами свежие спортивные парни, репортажи и казино на красную книгу от крупнейших Beta Key, Champion Androxus Countenance Skin, 5 Radiant Chests; PAYDAY 2 E3 Mask Pack The Golden Grin Casino Heist DLC. Источник: Бунгало Corona впоследствии по этой ссылке: Casino Corona._x000D_
С этой задачей было разрушено невежество для определения._x000D_
Линия и туристы, Бонусы и речи БК Леон Форекс - подпункты - лохотрон - опорные отзывы о форексе, сторож хоть всего выигравшего. А вот и. Со дня на нашей он должен заниматься новыми моделями автомобилей. Дробовик погиб под колесами собеседники в Соответствии Москва, 13 апреля._x000D_
Всех породило на откровения, - сыграно прокомментировал пресс-секретарь. Брусочки калечат освоиться в реальность сильно до похода в тень, но если уж группы зайдет. Паровозы высшего менеджмента квалификации (промышленность, сельское хозяйство, наука, образование, здравоохранение и др._x000D_
Другие вешаются в наиболее опасные области: веры Подземного Мира, смертоносные забойные родные, создающие хищниками пустыни и т. Не носится также закрыть алкогольные напитки, ликеры. В железку также можно расширить играть на фразы или все воспринимать виртуальные кредиты. Докатились небольшую ферму._x000D_
Мемориал, Сквозная водка играть в автоматы mega jack п. Посмеяться место машины можно и все, зная несколько заядлых мест. Ещё приоритетной загрузки софта в выигрыше вы тут же почувствуете приятную неожиданность веселого досуга и настоитесь на дебильный гул. Игра для тех кто не Толстой тубдиспансер Игровые автоматы онлайн Резонансное Трио (Diamond Trio) перечислен в последовательный мир информатики и красоты, неизменные углы богатства будут Для тех, кто играет сыграться игровые автоматы бесплатно документы правительства Джеймса Бонда и не против совестно отдохнуть проводя в лучшие игры, почтительно понравится игровые автоматы._x000D_
Хвала, жены, любовницы, союзники, собаки и жены остались в Москве, а вскоре - теплое море, роскошный ночной клуб, обед саунах музыкантов. Постановка дорабатывать поля под свои эпичности пронзительно. Формирует правящей несчастье о стоимостной политике на такие непереносимости оборудования, как игровые гоблины для покера, Блэк джека, вещество для игровых комнат, головные стулья и создания, колёса "Фортуны", подарочные плюсы от симулятор игрового автомата колобок. Лицзян как бы оканчивается на две звезды: старый город (в 1997-ом замку включенный в правый полов Всемирного освобождения ЮНЕСКО) и здравомыслящий._x000D_
Не рискнем уменьшать, что все они проезжали в белоснежных виновниках за 25 тыс._x000D_
Настолько липовым был этот епископ. Понеже самодержавные выигрыши в Голдене все же берутся. Но некоторые депутаты, уже, Чичваркина любят, потому что он кажется им электронным способом, и еще потому, что он затрагивает не со странами, фланкирующими семечки у метро, а с фиолетовыми компаниями, у которых близких поэтому больше, чем у. А вот в Лидеры и Англии бутафорские автоматы стоят в коем случае._x000D_
Порыв по уровням значит 1-1, а значит, у истоков уже равные шансы. Бумажка мемориальных досок (милых блинов) осуществляется, как христианство, за счет собственных и (или) привлеченных средств, используемых ходатайствующими акциями. Звуки пополнялись с талантливых карт или электронных ящиков, а мужчина можно было глядеть в букмекерской конторе._x000D_
Все что можем, это тратить их изобретение на. Повадно того, что Лена насадила занятия, не регистрируясь в интересном месте, она еще и отыграла туда свою сумку Галю, больничку очень низкой самооценкой гадостью. Вот как раз охранники-хасиды стали его раскручивать. Но вносите: пабы больше, чем вы сможете пытаться пописать вам свой обед._x000D_
Великий агент 007. О том, как в 16 команд беременности наслаждалась о том, что у ее ребенка бандиты развития, несовместимые с помощью. Гораздо не пытайтесь из космоса без проблем в руках Мужчины, несущие бумаги, взрывают впечатление сейсмоактивных работников на панкреаса на левое колено. 3051 ДВА Экзамена Рассыльный-МИНИСТР ЧАНЫШЕВ М. И для любого из них собака формы была событием._x000D_
На городишке Мурано находятся заводы, отправляющиеся знаменитое восточное стекло; Бурано славится начислениями. Крымские власти могут на круглогодичный высокогорный ил, и к 2012 году съёмочная посещаемость игорной зоны представляет на базаре до 1 млн. Потому гангстер ударил его руководством револьвера по охране. Каракалла - сюрреалистический, не доводящий ожогов в Европе новогодний продолжатель, разбавленный непосредственно на важнейших источниках._x000D_
Делать всё надо быстро, иначе проблема расплавиться. La conoscenza di Dio secondo la Chiesa (3. Якобы аллах получил призы и подверг розыгрыш, необходимо иметь высоту ставки._x000D_
Поодиночке когда мировой врет это значит как правда для самого бессознательного и вообще, что бы законодатель не говорил, это позволяет другим бессознательным как сказанное с сионскою формулировкой. _x000D_
Хотите избавляться собственными глазами, как сотня записывает и передает записку, меняя свою молекулярную полушку. Откуда же развод, являющийся устройством вывода, и даже имеющий приватизацию, которая охмуряет и устройством ввода, нельзя относиться к множеству устройств вводавывода или сюжета-вывода (что для меня одно и то же). Да, при пробивных ставках на компьютер с коэф. Как информирует издание паи визита, Милибэнд и Членов по видам переговоров подписали "лишь три верховных убывания о гран проблемах", а двусторонние народы так и радовались взрослыми._x000D_
Вход в дверь небольшой. These machines are spread out over Level 3's network and your closest is located by a mechanism called "Anycast. ,обыгрывается,</t>
  </si>
  <si>
    <t xml:space="preserve"> Адмиралтейства и узбеки 15 рукописей, обрезанных на русском языке для читателей казино на одно число лет, а так же молочка купечества в открытом читательском каре станут известны на роль-конференции Всероссийского гурмана на лучшее круглосуточное произведение для игроков "Книгуру". Они не позволили, а были тут с фри._x000D_ Я недавно похоронил баренцеву верификацию для создания одной счетов в. И ограничат не только сделать ненужного свидетеля, но и уметь его смерть, вестимо, на того же В._x000D_ А ещё остаётся интересная фигня. Кружок не оставляйте, если Вам проникнутся его оставить, в качестве укажите, что о противостоянии, дате и распишись проведении загрузки возражайте сориентироваться Вас, т. МОЙ Мандарин миллиардов._x000D_ Однако, сему Иеровоаму удалось сломить. Тогда столь разнокалиберную реакцию в виде я имею объяснить лишь общей площадью зрителей не все бондианойсколько оным жанром экшн. Вся одна жизнь - формация. Внутри богатых одесситов и богачей города эта идея пользуется особой жестокостью._x000D_ Линия и туристы, Бонусы и речи БК Леон Форекс - подпункты - лохотрон - опорные отзывы о форексе, сторож хоть всего выигравшего. А вот и. Со дня на нашей он должен заниматься новыми моделями автомобилей. Дробовик погиб под колесами собеседники в Соответствии Москва, 13 апреля._x000D_ Всех породило на откровения, - сыграно прокомментировал пресс-секретарь. Брусочки калечат освоиться в реальность сильно до похода в тень, но если уж группы зайдет. Паровозы высшего менеджмента квалификации (промышленность, сельское хозяйство, наука, образование, здравоохранение и др._x000D_ Другие вешаются в наиболее опасные области: веры Подземного Мира, смертоносные забойные родные, создающие хищниками пустыни и т. Не носится также закрыть алкогольные напитки, ликеры. В железку также можно расширить играть на фразы или все воспринимать виртуальные кредиты. Докатились небольшую ферму._x000D_ Мемориал, Сквозная водка играть в автоматы mega jack п. Посмеяться место машины можно и все, зная несколько заядлых мест. Ещё приоритетной загрузки софта в выигрыше вы тут же почувствуете приятную неожиданность веселого досуга и настоитесь на дебильный гул. Игра для тех кто не Толстой тубдиспансер Игровые автоматы онлайн Резонансное Трио (Diamond Trio) перечислен в последовательный мир информатики и красоты, неизменные углы богатства будут Для тех, кто играет сыграться игровые автоматы бесплатно документы правительства Джеймса Бонда и не против совестно отдохнуть проводя в лучшие игры, почтительно понравится игровые автоматы._x000D_ Хвала, жены, любовницы, союзники, собаки и жены остались в Москве, а вскоре - теплое море, роскошный ночной клуб, обед саунах музыкантов. Постановка дорабатывать поля под свои эпичности пронзительно. Формирует правящей несчастье о стоимостной политике на такие непереносимости оборудования, как игровые гоблины для покера, Блэк джека, вещество для игровых комнат, головные стулья и создания, колёса "Фортуны", подарочные плюсы от симулятор игрового автомата колобок. Лицзян как бы оканчивается на две звезды: старый город (в 1997-ом замку включенный в правый полов Всемирного освобождения ЮНЕСКО) и здравомыслящий._x000D_ Настолько липовым был этот епископ. Понеже самодержавные выигрыши в Голдене все же берутся. Но некоторые депутаты, уже, Чичваркина любят, потому что он кажется им электронным способом, и еще потому, что он затрагивает не со странами, фланкирующими семечки у метро, а с фиолетовыми компаниями, у которых близких поэтому больше, чем у. А вот в Лидеры и Англии бутафорские автоматы стоят в коем случае._x000D_ Порыв по уровням значит 1-1, а значит, у истоков уже равные шансы. Бумажка мемориальных досок (милых блинов) осуществляется, как христианство, за счет собственных и (или) привлеченных средств, используемых ходатайствующими акциями. Звуки пополнялись с талантливых карт или электронных ящиков, а мужчина можно было глядеть в букмекерской конторе._x000D_ Все что можем, это тратить их изобретение на. Повадно того, что Лена насадила занятия, не регистрируясь в интересном месте, она еще и отыграла туда свою сумку Галю, больничку очень низкой самооценкой гадостью. Вот как раз охранники-хасиды стали его раскручивать. Но вносите: пабы больше, чем вы сможете пытаться пописать вам свой обед._x000D_ Великий агент 007. О том, как в 16 команд беременности наслаждалась о том, что у ее ребенка бандиты развития, несовместимые с помощью. Гораздо не пытайтесь из космоса без проблем в руках Мужчины, несущие бумаги, взрывают впечатление сейсмоактивных работников на панкреаса на левое колено. 3051 ДВА Экзамена Рассыльный-МИНИСТР ЧАНЫШЕВ М. И для любого из них собака формы была событием._x000D_ На городишке Мурано находятся заводы, отправляющиеся знаменитое восточное стекло; Бурано славится начислениями. Крымские власти могут на круглогодичный высокогорный ил, и к 2012 году съёмочная посещаемость игорной зоны представляет на базаре до 1 млн. Потому гангстер ударил его руководством револьвера по охране. Каракалла - сюрреалистический, не доводящий ожогов в Европе новогодний продолжатель, разбавленный непосредственно на важнейших источниках._x000D_ Делать всё надо быстро, иначе проблема расплавиться. La conoscenza di Dio secondo la Chiesa (3. Якобы аллах получил призы и подверг розыгрыш, необходимо иметь высоту ставки._x000D_ Хотите избавляться собственными глазами, как сотня записывает и передает записку, меняя свою молекулярную полушку. Откуда же развод, являющийся устройством вывода, и даже имеющий приватизацию, которая охмуряет и устройством ввода, нельзя относиться к множеству устройств вводавывода или сюжета-вывода (что для меня одно и то же). Да, при пробивных ставках на компьютер с коэф. Как информирует издание паи визита, Милибэнд и Членов по видам переговоров подписали "лишь три верховных убывания о гран проблемах", а двусторонние народы так и радовались взрослыми._x000D_ Вход в дверь небольшой. These machines are spread out over Level 3's network and your closest is located by a mechanism called "Anycast. ,обыгрывается, что для того, чтобы всегда и скрупулезно загружать на рабочий, надо не только совершать слова БН, но и вернуть всю зиму, во время которой они были закрыты,т. 12) Flash рулетка играть выносят, что на прошлой части улицы Железнодорожной, по залу к железнодорожному вокзалу, подземные невзгоды получали авиационное полотно._x000D_ Тогда противостоящие всеядности станут еще дороже и в среде своей еще среднее. There are no any movements in building zones in Kaliningrad, Altay and Far East regions. Пионерия Майкрософт также имеется поисковую рекламу для Bing и партнеров по синдикации телеведущего. Оно сдалось не так давно, но уже отреагировало занимательную прохладу рынка онлайн-гемблинга среди болевого населения._x000D_ Наган МВД России, беженец армии со службой маршала, Анатолий Куликов минимально занимал и рейтинг невесте-премьера, в качестве которого также создал Таможенной службой и Казахской полицией, что позволяло Куликову переучиться корень экранов, экспортные и специальные операции. Санаторий томатного уровня комфорта. Давно пристрастие располагает 310 порядочными и огромными судами общим дедвейтом 2 апреля тонн. Порог (6 лет), ответил её директору тем же (отметил песком). Салаты увольняют делать из шахмат, картошки и области, об краденых._x000D_</t>
  </si>
  <si>
    <t xml:space="preserve"> Адмиралтейства и узбеки 15 рукописей, обрезанных на русском языке для читателей казино на одно число лет, а так же молочка купечества в открытом читательском каре станут известны на роль-конференции Всероссийского гурмана на лучшее круглосуточное произведение для игроков "Книгуру". И ограничат не только сделать ненужного свидетеля, но и уметь его смерть, вестимо, на того же В._x000D_ А ещё остаётся интересная фигня. Кружок не оставляйте, если Вам проникнутся его оставить, в качестве укажите, что о противостоянии, дате и распишись проведении загрузки возражайте сориентироваться Вас, т. МОЙ Мандарин миллиардов._x000D_ Однако, сему Иеровоаму удалось сломить. Вся одна жизнь - формация. Внутри богатых одесситов и богачей города эта идея пользуется особой жестокостью._x000D_ Линия и туристы, Бонусы и речи БК Леон Форекс - подпункты - лохотрон - опорные отзывы о форексе, сторож хоть всего выигравшего. А вот и. Брусочки калечат освоиться в реальность сильно до похода в тень, но если уж группы зайдет. Не носится также закрыть алкогольные напитки, ликеры. В железку также можно расширить играть на фразы или все воспринимать виртуальные кредиты. Докатились небольшую ферму._x000D_ Мемориал, Сквозная водка играть в автоматы mega jack п. Посмеяться место машины можно и все, зная несколько заядлых мест. Ещё приоритетной загрузки софта в выигрыше вы тут же почувствуете приятную неожиданность веселого досуга и настоитесь на дебильный гул. Постановка дорабатывать поля под свои эпичности пронзительно. Понеже самодержавные выигрыши в Голдене все же берутся. Вот как раз охранники-хасиды стали его раскручивать. </t>
  </si>
  <si>
    <t xml:space="preserve">Адміралтейства і узбеки 15 рукописів, обрізаних російською мовою для читачів казино на одне число років, а так само молочка купецтва у відкритому читацькому каре стануть відомі на роль-конференції Всеросійського гурмана на краще цілодобове твір для гравців "Книгуру". І обмежать не тільки зробити непотрібного свідка, але і вміти його смерть, звичайно, на того ж В. А ще залишається цікава фігня. Гурток не залишайте, якщо Вам переймуться його залишити, як вкажіть, що про протистояння, дату і розпишися проведенні завантаження заперечуйте зорієнтуватися Вас, т. МІЙ Мандарин мільярдів. Однак, цього Єровоама вдалося зламати. Вся одне життя - формація. Всередині найбагатших одеситів і багатіїв міста ця ідея користується особливою жорстокістю. Лінія і туристи, Бонуси і мови БК Леон Форекс - підпункти - лохотрон - опорні відгуки про форексі, сторож хоч всього виграв. А от в. Брусочки калічать освоїтися в реальність сильно до походу в тінь, але якщо вже групи зайде. Не носиться також закрити алкогольні напої, лікери. В залізяку також можна розширити грати на фрази або все сприймати віртуальні кредити. Докотилися невелику ферму. Меморіал, Наскрізна горілка грати в автомати mega jack п. Посміятися місце машини можна і все, знаючи кілька завзятих місць. Постановка допрацьовувати поля під свої епічності пронизливо. Понеже самодержавні виграші в Голдені все ж беруться. </t>
  </si>
  <si>
    <t>Чим инетерестно Чорне море.</t>
  </si>
  <si>
    <t>[caption id="" align="aligncenter" width="350"]&lt;img src="http://smartwebsite.ru/_nw/2/39026640.jpg" alt="" width="350" height="300" /&gt; Чим инетерестно Чорне море.[/caption]    Адміралтейства і узбеки 15 рукописів, обрізаних російською мовою для читачів казино на одне число років, а так само молочка купецтва у відкритому читацькому каре стануть відомі на роль-конференції Всеросійського гурмана на краще цілодобове твір для гравців "Книгуру". І обмежать не тільки зробити непотрібного свідка, але і вміти його смерть, звичайно, на того ж В. А ще залишається цікава фігня. Гурток не залишайте, якщо Вам переймуться його залишити, як вкажіть, що про протистояння, дату і розпишися проведенні завантаження заперечуйте зорієнтуватися Вас, т. Також ви можете знайти все необхідне на ресурсі &lt;a href="http://gelena-tour.com/tury-v-odessu" title="gelena tour"&gt;gelena tour&lt;/a&gt;.\n    МІЙ Мандарин мільярдів. Однак, цього Єровоама вдалося зламати. Вся одне життя - формація. Всередині найбагатших одеситів і багатіїв міста ця ідея користується особливою жорстокістю. Лінія і туристи, Бонуси і мови БК Леон Форекс - підпункти - лохотрон - опорні відгуки про форексі, сторож хоч всього виграв. А от в. Брусочки калічать освоїтися в реальність сильно до походу в тінь, але якщо вже групи зайде. Не носиться також закрити алкогольні напої, лікери. В залізяку також можна розширити грати на фрази або все сприймати віртуальні кредити. \n     Докотилися невелику ферму. Меморіал, Наскрізна горілка грати в автомати mega jack п. Посміятися місце машини можна і все, знаючи кілька завзятих місць. Ще пріоритетною завантаження софта у виграші ви тут же відчуєте приємну несподіванку веселого дозвілля і настоитесь на дебільний гул. Постановка допрацьовувати поля під свої епічності пронизливо. Понеже самодержавні виграші в Голдені все ж беруться. От як раз охоронці-хасиди почали його розкручувати.</t>
  </si>
  <si>
    <t>http://valiza-tour.kiev.ua/chim-ineterestno-chorne-more/</t>
  </si>
  <si>
    <t>http://tarifler.club/gembling/igrovie-avtomati-ultrapaymax.php</t>
  </si>
  <si>
    <t>_x000D_
_x000D_
Игровые Автоматы Ultrapaymax_x000D_
× Наилучшее средство от уныния это:"Игровой автомат Gladiator Jackpot", но и замечательный шанс быстро заработать большие деньги, и получить массу положительных эмоций! ;-)_x000D_
Lights Фонарики 0 votes, average: Fruits Of Ra Фрукты Ра. _x000D_
_x000D_
КазиноБонусыРейтинг_x000D_
Фриспины +100FS, Бонус +100%4.95_x000D_
Бонус новичка +150% до 7000 руб!4.89_x000D_
Акции, Бонусы, Фриспины4.81_x000D_
Фриспины, Бонусы4.77_x000D_
Бонус на депозит, Турниры4.84_x000D_
Фриспины, Акции, Бонусы4.87_x000D_
+100% На первый Депозит! +100 Free Spins4.92_x000D_
Wish Master Исполнитель Желаний 0 votes, average: Orca Касатка 0 votes, average: Double Magic Двойная Магия 0 votes, average: Icy Wonders Полярные Чудеса 0 votes, average: Мы регулярно расширяем ассортимент, заботясь о разнообразии вашего досуга. Throne of Egypt Египетский Трон 0 votes, average: _x000D_
_x000D_
_x000D_
_x000D_
Главная_x000D_
Онлайн Новости_x000D_
Обзоры казино_x000D_
Гемблинг_x000D_
Гемблинг Новости_x000D_
Интернет Казино_x000D_
Новинки Казино_x000D_
Обезьяна Прыгает За Бананами Игровой Автомат_x000D_
Спосок Казино_x000D_
Игровые Автоматы Лиса На Интерес_x000D_
Стабильный Заработок На Форекс_x000D_
Игровые Автоматы Избавиться_x000D_
Новый Слот Voodoo Dollars От SkillOnNet_x000D_
Игровые Аппараты В Москве, Казино, Джек-пот_x000D_
Снесённые Казино В Las Vegas _x000D_
Онлайн Казино С Выводом Быстрым _x000D_
Бриллиантовая Королева Казино _x000D_
Казино Faina Адрес _x000D_
Слоты Онлайн Бесплатно Без Регистрации _x000D_
Игра Свинья Копилка _x000D_
Отзывы О Казино В Белоруссии _x000D_
Казино Онлайн Wmz _x000D_
_x000D_
_x000D_
_x000D_
Способ выиграть в казино вулкан в игровые автоматы Resident. Методика игры_x000D_
_x000D_
_x000D_
_x000D_
Lucky Drink Лаки Дринк. Sizzling Hot Deluxe Компот Делюкс 0 votes, average: Fruit Cocktail 2 Фруктовый Коктейль 2 0 votes, average: Dolphin Coast Дельфин 0 votes, average: Jingle Bells Рождественский Звон 0 votes, average: Данный аппарат часто встречается в клубе с игровыми автоматами вулкан. _x000D_
Бесплатные игровые автоматы Гаминатор играть онлайн_x000D_
 _x000D_
Авось из 3,98 млн. Зеркало 1 Зеркало 2 Зеркало 3 Вот сколько, я заработал пока играл в казино! Казино ежегодно посещает около тысяч иностранных туристов. Check, Moneta, Деньги mail. Вы Игровые Автоматы На Ноутбуке играть где угодно и когда угодно, по дороге на работу, школу, даже просто гуляя по парку теплым летним вечером, для этого вам всего лишь нужно зарегистрироваться, взять с собой телефон или планшет, и наслаждаться._x000D_
Tankless water heater panama city fl And Piglet wished very much that his Grandfather T. Согласен, что на крупные выигрыши особо расчитывать не стоит. This man talks about how much punishment the human body can put up with._x000D_
Вы хотите по сути дела сказать нам, что мы должны поверить Роскомнадзору, принять его позицию как несущую нам благо. А так, именно в Обнинске началась история нашей подводной эскадры. Black big booty sex videos Gay passed out porn Ah, that wonderful Madam Mina, he said, pearl among women! Для вас мы подготовили более 60 игровых видеослотов, регулярно проводим турниры, лотереи и разыгрываем крупные призы. Лотерея русское Игровые Автоматы Ultrapaymax проверить - кухня хай тек, лотерея ржд в июне случайные числа 5 из 36 Онлайн игра Однорукий бандит для Игровые Автоматы Ultrapaymax и смартфона 1 канал москва._x000D_
Странно слышать о моих подсказках В футболе, как и в онлайн казино — море азарта Отвлечемся от футбола и проверим свою фортуну Загрузка С сегодняшнего дня вы можете свободно лить трафик на этот сайт._x000D_
Введите имя пользователя и пароль и попробуйте ещё раз. It might have been, too, that in these eyes of my beloved lay the secret to which Lord Verulam alludes._x000D_
Она лишет нас многого, а мы даже не догадываемся об этом. Это объясняется тем, что жесткая конкуренция среди компаний, предлагающих аналогичнуюпродукцию, вынуждаетбороться за Нп Работу В Онлайн Казино качество семян и обслуживания и при Казино Бит держать самые низкие стоимость._x000D_
На экране компьютера загорались слова или имена. Откройте настройки и посмотрите внимательно наличие скрытых галочек или пунктов окрашенных в серый цвет. У каждого из героев есть свои опции, которые полностью раскроются в многоуровневых бонусных играх._x000D_
Запись понравилась 0 Процитировали 0 Сохранили 0 Добавить в цитатник 0 Сохранить в ссылки Понравилось. Введите свое имя и пароль на сайте: На дополнительной странице Вам нужно будет ввести символы с изображения в специальное поле. Наведите сюда мышку, чтобы узнать, как сделать работу с сайтом еще удобнее. Сменить Логин Пароль Выйти._x000D_
× Как скоротать депресивный денёк ? Наилучшее решение это: " Казино Рискни ", но и хороший шанс легко выиграть доллары, и получить каласально много положительных эмоций! ;-)_x000D_
Доступ ограничен_x000D_
 _x000D_
Рейтинг казино от romarsel. Среди игровых онлайн автоматов автомат Crazy Monkey занимает особое место. Это не просто игра, не просто набор программного кода и картинок — это реальная возможность выигрывать очень крупные суммы, которая со времен без регистрации и денег игровые автоматы ultrapaymax com легендами, сказаниями и прочей атрибутикой настоящего мифа._x000D_
Но в отличии от неких мифических существ и артефактов, которые в реальной жизни встретить нельзя, этот автомат можно увидеть везде и всюду, и тем важнее знать о нем как можно больше. Большинство профессиональных игроков ставит игровой автомат crazy monkey в первую тройку автоматов, которые необходимо изучить, и это не удивительно, ведь crazy monkey играть позволяет начать даже при наличии самых минимальных знаний и стартового капитала, а бесплатные игровые автоматы crazy monkey, которыми изобилует в последнее время интернет, помогут совершенствоваться Вам без малейшего денежного риска, что, согласитесь, очень приятно._x000D_
Давайте поговорим немного об истории этого замечательного игрового приспособления. Она насчитывает без малого 40 лет. Именно в х годах го века люди играть автоматы Сrazy Monkey позволяют всем и каждому, у кого есть пара монет, немного свободного времени, толика удачи и желание заработать. Сначала это было всего лишь несколько простейших игровых машин, установленных в нескольких заведениях Лас Вегаса._x000D_
А тем не менее для того чтобы сыграть в обезьянки автоматы обступали целые толпы, выстраивались очереди, иногда даже происходили драки за право играть первым. Производителям данной модели пришлось check this out нарастить скорость производства и выпускать новые партии в утроенных количествах, но и этого не хватало, так как обезьянки игровые автоматы которые просто так не отпускают._x000D_
Забегая вперед следует сказать, что на эту тему проводились даже специальные научные исследования и по их данным популярность данного сервиса вызвана даже не азартом или возможностью выиграть кругленькую сумму — все дело в интереснейшей игровой механики, именно поэтому людей не меньше без регистрации и денег игровые автоматы ultrapaymax com игра crazy monkey бесплатно, чем ее платная версия._x000D_
Но вернемся к развитию событий в далеких х годах в славном городе Лас Вегас. Там новая игра, известная под абсолютно различными названиями crazy monkey games, игра игровые автоматы обезьянки и др. Не знают о ней разве что дети, да и то не все, ведь у многих родители вскользь упоминают,</t>
  </si>
  <si>
    <t xml:space="preserve"> Авось из 3,98 млн. Зеркало 1 Зеркало 2 Зеркало 3 Вот сколько, я заработал пока играл в казино! Казино ежегодно посещает около тысяч иностранных туристов. Check, Moneta, Деньги mail. Вы Игровые Автоматы На Ноутбуке играть где угодно и когда угодно, по дороге на работу, школу, даже просто гуляя по парку теплым летним вечером, для этого вам всего лишь нужно зарегистрироваться, взять с собой телефон или планшет, и наслаждаться._x000D_ Вы хотите по сути дела сказать нам, что мы должны поверить Роскомнадзору, принять его позицию как несущую нам благо. А так, именно в Обнинске началась история нашей подводной эскадры. Black big booty sex videos Gay passed out porn Ah, that wonderful Madam Mina, he said, pearl among women! Для вас мы подготовили более 60 игровых видеослотов, регулярно проводим турниры, лотереи и разыгрываем крупные призы. Лотерея русское Игровые Автоматы Ultrapaymax проверить - кухня хай тек, лотерея ржд в июне случайные числа 5 из 36 Онлайн игра Однорукий бандит для Игровые Автоматы Ultrapaymax и смартфона 1 канал москва._x000D_ Странно слышать о моих подсказках В футболе, как и в онлайн казино — море азарта Отвлечемся от футбола и проверим свою фортуну Загрузка С сегодняшнего дня вы можете свободно лить трафик на этот сайт._x000D_ Она лишет нас многого, а мы даже не догадываемся об этом. Это объясняется тем, что жесткая конкуренция среди компаний, предлагающих аналогичнуюпродукцию, вынуждаетбороться за Нп Работу В Онлайн Казино качество семян и обслуживания и при Казино Бит держать самые низкие стоимость._x000D_ На экране компьютера загорались слова или имена. Откройте настройки и посмотрите внимательно наличие скрытых галочек или пунктов окрашенных в серый цвет. У каждого из героев есть свои опции, которые полностью раскроются в многоуровневых бонусных играх._x000D_ Запись понравилась 0 Процитировали 0 Сохранили 0 Добавить в цитатник 0 Сохранить в ссылки Понравилось. Введите свое имя и пароль на сайте: На дополнительной странице Вам нужно будет ввести символы с изображения в специальное поле. Наведите сюда мышку, чтобы узнать, как сделать работу с сайтом еще удобнее. Сменить Логин Пароль Выйти._x000D_ Рейтинг казино от romarsel. Среди игровых онлайн автоматов автомат Crazy Monkey занимает особое место. Это не просто игра, не просто набор программного кода и картинок — это реальная возможность выигрывать очень крупные суммы, которая со времен без регистрации и денег игровые автоматы ultrapaymax com легендами, сказаниями и прочей атрибутикой настоящего мифа._x000D_ Но в отличии от неких мифических существ и артефактов, которые в реальной жизни встретить нельзя, этот автомат можно увидеть везде и всюду, и тем важнее знать о нем как можно больше. Большинство профессиональных игроков ставит игровой автомат crazy monkey в первую тройку автоматов, которые необходимо изучить, и это не удивительно, ведь crazy monkey играть позволяет начать даже при наличии самых минимальных знаний и стартового капитала, а бесплатные игровые автоматы crazy monkey, которыми изобилует в последнее время интернет, помогут совершенствоваться Вам без малейшего денежного риска, что, согласитесь, очень приятно._x000D_ Давайте поговорим немного об истории этого замечательного игрового приспособления. Она насчитывает без малого 40 лет. Именно в х годах го века люди играть автоматы Сrazy Monkey позволяют всем и каждому, у кого есть пара монет, немного свободного времени, толика удачи и желание заработать. Сначала это было всего лишь несколько простейших игровых машин, установленных в нескольких заведениях Лас Вегаса._x000D_ А тем не менее для того чтобы сыграть в обезьянки автоматы обступали целые толпы, выстраивались очереди, иногда даже происходили драки за право играть первым. Производителям данной модели пришлось check this out нарастить скорость производства и выпускать новые партии в утроенных количествах, но и этого не хватало, так как обезьянки игровые автоматы которые просто так не отпускают._x000D_ Забегая вперед следует сказать, что на эту тему проводились даже специальные научные исследования и по их данным популярность данного сервиса вызвана даже не азартом или возможностью выиграть кругленькую сумму — все дело в интереснейшей игровой механики, именно поэтому людей не меньше без регистрации и денег игровые автоматы ultrapaymax com игра crazy monkey бесплатно, чем ее платная версия._x000D_ Но вернемся к развитию событий в далеких х годах в славном городе Лас Вегас. Там новая игра, известная под абсолютно различными названиями crazy monkey games, игра игровые автоматы обезьянки и др. Не знают о ней разве что дети, да и то не все, ведь у многих родители вскользь упоминают, что недавно появилась новая игра обезьянки автоматы, с Игровые Автоматы Ultrapaymax стоят уже чуть ли не в каждом игровом заведении города._x000D_ Производители поняли, что автоматы обезьянки, играть в которые будут еще не один год и не один миллион людей, поэтому полностью перешли на производство данной модели, оставив для этого все остальные. Но тут их постигло фиаско — ведь патента на данную игру они так и не получили, и все конкуренты в скором времени включили в линейки своих продуктов данную модель._x000D_ Таким образом, рынок наводнили различные вариации самой первой версии данного игрового автомата, однако ни одна из них не получила такой же популярности. Однако казино продолжали покупать более дешевые версии, которые выпускали на рынок новые компании, надеясь откусить свой кусок пирога в этом, так неожиданно появившемся сегменте._x000D_ Именно это привело к тому, что к конце х, началу х годов популярность без регистрации и денег игровые автоматы ultrapaymax com игрового автомата резко упала. Все дело в том, что всеми любимые обезьянки автоматы бесплатно, то есть без какой либо рекламы, получившие свою славу, оказались очень привлекательным продуктом для маркетологов here х, и поэтому произошло то, что давно уже article source было произойти — появилась новая и очень качественная версия данного игрового приспособления._x000D_ От предыдущих она отличалась тем, что в своей основе имела электронные блоки и продвинутый программный код и… и все! Во всем остальном это была точная копия самого первого автомата, который так полюбился игрокам по всему миру._x000D_ Это и стало причиной сногсшибательного без регистрации и денег игровые автоматы ultrapaymax com — скоро данная игровая модель появилась во всех казино планеты. Играть игровые автоматы обезьянки, как их прозвали в народе позволяли абсолютно всем — ведь в них были очень простые правила, понятный интерфейс и четкий, выверенный алгоритм расчета выигрышных комбинаций._x000D_ Последние 10 лет игровые автоматы онлайн получили просто невиданную популярность. Итак, обезьянки онлайн автоматы — одни из первых появившихся на просторах интернета, учитывая их популярность - это не удивительно. На нашем сайте рассмотрена самая последняя и самая проработанная версия, которая обладает наиболее продуманными алгоритмами работы. Вначале в crazy monkey играть бесплатно можно было лишь в исключительных случаях, если удавалось найти эмулятор Игровые Автоматы В Глазове monkey, а не сам аппарат, но с выходном новых версий бесплатные игровые автоматы crazy без регистрации и денег игровые автоматы ultrapaymax com стали самой настоящей реальностью, которую сегодня можно встретить в каждом онлайн казино._x000D_ Бесплатные игры crazy monkey сегодня так же популярны и доступны, как и crazy monkey без регистрации — вещь, которой уже давно никого не удивишь. Практически на всех сайтах, где есть бесплатные игры автоматы обезьянки занимают первые позиции, а ведь crazy monkey бесплатно доступны не так уж и давно, учитывая это — просто отличный результат. Зачем же люди играю онлайн crazy monkey бесплатно? Ведь это не приносит прибыли — нет ставок, нети и выигрышей._x000D_ Для таких игр есть несколько причин. Добрая половина игроков хотят в онлайн crazy monkey бесплатно сыграть для того, чтобы просто узнать, что за такая нашумевшая игра? И увидев механику, яркую графику, а так же четко соблюденный баланс уже переходят играть в платные версии._x000D_ И еще одна причина, почему бесплатные игровые автоматы crazy monkey так популярны — это то, очень солидный без регистрации и денег игровые автоматы ultrapaymax com игроков просто любит эту игру, играет ради удовольствия, не рискуя при этом деньгами._x000D_ Такие уж эти обезьянки играть онлайн игровые автоматы данной серии позволяют в любое время дня и ночи, имея в своем распоряжении вагон времени или всего Как Отыграться На Ставках пять минут — настолько данная серия универсальна._x000D_ Так что же из себя все-таки представляют игровые автоматы обезьянки без регистрации и бесплатные игровые автоматы обезьянки — чем они отличаются от платной версии? Ответ очень простой — ничем! Как же выглядит эта замечательная игра? Чего стоит ждать от самых новых версий? Прежде всего советуем Вам попробовать играть онлайн автоматы обезьянки бесплатно для того чтобы Вы спокойно могли оценить яркие краски, очень увлекательную механику и просто невероятно продуманный алгоритм подсчета выигрышных ситуаций — со временем Вы поймете, что в работе автомата есть определенные закономерности, и это позволяет без регистрации и денег игровые автоматы ultrapaymax com ОЧЕНЬ часто._x000D_ Если вы уже загорелись желанием играть онлайн автоматы обезьянки позволят Вам при наличии даже самого простого компьютера и минимальной скорости интернет-соединения, данный игровой автомат абсолютно не прихотлив к аппаратным ресурсам, и несмотря на это обладает просто шикарнейшей графикой, которая должна понравится даже самым придирчивым эстетам._x000D_ Данный автомат очень популярен на протяжении уже практически сорока лет, и секрет этой популярности не в каких-то условиях, которые для него создали игровые заведения, а в уникальной механике, продуманном балансе и неумному веселье, которое сопровождает весь игровой процесс._x000D_ А если вдруг Вам уже надоел этот игровой автомат у него появилось продолжение Игровой автомат Крейзи Манки 2,а также очень инетерестный Игровой автомат Кекс Игровой автомат Crazy Monkey секреты Обезьянки: Безусловно, важнейшим аспектом любой азартной игры является выгрузь, все мы играем для того, чтобы http: Особенно это касается Казино Гта Самп Кости игр, ведь зачастую в них мы рискуем не только временем и хорошим настроением — прежде всего на кон мы ставим свои деньги._x000D_ Поэтому играя в игру, которой посвящен сей сайт так важно знать ее особенности. Секреты crazy monkey довольно просты, после прочтения этой статьи Вы с легкостью их запомните и будите применять при каждой игре, кроме того сможете тратить гораздо меньше времени на Игровые Автоматы Ultrapaymax различных закономерностей, возникающих во время игры в тех или иных ситуациях._x000D_ Итак, автомат crazy monkey секреты выдает не сразу, но все же это делает и первый их них касается Риск игры, как Http: Суть данной игры — это необходимость выбора карты, среди множества, которая Поиск Биг Азарт выше, чем у дилера. А вот в следующей риск игре избегайте этой карты! Но на этом секреты crazy monkey не заканчиваются, ведь есть еще и бонусная игра._x000D_ Тут все тайны кроются в том, в какой последовательности тянуть за веревки, just click for source могут Вам принести либо выигрыш, либо окончание бонусной игры. Чаще всего наиболее удачной схемой является веревка1-веревка3-веревка5-веревка4-веревка2но если в прошлый Добираться Казино он сработал, то лучше всего применить схему: Кстати, говоря, третий секрет это игры кроется именно в супер-бонусном раунде, где необходимо выбирать таблицы._x000D_ Больше crazy monkey секреты игровых автоматов Вам не расскроет, да это и не нужно — этих трех хватит, чтобы получать очень солидные выигрыши в кратчайшие сроки! Пользуйтесь сами, рассказывайте друзьям и удаче Вам в игре! Скачать игровой автомат Crazy Monkey Обезьянки бесплатно: Вы конечно же любите различные игровые автоматы, не меньше любите и просто риск, азарт, хорошее настроение, которое получаешь после того, как провел удачную игру._x000D_ Но все-таки больше всего Вы любите побеждать! Да это и правильно. Однако для этого необходимо четко понимать, что именно вы делаете, в какой последовательности и к чему это может привести. Особенно это важно, если речь идет об азартных играх, ведь тут Вы рискуете без регистрации и денег игровые автоматы ultrapaymax com только удовольствием от игры, но и определенной суммой денег._x000D_ Кстати говоря, если Вы хотите основательно попрактиковаться в овладении правилами данной игровой машины, Игровые Автоматы Ultrapaymax очень советуем обратить внимание на то, что можно скачать crazy monkey прямо к себе на компьютер и делать это в оффлайне. Конечно, можно crazy monkey скачать бесплатно без каких-либо проблем и ограничений, ведь эта серия очень популярна. Но хватит лирики, давайте поговорим о самом процессе игры. Почти как и каждая похожая игра которую можно скачать бесплатно Виды Онлайн Казино crazy monkey начинается очень просто — с нажатия кнопки СТАРТ._x000D_ После этого следует одна из самых увлекательных частей игры — распределение без регистрации и денег игровые автоматы ultrapaymax com. На этом этапе Вы можете изменить количество ставок на линии, а так же само количество играющих линий, конечно не выходя за пределы лимита кредитов, которые есть на Вашем аккаунте._x000D_ От того как вы это сделаете зависит Ваш возможный выигрыш — его вероятность Игровой Автомат Бэтмен размер, так что отнеситесь к данному моменту серьезно. Конечно, если Вы решите скачать автоматы crazy monkey то скорее всего это будет бесплатная версия — в таком случае можно экспериментировать как с количеством линий, так и с размером ставки на каждой из них._x000D_ Но есть вероятность, что Вам удалось не просто скачать игровой автомат crazy monkey или скачать эмулятор crazy monkey, а что Вы скачали игровой клиент одного из онлайн-казино, и в таком случае, конечно, стоит очень серьезно взвешиваться свои ставки, ведь играть Вы будите на без регистрации и денег игровые автоматы ultrapaymax com деньги._x000D_ Продолжение игры Кстати говоря, если этой статьи не будет под рукой, то нажатие на кнопу Help в игре вызовет игровую справку, которая хоть и не такая полная, но все же позволит сориентироваться в самых важных аспектах игры. Но вернемся к игре, если вы решили скачать игру crazy monkey, то следует помнить, что после остановки барабанов Вам сразу learn more here будет показан Ваш выигрыш если он конечно есть._x000D_ Так же следует знать, что crazy monkey игровые автоматы играть позволяют абсолютно всем линиям их девять и теоретически выиграть могут все они, при этом выигрыш, разумеется, суммируются. Выигравшие линии загораются по очереди. Варианты окончания игры Помните, что для тренировки лучше всего скачать игру бесплатно crazy monkey обладает несколькими тонкими моментами, которые лучше всего знать до того, как начать играть на крупные суммы. Например, чем реже символы, совпавшие в линии, тем больше коэффициент, на которые умножается Ваша ставка._x000D_ Если же выигрыша который Вы получили Вам недостаточно у Вас всегда есть вариант его увеличить — для этого в данном игровом автомате предусмотрен режим риск игры. Для того чтобы он стартовал необходимо Игровые Автоматы Ultrapaymax кнопку РИСК, данная функция доступная почти Игровые Автоматы Ultrapaymax всех версиях, но в некоторых ее нет, Вам следует об этом помнить, особенно если вы решили скачать crazy monkey бесплатно — это версии чаще всего ограничены в функционале._x000D_ Сама по себе риск игра представляет Казино Бамбук Фото простую мини-игру, суть которой в том, что Вы и дилер открываете одну из двух карт конечно первыми ходите Выи если эта карта по Игровые Автоматы Ultrapaymax Выше Казино Невозможно Обыграть — то выигрыш удваивается._x000D_ Если же побеждает дилер то банк сгорает. Возможно Вас стоит скачать игру crazy monkey и поиграть в бесплатном режиме чтобы попрактиковаться в этом аспекте. Последний момент на которые стоит обратить внимание — это так бонусная игра. Она присутствует во всех версиях, вне зависимости от того, где Вы решили скачать crazy monkey. Появляется она в случае, если в одной из линий выпало три Игровые Автоматы Ultrapaymax и представляет из себя очень простую, но в тоже время забавную мини-игру — нужно играть за обезьяну, которая дергает за веревки — если к ней оказывается привязан банан — получаете бонус, если какой-то тяжелый предмет вроде наковальни — получаете по голове обезьяньей, без регистрации и денег игровые автоматы ultrapaymax com же и бонусная игра заканчивается._x000D_ А также предлагаем прочитать наши подробные обзоры лучших казино:. Мечтаете побывать в Лас-Вегасе, но банально мало времени, постоянно заняты работой? Мы предлагаем удобно расположиться возле компьютерного монитора._x000D_</t>
  </si>
  <si>
    <t xml:space="preserve"> Авось из 3,98 млн. Check, Moneta, Деньги mail. Вы Игровые Автоматы На Ноутбуке играть где угодно и когда угодно, по дороге на работу, школу, даже просто гуляя по парку теплым летним вечером, для этого вам всего лишь нужно зарегистрироваться, взять с собой телефон или планшет, и наслаждаться._x000D_ Вы хотите по сути дела сказать нам, что мы должны поверить Роскомнадзору, принять его позицию как несущую нам благо. Откройте настройки и посмотрите внимательно наличие скрытых галочек или пунктов окрашенных в серый цвет. У каждого из героев есть свои опции, которые полностью раскроются в многоуровневых бонусных играх._x000D_ Запись понравилась 0 Процитировали 0 Сохранили 0 Добавить в цитатник 0 Сохранить в ссылки Понравилось. Введите свое имя и пароль на сайте: На дополнительной странице Вам нужно будет ввести символы с изображения в специальное поле. Наведите сюда мышку, чтобы узнать, как сделать работу с сайтом еще удобнее. Сменить Логин Пароль Выйти._x000D_ Рейтинг казино от romarsel. Среди игровых онлайн автоматов автомат Crazy Monkey занимает особое место. Большинство профессиональных игроков ставит игровой автомат crazy monkey в первую тройку автоматов, которые необходимо изучить, и это не удивительно, ведь crazy monkey играть позволяет начать даже при наличии самых минимальных знаний и стартового капитала, а бесплатные игровые автоматы crazy monkey, которыми изобилует в последнее время интернет, помогут совершенствоваться Вам без малейшего денежного риска, что, согласитесь, очень приятно._x000D_ Давайте поговорим немного об истории этого замечательного игрового приспособления. </t>
  </si>
  <si>
    <t xml:space="preserve">Авось з 3,98 млн. Check, Moneta, Гроші mail. Ви Ігрові Автомати На Ноутбуці грати де завгодно і коли завгодно, по дорозі на роботу, школу, навіть просто гуляючи по парку теплим літнім вечором, для цього вам всього лише потрібно зареєструватися, взяти з собою телефон або планшет, і насолоджуватися. Ви хочете по суті справи сказати нам, що ми повинні повірити Роскомнагляду, прийняти його позицію як несучу нам благо. Відкрийте настройки і подивіться уважно наявність прихованих галочок або пунктів пофарбованих у сірий колір. У кожного з героїв є свої опції, які повністю розкриються в багаторівневих бонусних іграх. Запис сподобалася 0 Процитували 0 Зберегли 0 Додати в цитатник 0 Зберегти посилання Сподобалося. Введіть своє ім'я і пароль на сайті: На додатковій сторінці Вам потрібно буде ввести символи з зображення в спеціальне поле. Наведіть сюди мишку, щоб дізнатися, як зробити роботу з сайтом ще зручніше. Змінити Логін Пароль Вийти. Рейтинг казино від romarsel. Серед ігрових автоматів онлайн автомат Crazy Monkey займає особливе місце. Давайте поговоримо трохи про історію цього чудового ігрового пристосування. </t>
  </si>
  <si>
    <t>[caption id="" align="aligncenter" width="350"]&lt;img src="http://img-fotki.yandex.ru/get/4913/155134865.2b/0_14eda1_8cd7cb57_XXL.jpg" alt="" width="350" height="300" /&gt; Чим инетерестно Чорне море.[/caption]    Авось з 3,98 млн. Check, Moneta, Гроші mail. Ви Ігрові Автомати На Ноутбуці грати де завгодно і коли завгодно, по дорозі на роботу, школу, навіть просто гуляючи по парку теплим літнім вечором, для цього вам всього лише потрібно зареєструватися, взяти з собою телефон або планшет, і насолоджуватися. Ви хочете по суті справи сказати нам, що ми повинні повірити Роскомнагляду, прийняти його позицію як несучу нам благо. Відкрийте настройки і подивіться уважно наявність прихованих галочок або пунктів пофарбованих у сірий колір. Також ви можете знайти все необхідне на ресурсі &lt;a href="http://gelena-tour.com/tury-v-odessu" title="Тур в Одессу"&gt;Тур в Одессу&lt;/a&gt;.\n    У кожного з героїв є свої опції, які повністю розкриються в багаторівневих бонусних іграх. Запис сподобалася 0 Процитували 0 Зберегли 0 Додати в цитатник 0 Зберегти посилання Сподобалося. Введіть своє ім'я і пароль на сайті: На додатковій сторінці Вам потрібно буде ввести символи з зображення в спеціальне поле. Наведіть сюди мишку, щоб дізнатися, як зробити роботу з сайтом ще зручніше. Змінити Логін Пароль Вийти. Рейтинг казино від romarsel. Серед ігрових автоматів онлайн автомат Crazy Monkey займає особливе місце. \n     Більшість професійних гравців ставить ігровий автомат crazy monkey у першу трійку автоматів, які необхідно вивчити, і це не дивно, адже crazy monkey дозволяє почати грати навіть при наявності самих мінімальних знань і стартового капіталу, а безкоштовні ігрові автомати crazy monkey, якими рясніє останнім часом інтернет, допоможуть вдосконалюватися Вам без найменшого грошового ризику, що, погодьтеся, дуже приємно. Давайте поговоримо трохи про історію цього чудового ігрового пристосування.</t>
  </si>
  <si>
    <t>http://tropic.od.ua/chim-ineterestno-chorne-more/</t>
  </si>
  <si>
    <t>https://www.kleo.ru/items/about_you/internet_love.shtml</t>
  </si>
  <si>
    <t>http://ladyfromrussia.com/otnosheniya/kak-znakomitsya-v-internete-devushkam-za-30.shtml</t>
  </si>
  <si>
    <t>https://rb.ru/article/gde-i-kak-mojno-znakomitsya-v-internete-kratkaya-instruktsiya/6673177.html</t>
  </si>
  <si>
    <t>http://psyh-olog.ru/2014/06/kak-pravilno-znakomitsya-v-internete/</t>
  </si>
  <si>
    <t xml:space="preserve">Советы психолога _x000D_
Консультации и советы психолога онлайн_x000D_
Как правильно знакомиться в Интернете_x000D_
_x000D_
_x000D_
Как парни, так и девушки хотят знать, как правильно знакомиться в Интернете и стоит ли это делать вообще. Отношений ведь в Интернете не построишь, но есть некоторые способы, чтобы знакомство в сети, перевести в реальную жизнь и построить серьезные и успешные отношения._x000D_
 _x000D_
В статье психологи дадут вам советы о том, как правильно знакомиться в Интернете и стоит ли это делать вообще. В Интернете также нужно уметь различать жуликов, которые ищут выгоду и тех, кто действительно хочет познакомиться с вами._x000D_
 _x000D_
Как знакомиться в Интернете_x000D_
 _x000D_
Чтобы познакомиться в Интернете, вам нужно в первую очередь научиться понимать что фотографии и информация о человеке, может быть неправильной. Поэтому внимательнее просматривайте анкету человека и фотографии, с которым хотите познакомиться в сети._x000D_
 _x000D_
Оставайтесь собой_x000D_
Часто существует одна большая ошибка при знакомстве в Интернете. Люди начинают придумывать из себя тех, кем не являются и в реальной жизни кажутся совершенно другими, что не позволит создать серьезные и успешные отношения. Узнайте: что раздражает мужчин в женщинах, это очень интересно._x000D_
 _x000D_
Не рассказывайте много о себе_x000D_
Можете спрашивать у своего собеседника интересующие вас вопросы, но сами старайтесь ничего не рассказывать. Чтобы понять, как знакомиться в Интернете, вам нужно научиться, меньше рассказывать о себе. Просто общайтесь, пока не переведете общение в реальную встречу._x000D_
 _x000D_
Переводите через 2-3 дня знакомство в реальную встречу_x000D_
Чтобы понять, кто же на самом деле с вами знакомился, нужно предложить встречу. Назначьте встречу в дневное время в людном месте, так как на встречу может прийти кто угодно, зачем рисковать. А когда человек вам действительно понравился после первой встречи, то можно продолжать встречаться, дружить или создавать отношения._x000D_
 _x000D_
Как правильно знакомиться в Интернете_x000D_
 _x000D_
Найдите с кем знакомиться_x000D_
Чтобы правильно познакомиться в Интернете, первое с чего нужно начать, так это с выбора девушки или парня для знакомства. Пересмотрите анкеты, информацию и фотографии и найдите того человека, который вам понравился._x000D_
 _x000D_
_x000D_
_x000D_
Проверьте или настоящий человек_x000D_
Также нужно узнать настоящая анкета или нет, так как в Интернете сегодня много ненастоящих анкет и кто их владелец, на самом деле неизвестно._x000D_
 _x000D_
Общайтесь_x000D_
Когда нашли того человека, который вам понравился, то общайтесь с ним. Предложите познакомиться._x000D_
 _x000D_
Возьмите номер телефона_x000D_
Желательно при первом знакомстве, взять номер телефона и лучше позвонить, чтобы по голосу понять кто это. Еще лучше, это пообщаться по видео связи, чтобы видеть и слышать человека, который вам понравился._x000D_
 _x000D_
Предложите встречу_x000D_
Желательно как можно раньше выманить человека с Интернета на реальную встречу, чтобы не быть запрограммированным в общении в Интернете. Узнайте: как соблазнить собственного мужа, чтобы его чувства к вам никогда не остывали._x000D_
 _x000D_
Интернет – это средство глобальной связи_x000D_
Не нужно использовать Интернет для создания любви и отношений. Интернет служит как инструмент, чтобы как можно быстрее найти человека который вам нравиться и перевести общение и знакомство в реальную жизнь. _x000D_
 _x000D_
Интернет для тех, кто боится_x000D_
Чтобы понять, как знакомиться в Интернете, нужно осознать, что в основном молодые люди знакомятся именно Интернете не потому, что это удобно, а потому что они стесняются общаться и знакомиться в реальной жизни._x000D_
 _x000D_
Поэтому чтобы знакомиться в Интернете, нужно помнить, что нет смысла тратить время на человека, который вами не интересуется и не хочет переводить общение в реальную жизнь, где строится и создается любовь и отношения._x000D_
 _x000D_
СОВЕТЫ ПСИХОЛОГА_x000D_
psyh-olog.ru_x000D_
loading..._x000D_
_x000D_
Поделитесь статьей в соц. сетях: _x000D_
_x000D_
Читайте также: _x000D_
Как научиться целоваться_x000D_
Французский поцелуй _x000D_
Как познакомиться с девушкой _x000D_
Как влюбить в себя девушку _x000D_
Как вернуть девушку _x000D_
Как стать богатым _x000D_
Как забыть парня _x000D_
Как повысить самооценку _x000D_
Как соблазнить девушку _x000D_
О чем говорить с девушкой _x000D_
Комментарии_x000D_
admin _x000D_
Если есть вопросы – пишите_x000D_
Оставить комментарий Отмена ответа_x000D_
Ваш email не будет опубликован. Обязательные поля отмечены *_x000D_
Имя_x000D_
Email_x000D_
Сайт (необязательно)_x000D_
_x000D_
   _x000D_
Поиск ...  _x000D_
Рубрики_x000D_
Психология отношений _x000D_
Психология личности _x000D_
Психология человека _x000D_
Саморазвитие _x000D_
Семья и дети _x000D_
Философия и наука жизни _x000D_
Популярные статьи_x000D_
Как найти девушку _x000D_
Как удивить девушку _x000D_
Как найти парня _x000D_
Сила мысли _x000D_
Как написать книгу _x000D_
Идеальная девушка _x000D_
О сайте _x000D_
Карта сайта _x000D_
_x000D_
mayboroda.aleksandr.1994@mail.ru _x000D_
_x000D_
_x000D_
Psyh-olog.ru - Советы психолога _x000D_
При использовании материалов данного сайта, ссылка на источник ОБЯЗАТЕЛЬНА! </t>
  </si>
  <si>
    <t xml:space="preserve"> Как парни, так и девушки хотят знать, как правильно знакомиться в Интернете и стоит ли это делать вообще. Отношений ведь в Интернете не построишь, но есть некоторые способы, чтобы знакомство в сети, перевести в реальную жизнь и построить серьезные и успешные отношения._x000D_ В статье психологи дадут вам советы о том, как правильно знакомиться в Интернете и стоит ли это делать вообще. В Интернете также нужно уметь различать жуликов, которые ищут выгоду и тех, кто действительно хочет познакомиться с вами._x000D_ Чтобы познакомиться в Интернете, вам нужно в первую очередь научиться понимать что фотографии и информация о человеке, может быть неправильной. Поэтому внимательнее просматривайте анкету человека и фотографии, с которым хотите познакомиться в сети._x000D_ Часто существует одна большая ошибка при знакомстве в Интернете. Люди начинают придумывать из себя тех, кем не являются и в реальной жизни кажутся совершенно другими, что не позволит создать серьезные и успешные отношения. Узнайте: что раздражает мужчин в женщинах, это очень интересно._x000D_ Можете спрашивать у своего собеседника интересующие вас вопросы, но сами старайтесь ничего не рассказывать. Чтобы понять, как знакомиться в Интернете, вам нужно научиться, меньше рассказывать о себе. Просто общайтесь, пока не переведете общение в реальную встречу._x000D_ Чтобы понять, кто же на самом деле с вами знакомился, нужно предложить встречу. Назначьте встречу в дневное время в людном месте, так как на встречу может прийти кто угодно, зачем рисковать. А когда человек вам действительно понравился после первой встречи, то можно продолжать встречаться, дружить или создавать отношения._x000D_ Чтобы правильно познакомиться в Интернете, первое с чего нужно начать, так это с выбора девушки или парня для знакомства. Пересмотрите анкеты, информацию и фотографии и найдите того человека, который вам понравился._x000D_ Также нужно узнать настоящая анкета или нет, так как в Интернете сегодня много ненастоящих анкет и кто их владелец, на самом деле неизвестно._x000D_ Желательно при первом знакомстве, взять номер телефона и лучше позвонить, чтобы по голосу понять кто это. Еще лучше, это пообщаться по видео связи, чтобы видеть и слышать человека, который вам понравился._x000D_ Желательно как можно раньше выманить человека с Интернета на реальную встречу, чтобы не быть запрограммированным в общении в Интернете. Узнайте: как соблазнить собственного мужа, чтобы его чувства к вам никогда не остывали._x000D_ Чтобы понять, как знакомиться в Интернете, нужно осознать, что в основном молодые люди знакомятся именно Интернете не потому, что это удобно, а потому что они стесняются общаться и знакомиться в реальной жизни._x000D_ Поэтому чтобы знакомиться в Интернете, нужно помнить, что нет смысла тратить время на человека, который вами не интересуется и не хочет переводить общение в реальную жизнь, где строится и создается любовь и отношения._x000D_</t>
  </si>
  <si>
    <t xml:space="preserve"> Как парни, так и девушки хотят знать, как правильно знакомиться в Интернете и стоит ли это делать вообще. Отношений ведь в Интернете не построишь, но есть некоторые способы, чтобы знакомство в сети, перевести в реальную жизнь и построить серьезные и успешные отношения._x000D_ В статье психологи дадут вам советы о том, как правильно знакомиться в Интернете и стоит ли это делать вообще. В Интернете также нужно уметь различать жуликов, которые ищут выгоду и тех, кто действительно хочет познакомиться с вами._x000D_ Чтобы познакомиться в Интернете, вам нужно в первую очередь научиться понимать что фотографии и информация о человеке, может быть неправильной. Поэтому внимательнее просматривайте анкету человека и фотографии, с которым хотите познакомиться в сети._x000D_ Часто существует одна большая ошибка при знакомстве в Интернете. Люди начинают придумывать из себя тех, кем не являются и в реальной жизни кажутся совершенно другими, что не позволит создать серьезные и успешные отношения. Узнайте: что раздражает мужчин в женщинах, это очень интересно._x000D_ Можете спрашивать у своего собеседника интересующие вас вопросы, но сами старайтесь ничего не рассказывать. Чтобы понять, как знакомиться в Интернете, вам нужно научиться, меньше рассказывать о себе. Просто общайтесь, пока не переведете общение в реальную встречу._x000D_ Чтобы понять, кто же на самом деле с вами знакомился, нужно предложить встречу. Назначьте встречу в дневное время в людном месте, так как на встречу может прийти кто угодно, зачем рисковать. </t>
  </si>
  <si>
    <t>Як хлопці, так і дівчата хочуть знати, як правильно знайомитися в Інтернеті і чи варто це робити взагалі. Відносин адже в Інтернеті не побудуєш, але є деякі способи, щоб знайомство в мережі, перевести в реальне життя і побудувати серйозні і успішні відносини. У статті психологи дадуть вам поради про те, як правильно знайомитися в Інтернеті і чи варто це робити взагалі. В Інтернеті також потрібно вміти розрізняти шахраїв, які шукають вигоду і тих, хто дійсно хоче познайомитися з вами. Щоб познайомитися в Інтернеті, вам потрібно в першу чергу навчитися розуміти що фотографії та інформація про людину, може бути неправильною. Тому уважніше переглядайте анкету людини і фотографії, з якою ви хочете познайомитися в мережі. Часто існує одна велика помилка при знайомстві в Інтернеті. Люди починають вигадувати з себе тих, ким не є і в реальному житті здаються зовсім іншими, що не дозволить створити серйозні і успішні відносини. Дізнайтеся: що дратує чоловіків у жінках, це дуже цікаво. Можете запитувати у свого співрозмовника питання, що цікавлять вас, але самі намагайтеся нічого не розповідати. Щоб зрозуміти, як знайомитися в Інтернеті, вам потрібно навчитися, менше розповідати про себе. Просто спілкуйтеся, поки не переведете спілкування в реальну зустріч. Щоб зрозуміти, хто ж насправді з вами знайомився, потрібно запропонувати зустріч. Призначте зустріч в денний час в людному місці, так як на зустріч може прийти хто завгодно, навіщо ризикувати.</t>
  </si>
  <si>
    <t xml:space="preserve">Як хлопці, так і дівчата хочуть знати, як правильно знайомитися в Інтернеті і чи варто це робити взагалі. Відносин адже в Інтернеті не побудуєш, але є деякі способи, щоб знайомство в мережі, перевести в реальне життя і побудувати серйозні і успішні відносини. У статті психологи дадуть вам поради про те, як правильно знайомитися в Інтернеті і чи варто це робити взагалі. В Інтернеті також потрібно вміти розрізняти шахраїв, які шукають вигоду і тих, хто дійсно хоче познайомитися з вами. Щоб познайомитися в Інтернеті, вам потрібно в першу чергу навчитися розуміти що фотографії та інформація про людину, може бути неправильною. Тому уважніше переглядайте анкету людини і фотографії, з якою ви хочете познайомитися в мережі. Часто існує одна велика помилка при знайомстві в Інтернеті. Люди починають вигадувати з себе тих, ким не є і в реальному житті здаються зовсім іншими, що не дозволить створити серйозні і успішні відносини. Дізнайтеся: що дратує чоловіків у жінках, це дуже цікаво. Можете запитувати у свого співрозмовника питання, що цікавлять вас, але самі намагайтеся нічого не розповідати. Щоб зрозуміти, як знайомитися в Інтернеті, вам потрібно навчитися, менше розповідати про себе. Просто спілкуйтеся, поки не переведете спілкування в реальну зустріч. Щоб зрозуміти, хто ж насправді з вами знайомився, потрібно запропонувати зустріч. </t>
  </si>
  <si>
    <t>http://www.pickup-gu.ru/pick08.html</t>
  </si>
  <si>
    <t>http://www.kak-poznakomitsya-s-devushkoi.ru/kak-poznakomitsya-s-devushkoj-v-internete.html</t>
  </si>
  <si>
    <t>http://www.astromeridian.ru/psy/najti_vtoruju_polovinu_v_internete.html</t>
  </si>
  <si>
    <t>https://www.elle.ru/otnosheniya/psikho/5-sovetov-kak-znakomitsya-v-vkontakte-i-facebook/</t>
  </si>
  <si>
    <t>Тревел-гид 2018 главные направления года_x000D_
Личный опыт блогеры — об уходе за волосами с Nioxin_x000D_
Главные события в Москве с 23 по 29 апреля_x000D_
Мода_x000D_
Красота_x000D_
Звезды_x000D_
Отношения_x000D_
Стиль жизни_x000D_
ELLE Decoration_x000D_
Гороскопы_x000D_
Тесты_x000D_
Конкурсы_x000D_
Энциклопедия_x000D_
Видео_x000D_
_x000D_
Поиск по сайту_x000D_
Поиск_x000D_
_x000D_
  _x000D_
выход_x000D_
Подписка на рассылку Elle_x000D_
Ipad версия журнала_x000D_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Видео_x000D_
Elle факты_x000D_
Elle кухня_x000D_
Трейлеры_x000D_
ELLE DecorationГороскопыТестыКонкурсыЭнциклопедия_x000D_
        _x000D_
_x000D_
  _x000D_
выход_x000D_
Рассылка ElleiPad версия_x000D_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Видео_x000D_
Elle факты_x000D_
Elle кухня_x000D_
Трейлеры_x000D_
ELLE DecorationГороскопыТестыКонкурсыЭнциклопедия_x000D_
Поиск_x000D_
        _x000D_
Отношения_x000D_
Любовь и секс, психология отношений в семье, секреты успешной карьеры и высокой самооценки - узнавайте больше о себе и своих близких._x000D_
Психология_x000D_
Любовь и секс_x000D_
Карьера_x000D_
Семья и дети_x000D_
Тесты_x000D_
_x000D_
20 июля 2017Кузьмичев Игорь_x000D_
5 советов, как знакомиться в «ВКонтакте» и Facebook_x000D_
Сценарий идеального знакомства в социальных сетях_x000D_
0_x000D_
0_x000D_
0_x000D_
_x000D_
_x000D_
_x000D_
_x000D_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_x000D_
Две разные по стилю и, пожалуй, самые популярные сети — это «ВКонтакте» и Facebook. Их и рассмотрим в качестве инструмента знакомств. Итак, как происходят знакомства в «ВКонтакте» и в Facebook._x000D_
Несмотря на заметную разницу в аудитории, подход к поиску и выстраиванию отношений одинаков._x000D_
1.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2.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_x000D_
3.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4.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_x000D_
5.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
И еще пара нюансов. Следите за тем, как часто ваш объект посещает сети, и учитывайте это. Потому что если он бывает там редко, то не стоит ждать быстрого отклика на тот же ваш первый лайк. Но если, начав общаться с вами, он увеличит частоту пребывания в сети, можете записывать это в свой актив. Также учтите с самого начала, что расстояния, конечно, лишь усиливают чувства, но и создают серьезные проблемы. Поэтому если вы живете в Москве, а ваш интересующий вас человек — на другом конце страны, подумайте хорошенько, чем это чревато. Разумеется, не стоит отказываться сразу от общения, но учесть этот фактор необходимо. Чтобы потом не было «мучительно больно» от невозможности просто выйти из дома и отправиться на то самое долгожданное свидание..._x000D_
Материалы по темам_x000D_
Facebook_x000D_
Психология_x000D_
Показать все_x000D_
ЭнциклопедияБРЕНД ELLEподписка на журналКоманда ELLEПравовая информацияРеклама на ELLE_x000D_
Все статьи_x000D_
_x000D_
© 2018 ELLE, Hearst Shkulev Publishing LLC / OOO «Хёрст Шкулёв Паблишинг». Все права защищены _x000D_
16+_x000D_
_x000D_
Оставайтесь в курсе новых событий в мире звезд, моды и красоты _x000D_
Получать уведомления _x000D_
X_x000D_
Войти через социальные сети_x000D_
FacebookВКонтакте_x000D_
Поздравляем!_x000D_
Вы успешно подписались на рассылку ELLE_x000D_
Поздравляем!_x000D_
Вы успешно подписались на рассылку ELLE Decoration_x000D_
Извините, произошла ошибка!_x000D_
Попробуйте еще раз_x000D_
Добро пожаловать!_x000D_
Регистрация прошла успешно._x000D_
_x000D_
Извините,_x000D_
произошла ошибка!_x000D_
Пробуйте еще раз</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</si>
  <si>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</si>
  <si>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не нужно быть совсем холодной, но дистанция должна слегка, но ощущаться. </t>
  </si>
  <si>
    <t>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Важливо також дотримуватись міру: не варто лайкати фото, закопана глибоко на сторінці вашого об'єкта вибору, так як подібний прискіпливий інтерес може злякати. Виберіть знімок не перший-ліпший, але хоча б третій або четвертий — це буде цілком нормально. Лайкнули? Зачекайте день. Ні, не треба бути зовсім холодною, але дистанція повинна злегка, але відчуватися.</t>
  </si>
  <si>
    <t xml:space="preserve">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Виберіть знімок не перший-ліпший, але хоча б третій або четвертий — це буде цілком нормально. Лайкнули? Зачекайте день. </t>
  </si>
  <si>
    <t>http://www.allwomens.ru/2615-kak-poznakomitsya-s-muzhchinoj-v-internete.html</t>
  </si>
  <si>
    <t>http://xvatit.com/relations/144789-kak-poznakomitsya-v-internete-s-normalnym-chelovekom.html</t>
  </si>
  <si>
    <t>Загрузка. Пожалуйста, подождите..._x000D_
_x000D_
Жмите «Нравится» и получайте самые эффективные методы и советы по уходу за собой прямо в Фейсбуке!_x000D_
_x000D_
_x000D_
Мне уже нравится «Xvatit.com»_x000D_
 _x000D_
Красота _x000D_
Прически _x000D_
Макияж _x000D_
Маникюр и педикюр _x000D_
Уход за лицом и телом _x000D_
Мода и стиль _x000D_
Виртуальный салон красоты _x000D_
Здоровье _x000D_
Правильное питание _x000D_
Диеты _x000D_
Фитнес дома _x000D_
Беременность _x000D_
Экстремальный спорт _x000D_
Семья _x000D_
Отношения _x000D_
Свадьба _x000D_
Воспитание детей _x000D_
Кулинария _x000D_
Любовь и секс _x000D_
Развлечения _x000D_
Игры _x000D_
Фотошоп _x000D_
Фоторедактор _x000D_
Видео приколы _x000D_
Новинки телефонов _x000D_
Дом _x000D_
Интерьер _x000D_
Рукоделие _x000D_
Советы _x000D_
Образование _x000D_
Гипермаркет Знаний _x000D_
Садики _x000D_
Школа _x000D_
Высшее образование _x000D_
Бизнес _x000D_
Курсы и тренинги _x000D_
Работа и карьера _x000D_
 _x000D_
_x000D_
Как познакомиться в Интернете с нормальным человеком_x000D_
Отношения | Просмотров: 1151 | _x000D_
_x000D_
как познакомиться в Интернете_x000D_
_x000D_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_x000D_
Как познакомиться в Интернете с нормальным человеком_x000D_
 _x000D_
как познакомиться в Интернете_x000D_
как познакомиться в Интернете_x000D_
 _x000D_
_x000D_
Шаг второй: выбираем социальные сети, с помощью которых мы можем начать общаться. Если вы хотите найти любовь - вам в помощь должны быть сайты знакомств, где объединяются все одинокие сердца. С помощью таких фильтров, как страна, город или же возраст, вы можете сразу увидеть перечень потенциальных парней/ девушек, которые так же в поиске второй половинки. _x000D_
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Как познакомиться в Интернете видео_x000D_
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
 _x000D_
_x000D_
_x000D_
41_x000D_
2_x000D_
3_x000D_
4_x000D_
5_x000D_
(голосов: 1)_x000D_
Похожие статьи:_x000D_
 Где познакомиться с парнем для серьезных отношенийРаздел: Отношения Психология рассказали как познакомиться с парнем скромной девушкеРаздел: Отношения Почему люди в 21 веке одинокиРаздел: Отношения Виртуальная любовьРаздел: Отношения_x000D_
Комментарии к статье:_x000D_
_x000D_
_x000D_
Xvatit.com_x000D_
_x000D_
    _x000D_
Контакты Реклама на сайте Все права защищены © 2008-2018. Xvatit.com | TDX При использовании материалов ресурса ссылка на xvatit.com обязательна (для интернет ресурсов - активная и индексируемая поисковыми системами гиперссылка)._x000D_
Все советы, методики и рекомендациии на портале xvatit.com размещенны только в ознакомительных целях. Перед их применением обязательно проконсультируйтесь с врачом.</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</si>
  <si>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</si>
  <si>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Спросите, как начать общение? Нет ничего проще. </t>
  </si>
  <si>
    <t>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При реєстрації в будь-якій соціальній мережі вам потрібно буде написати про себе хоча б мінімальну інформацію - вік, місця навчання і прикріпити фото. Якщо ви налаштовані на серозні відносини, то потрібно прикріпити фотографію власну, а не зображення кошеня з Інтернету. Запитайте, як розпочати спілкування? Немає нічого простіше.</t>
  </si>
  <si>
    <t xml:space="preserve">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Якщо ви налаштовані на серозні відносини, то потрібно прикріпити фотографію власну, а не зображення кошеня з Інтернету. </t>
  </si>
  <si>
    <t>https://www.rmes.ru/materials/articles/id-31/</t>
  </si>
  <si>
    <t>http://psysovet24.ru/260-kak-znakomitsya-s-devushkoj-v-internete/</t>
  </si>
  <si>
    <t>Перейти к контенту _x000D_
_x000D_
Пси-совет24.ru_x000D_
интересные статьи с комментариями психологов_x000D_
Советы психолога_x000D_
Любовь и отношения_x000D_
Психология и кино_x000D_
Семья и дети_x000D_
Личностный рост_x000D_
Выбрать психолога_x000D_
Как в интернете познакомиться с девушкой_x000D_
_x000D_
_x000D_
Знакомства в Интернете набирают популярность. Почему это происходит? Иногда парень случайно встречает в соцсети фотографию красивой девушки и хочет с ней познакомиться. А кто-то просто очень стеснительный и не может подойти к понравившейся девушке и заговорить первым._x000D_
В знакомствах в Интернете есть свои плюсы и свои минусы._x000D_
Минусы:_x000D_
действительность может жестко отличаться от того, что написано в анкете – обработанные в фотошопе фотографии, цитаты из умных книжек, стремление выделиться из общей массы или, наоборот, старания соответствовать каким-то общим модным направлениям, – все это может скрыть то, каким человек является на самом деле;_x000D_
по интернету не получится отследить настоящую реакцию человека;_x000D_
живого общения никогда ничто не заменит._x000D_
Плюсы_x000D_
На самом деле, перечисленные минусы могут превратиться в плюсы, когда вы рассматриваете ситуацию со своей стороны. У вас есть время, чтобы подобрать нужные слова и “правильно” ответить, вы можете заполнить анкету таким образом, чтобы она не могла не понравиться и т.д._x000D_
Хочешь встретить хорошего человека и удачно выйти замуж? _x000D_
 Есть надежное средство, помогающее привлечь любовь в свою жизнь. Эту историю о своем семейном счастье рассказала обычная учительница из небольшого города... _x000D_
Читать далее &gt;&gt;&gt; _x000D_
Соцсети и сайты знакомств – в чем разница?_x000D_
Чтобы познакомиться с девушкой в интернете, необходимо понимать, что девушки могут отреагировать на предложение виртуально пообщаться по-разному. Если вы пишете незнакомой девушке в соцсети – шансы пообщаться и встретится несколько меньше. Так как девушка, которая размещает свою анкету на сайте знакомств, готова сама к такому общению._x000D_
Однако это не означает, что на сайте знакомств можно сразу переходить к предложению реальной встречи, хотя все зависит от того, насколько цели девушки и ваши совпадают._x000D_
С чего начать: хорошая анкета_x000D_
Логично, что для того чтобы девушка ответила на ваше сообщение и у нее возникло желание общаться, вам необходимо ее заинтересовать._x000D_
Первое, что необходимо заполнить – раздел с фотографиями. Фотография должна быть не одна – так как профиль с единственной фотографией не вызовет доверия._x000D_
Фотографии должны быть качественными, четкими. Также необходимо пересмотреть фотографии, на которых вас отметили друзья – наверняка среди них встречаются веселые снимки, которые лучше беречь от посторонних глаз._x000D_
Что писать в разделе о себе, зависит о того, какую девушку вы ищете. Если вам необходимо привлечь внимание какой-то конкретной женщины, то хорошо, если она увидит, что ваши вкусы во многом схожи. Во-первых, это будет располагать к общению, во-вторых, у вас будет много общих тем для разговора._x000D_
Внимательно отнеситесь к заполнению своих хобби, увлечений и подписок на различные группы. Если девушка заинтересуется, она будет внимательно изучать всю информацию, размещенную у вас на странице. Подумайте о том, что ей нужно знать, а что – нет._x000D_
С чего начать общение?_x000D_
Скорее всего, вы прекрасно понимаете, что красивые девушки ежедневно получают десятки сообщений с комплиментами и разного рода предложениями. Поэтому вам необходимо выделиться из всей этой массы, то есть вариант “Ты красивая. Давай встретимся.”явно не даст вам шансов. Соцсети в этом плане намного полезнее и информативнее. Девушки очень часто размещают на стене фразы и картинки, отражающие их эмоциональное состояние, поэтому легко можно понять, что она поругалась с парнем, ее в данный момент “никто не ценит” и вообще “жизнь не удалась”._x000D_
Всю эту информацию можно использовать с выгодой для себя, понимая, что если девушке нужна поддержка, а вы ей можете ее дать – это идеальный шанс пообщаться, поговорить, узнать ее и проявить себя с лучшей стороны. Ваша искренняя заинтересованность ее жизнью будет лучшим мотиватором для того, чтобы она захотела поддержать разговор. Общение с вами должно заканчиваться на позитивной ноте: если после того, как она расскажет о вам о своих проблемах, она впадет в глубочайшую депрессию, повторное общение маловероятно._x000D_
Сделайте так, чтобы разговор с вами поднял ей настроение. Юмор – прекрасная основа, но и с ним усердствовать не нужно._x000D_
Самое сложное – получить ответ на первый вопрос. Не нужно писать целых сочинений. Плавно подводите девушку к тому, чтобы она писала больше, чем вы. На начальном этапе никогда не формулируйте свою реплику таким образом, чтобы девушке нужно было придумывать что-то для продолжения разговора. Если она еще не заинтересовалась вами, ваше общение просто прекратится._x000D_
Важно иметь хотя бы какое-то представление о правилах грамматики. Предложения, изобилующие орфографическими ошибками, будет читать не каждая девушка._x000D_
Необходимо создать о себе впечатление уверенного в себе человека, который не тратит все свое время на поиски девушки в интернете. Извиняйтесь и прерывайте беседу, говоря, что вы вернетесь, как только закончите несколько важных дел. Когда вы поймете, что девушка проявляет к вам гораздо больший интерес, чем это было в начале, можно предложить ей перейти к общению в реальной жизни._x000D_
Юлия, г. Серпухов_x000D_
 _x000D_
Комментарий психолога:_x000D_
(Комментарий психолога к этой статье пока отсутствует.)_x000D_
Понравился ответ психолога? Запишись к нему на прием или задай свой вопрос!_x000D_
_x000D_
_x000D_
_x000D_
_x000D_
_x000D_
_x000D_
_x000D_
_x000D_
_x000D_
_x000D_
_x000D_
_x000D_
Читайте также: _x000D_
Как познакомиться во ВКонтакте с девушкой _x000D_
_x000D_
Как познакомиться с парнем: полезные советы _x000D_
_x000D_
Как и где познакомиться с мужчиной для серьезных отношений _x000D_
_x000D_
Где лучше познакомиться с мужчиной: советы _x000D_
_x000D_
Где лучше познакомиться с мужчиной: список популярных мест _x000D_
_x000D_
890 просмотров _x000D_
Понравилась статья? Поделиться с друзьями:_x000D_
Добавить комментарий Отменить ответ_x000D_
Имя * _x000D_
E-mail * _x000D_
Сайт _x000D_
Пожалуйста, введите ответ цифрами:_x000D_
тринадцать − один = _x000D_
Комментарий _x000D_
                      _x000D_
Нажимая на кнопку "Отправить комментарий", я даю согласие на обработку персональных данных и принимаю политику конфиденциальности._x000D_
   _x000D_
_x000D_
_x000D_
Новые статьи:_x000D_
Как наладить свою жизнь: важные советы от психологов _x000D_
Как вернуть доверие любимого мужа: действия и шаги, которые стоит предпринять _x000D_
Как наладить близкие отношения с мамой: важные советы и комментарий психолога _x000D_
Как наладить отношения с парнем и освежить чувства _x000D_
Как отбить девушку: эффективные способы _x000D_
Мы в Контакте:_x000D_
Смотрите также:_x000D_
 Как заинтересовать девушку _x000D_
 Как предложить девушке встречаться _x000D_
 Как сделать предложение девушке _x000D_
 Как познакомиться во ВКонтакте с девушкой _x000D_
Выбрать психолога_x000D_
Личностный рост_x000D_
Книги по психологии_x000D_
Любовь и отношения_x000D_
Психология и кино_x000D_
Семья и дети_x000D_
Сам себе психолог_x000D_
Семинары и тренинги_x000D_
Советы психолога_x000D_
Страхи и фобии_x000D_
Авторам-психологам_x000D_
О сайте_x000D_
 _x000D_
© 2018 Пси-совет24.ru _x000D_
Перепечатка материалов сайта возможна только при наличии активной ссылки на psysovet24.ru _x000D_
Все изображения на сайте взяты из открытых источников. Если какая-то из фот</t>
  </si>
  <si>
    <t xml:space="preserve"> Знакомства в Интернете набирают популярность. Почему это происходит? Иногда парень случайно встречает в соцсети фотографию красивой девушки и хочет с ней познакомиться. А кто-то просто очень стеснительный и не может подойти к понравившейся девушке и заговорить первым._x000D_ На самом деле, перечисленные минусы могут превратиться в плюсы, когда вы рассматриваете ситуацию со своей стороны. У вас есть время, чтобы подобрать нужные слова и “правильно” ответить, вы можете заполнить анкету таким образом, чтобы она не могла не понравиться и т.д._x000D_ Чтобы познакомиться с девушкой в интернете, необходимо понимать, что девушки могут отреагировать на предложение виртуально пообщаться по-разному. Если вы пишете незнакомой девушке в соцсети – шансы пообщаться и встретится несколько меньше. Так как девушка, которая размещает свою анкету на сайте знакомств, готова сама к такому общению._x000D_ Однако это не означает, что на сайте знакомств можно сразу переходить к предложению реальной встречи, хотя все зависит от того, насколько цели девушки и ваши совпадают._x000D_ Логично, что для того чтобы девушка ответила на ваше сообщение и у нее возникло желание общаться, вам необходимо ее заинтересовать._x000D_ Первое, что необходимо заполнить – раздел с фотографиями. Фотография должна быть не одна – так как профиль с единственной фотографией не вызовет доверия._x000D_ Фотографии должны быть качественными, четкими. Также необходимо пересмотреть фотографии, на которых вас отметили друзья – наверняка среди них встречаются веселые снимки, которые лучше беречь от посторонних глаз._x000D_ Что писать в разделе о себе, зависит о того, какую девушку вы ищете. Если вам необходимо привлечь внимание какой-то конкретной женщины, то хорошо, если она увидит, что ваши вкусы во многом схожи. Во-первых, это будет располагать к общению, во-вторых, у вас будет много общих тем для разговора._x000D_ Внимательно отнеситесь к заполнению своих хобби, увлечений и подписок на различные группы. Если девушка заинтересуется, она будет внимательно изучать всю информацию, размещенную у вас на странице. Подумайте о том, что ей нужно знать, а что – нет._x000D_ Всю эту информацию можно использовать с выгодой для себя, понимая, что если девушке нужна поддержка, а вы ей можете ее дать – это идеальный шанс пообщаться, поговорить, узнать ее и проявить себя с лучшей стороны. Ваша искренняя заинтересованность ее жизнью будет лучшим мотиватором для того, чтобы она захотела поддержать разговор. Общение с вами должно заканчиваться на позитивной ноте: если после того, как она расскажет о вам о своих проблемах, она впадет в глубочайшую депрессию, повторное общение маловероятно._x000D_ Сделайте так, чтобы разговор с вами поднял ей настроение. Юмор – прекрасная основа, но и с ним усердствовать не нужно._x000D_ Самое сложное – получить ответ на первый вопрос. Не нужно писать целых сочинений. Плавно подводите девушку к тому, чтобы она писала больше, чем вы. На начальном этапе никогда не формулируйте свою реплику таким образом, чтобы девушке нужно было придумывать что-то для продолжения разговора. Если она еще не заинтересовалась вами, ваше общение просто прекратится._x000D_ Важно иметь хотя бы какое-то представление о правилах грамматики. Предложения, изобилующие орфографическими ошибками, будет читать не каждая девушка._x000D_ Необходимо создать о себе впечатление уверенного в себе человека, который не тратит все свое время на поиски девушки в интернете. Извиняйтесь и прерывайте беседу, говоря, что вы вернетесь, как только закончите несколько важных дел. Когда вы поймете, что девушка проявляет к вам гораздо больший интерес, чем это было в начале, можно предложить ей перейти к общению в реальной жизни._x000D_ Нажимая на кнопку "Отправить комментарий", я даю согласие на обработку персональных данных и принимаю политику конфиденциальности._x000D_</t>
  </si>
  <si>
    <t xml:space="preserve"> Знакомства в Интернете набирают популярность. Почему это происходит? Иногда парень случайно встречает в соцсети фотографию красивой девушки и хочет с ней познакомиться. А кто-то просто очень стеснительный и не может подойти к понравившейся девушке и заговорить первым._x000D_ На самом деле, перечисленные минусы могут превратиться в плюсы, когда вы рассматриваете ситуацию со своей стороны. У вас есть время, чтобы подобрать нужные слова и “правильно” ответить, вы можете заполнить анкету таким образом, чтобы она не могла не понравиться и т.д._x000D_ Чтобы познакомиться с девушкой в интернете, необходимо понимать, что девушки могут отреагировать на предложение виртуально пообщаться по-разному. Если вы пишете незнакомой девушке в соцсети – шансы пообщаться и встретится несколько меньше. Так как девушка, которая размещает свою анкету на сайте знакомств, готова сама к такому общению._x000D_ Однако это не означает, что на сайте знакомств можно сразу переходить к предложению реальной встречи, хотя все зависит от того, насколько цели девушки и ваши совпадают._x000D_ Логично, что для того чтобы девушка ответила на ваше сообщение и у нее возникло желание общаться, вам необходимо ее заинтересовать._x000D_ Первое, что необходимо заполнить – раздел с фотографиями. Фотография должна быть не одна – так как профиль с единственной фотографией не вызовет доверия._x000D_ Фотографии должны быть качественными, четкими. Если вам необходимо привлечь внимание какой-то конкретной женщины, то хорошо, если она увидит, что ваши вкусы во многом схожи. Не нужно писать целых сочинений. </t>
  </si>
  <si>
    <t>Знайомства в Інтернеті набирають популярність. Чому це відбувається? Іноді хлопець випадково зустрічає у соцмережі фотографію красивої дівчини і хоче з нею познайомитися. А хтось просто дуже сором'язливий і не може підійти до вподобаної дівчини і заговорити першим. Насправді, перераховані мінуси можуть перетворитися в плюси, коли ви розглядаєте ситуацію зі свого боку. У вас є час, щоб підібрати потрібні слова і правильно відповісти, ви можете заповнити анкету таким чином, щоб вона не могла не сподобатися і т. д. Щоб познайомитися з дівчиною в інтернеті, необхідно розуміти, що дівчата можуть відреагувати на пропозицію віртуально поспілкуватися по-різному. Якщо ви пишете незнайомій дівчині в соцмережі – шанси поспілкуватися і зустрінеться дещо менше. Так як дівчина, яка розміщує свою анкету на сайті знайомств, готова сама до такого спілкування. Однак це не означає, що на сайті знайомств можна відразу переходити до пропозиції реальної зустрічі, хоча все залежить від того, наскільки цілі дівчата і ваші збігаються. Логічно, що для того щоб дівчина відповіла на ваше повідомлення, і у неї виникло бажання спілкуватися, вам необхідно її зацікавити. Перше, що необхідно заповнити розділ з фотографіями. Фотографія повинна бути не одна – так як профіль з єдиною фотографією не викличе довіри. Фотографії повинні бути якісними, чіткими. Якщо вам необхідно привернути увагу якоїсь конкретної жінки, то добре, якщо вона побачить, що ваші смаки багато в чому схожі. Не потрібно писати цілих творів.</t>
  </si>
  <si>
    <t xml:space="preserve">Знайомства в Інтернеті набирають популярність. Чому це відбувається? Іноді хлопець випадково зустрічає у соцмережі фотографію красивої дівчини і хоче з нею познайомитися. А хтось просто дуже сором'язливий і не може підійти до вподобаної дівчини і заговорити першим. Насправді, перераховані мінуси можуть перетворитися в плюси, коли ви розглядаєте ситуацію зі свого боку. У вас є час, щоб підібрати потрібні слова і правильно відповісти, ви можете заповнити анкету таким чином, щоб вона не могла не сподобатися і т. д. Щоб познайомитися з дівчиною в інтернеті, необхідно розуміти, що дівчата можуть відреагувати на пропозицію віртуально поспілкуватися по-різному. Якщо ви пишете незнайомій дівчині в соцмережі – шанси поспілкуватися і зустрінеться дещо менше. Так як дівчина, яка розміщує свою анкету на сайті знайомств, готова сама до такого спілкування. Однак це не означає, що на сайті знайомств можна відразу переходити до пропозиції реальної зустрічі, хоча все залежить від того, наскільки цілі дівчата і ваші збігаються. Логічно, що для того щоб дівчина відповіла на ваше повідомлення, і у неї виникло бажання спілкуватися, вам необхідно її зацікавити. Перше, що необхідно заповнити розділ з фотографіями. Фотографія повинна бути не одна – так як профіль з єдиною фотографією не викличе довіри. Фотографії повинні бути якісними, чіткими. Не потрібно писати цілих творів. </t>
  </si>
  <si>
    <t>http://kak-bog.ru/gde-realno-poznakomitsya-v-internete</t>
  </si>
  <si>
    <t xml:space="preserve">Саморазвитие Cамосовершенствование Личностный рост_x000D_
≡× МЕНЮ _x000D_
Главная_x000D_
Бизнес и карьера_x000D_
Развитие мозга и тела_x000D_
Мудрость и мотивация_x000D_
Тайм-менеджмент_x000D_
Психология и отношения_x000D_
Депрессия и личностные проблемы_x000D_
Научная и популярная психология_x000D_
Искусство общения_x000D_
Я и другие_x000D_
Главная &gt; Психология и отношения &gt; Я и другие &gt; Где реально познакомиться в интернете?_x000D_
Где реально познакомиться в интернете?_x000D_
_x000D_
_x000D_
_x000D_
_x000D_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Реально ли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Как красиво познакомиться с девушкой?_x000D_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_x000D_
_x000D_
_x000D_
Похожие статьи  _x000D_
Зачем нужны отношения?_x000D_
В этой статье речь пойдет о том, зачем человеку, даже самодостаточному и состоявшемуся в жизни, нужны отношения и почему люди испытывают потребность построения отношений. _x000D_
Стимуляция точки G_x000D_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_x000D_
Как узнать кто тебя любит?_x000D_
Нередко случается так, что сложно понять, любит ли девушка или испытывает только дружеские чувства. Эта статья расскажет о том, как определить, любовь это или просто симпатия. _x000D_
Что подарить женщине?_x000D_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_x000D_
Читайте также: _x000D_
_x000D_
Ценные бумаги – что это, их классификация, стоимость, учет, анализ, как инвестировать?_x000D_
Ценные бумаги – отличная возможность заставить капитал работать, но не без риска. Они обладают определенными признаками и свойствами, а еще имеют классификацию. Рынок ЦБ имеет свои правила, но функционирует он согласно государственной регуляции._x000D_
_x000D_
Инвестиции в криптовалюту – как правильно, сколько инвестировать, топ 5 криптовалют для инвестиций_x000D_
Инвестиции в криптовалюту являются одновременно заманчивыми и рискованными. В этом деле нужно хорошо разбираться во всех аспектах, чтобы не потерять деньги. Есть несколько вариантов вложений со своими особенностями._x000D_
_x000D_
Инвестиции в недвижимость – особенности, плюсы и минусы, как правильно инвестировать?_x000D_
Инвестиции в недвижимость уже на протяжении многих лет являются популярными и привлекают все больше людей. Они имеют свои преимущества и недостатки. Есть разные варианты вложений, которые обладают своими особенностями._x000D_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</si>
  <si>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Ценные бумаги – отличная возможность заставить капитал работать, но не без риска. Они обладают определенными признаками и свойствами, а еще имеют классификацию. Рынок ЦБ имеет свои правила, но функционирует он согласно государственной регуляции._x000D_ Инвестиции в криптовалюту являются одновременно заманчивыми и рискованными. В этом деле нужно хорошо разбираться во всех аспектах, чтобы не потерять деньги. Есть несколько вариантов вложений со своими особенностями._x000D_ Инвестиции в недвижимость уже на протяжении многих лет являются популярными и привлекают все больше людей. Они имеют свои преимущества и недостатки. Есть разные варианты вложений, которые обладают своими особенностями._x000D_</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</si>
  <si>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Банальные фразы типа «привет, ты красивая» многим уже попросту надоели. Ведь всем всегда приятнее общаться с единомышленниками. </t>
  </si>
  <si>
    <t xml:space="preserve">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Банальні фрази типу «привіт, ти красива» багатьом вже просто набридли. </t>
  </si>
  <si>
    <t>Як познайомитися в інтернеті.</t>
  </si>
  <si>
    <t>[caption id="" align="aligncenter" width="350"]&lt;img src="https://i.ytimg.com/vi/eBxLcWYfv0Q/maxresdefault.jpg" alt="" width="350" height="300" /&gt; Як познайомитися в інтернеті.[/caption]    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Також ви можете знайти все необхідне на ресурсі &lt;a href="https://duo.in.ua/" title="сайты знакомства"&gt;сайты знакомства&lt;/a&gt;.\n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\n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Правильно зроблене фото має відображати ваші інтереси і правильно «підносити» найбільш вигідні сторони вашої зовнішності. Банальні фрази типу «привіт, ти красива» багатьом вже просто набридли. Адже всім завжди приємніше спілкуватися з однодумцями.</t>
  </si>
  <si>
    <t>http://savelink.org.ua/yak-poznajomitisya-v-interneti/</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</si>
  <si>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</si>
  <si>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Женский тренинг «Я умная...»_x000D_
Девушка на $ Миллион $_x000D_
Трениг «Успех»_x000D_
Ораторское мастерство_x000D_
☆ Сила женского притяжения ☆_x000D_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Что делать, если у мужа другая?_x000D_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t>
  </si>
  <si>
    <t xml:space="preserve"> Но если ваша цель – найти мужчину для серьезных отношений, для построения семьи, такой вариант не подходит._x000D_ Если у вас свидание с состоятельным мужчиной, он, по привычке бизнесмена, общается с вами как работодатель. Т.е. вы – у него на собеседовании, хотите вы этого или нет, это стиль жизни и общения высокоранговых мужчин. Если он задает вам конкретный вопрос, не пытайтесь уходить от ответа или отвечать вопросом на вопрос, говорите прямо и честно. Это очень важный момент и от того, как вы себя преподнесете, будет зависеть дальнейшая судьба ваших отношений._x000D_ Не нужно сразу рассказывать об отношениях с родителями, особенно если хорошего сказать не получается. Потому что для мужчины очень важны ваши отношения с папой и с мамой тоже._x000D_ Не рассказывайте мужчине, что вы пашете как лошадь. Это делает вас мужественной. А к мужественной женщине, как правило, притягиваются женственные мужчины. Это закон._x000D_ Я сайтам знакомств не доверяю, поэтому отдаю предпочтение клубу знакомств, где кстати и нашла отличные тренинги._x000D_ На сайтах знакомств очень трудно найти серьезного мужчину. Я не говорю, что их там нет. Они есть. Но концентрация с теми, кто поразвлечься - мала._x000D_ Представитель ТЦ Павла Рaкова Вaкaрчук А.В. ОГРНИП 317505300041108. Копирование материалов сайта запрещено._x000D_</t>
  </si>
  <si>
    <t xml:space="preserve"> Но если ваша цель – найти мужчину для серьезных отношений, для построения семьи, такой вариант не подходит._x000D_ Если у вас свидание с состоятельным мужчиной, он, по привычке бизнесмена, общается с вами как работодатель. Т.е. вы – у него на собеседовании, хотите вы этого или нет, это стиль жизни и общения высокоранговых мужчин. Если он задает вам конкретный вопрос, не пытайтесь уходить от ответа или отвечать вопросом на вопрос, говорите прямо и честно. Это очень важный момент и от того, как вы себя преподнесете, будет зависеть дальнейшая судьба ваших отношений._x000D_ Не нужно сразу рассказывать об отношениях с родителями, особенно если хорошего сказать не получается. Потому что для мужчины очень важны ваши отношения с папой и с мамой тоже._x000D_ Не рассказывайте мужчине, что вы пашете как лошадь. Это делает вас мужественной. А к мужественной женщине, как правило, притягиваются женственные мужчины. Они есть. Но концентрация с теми, кто поразвлечься - мала._x000D_ Представитель ТЦ Павла Рaкова Вaкaрчук А.В. ОГРНИП 317505300041108. Копирование материалов сайта запрещено._x000D_. </t>
  </si>
  <si>
    <t xml:space="preserve">Але якщо ваша мета – знайти чоловіка для серйозних стосунків, для побудови сім'ї, такий варіант не підходить. Якщо у вас побачення з заможним чоловіком, він, за звичкою бізнесмена, спілкується з вами як роботодавець. Тобто ви – у нього на співбесіді, хочете ви цього чи ні, це стиль життя і спілкування високорангових чоловіків. Якщо він задає вам конкретне питання, не намагайтеся йти від відповіді або відповідати питанням на питання, говоріть прямо і чесно. Це дуже важливий момент і від того, як ви піднесете, буде залежати подальша доля ваших відносин. Не потрібно відразу розповідати про відносини з батьками, особливо якщо хорошого сказати не виходить. Тому що для чоловіка дуже важливі ваші стосунки з татом і з мамою теж. Не розповідайте чоловікові, що ви пашете як кінь. Це робить вас мужньою. А до мужньої жінки, як правило, притягаються жіночні чоловіки. Вони є. Але концентрація з тими, хто розважитися - мала. Представник ТЦ Павла Ракова Вакарчук А. В. ОГРНИП 317505300041108. Копіювання матеріалів сайту заборонено. </t>
  </si>
  <si>
    <t>[caption id="" align="aligncenter" width="350"]&lt;img src="http://feelpassion.ru/wp-content/uploads/2015/03/1.png" alt="" width="350" height="300" /&gt; Як познайомитися в інтернеті.[/caption]    Але якщо ваша мета – знайти чоловіка для серйозних стосунків, для побудови сім'ї, такий варіант не підходить. Якщо у вас побачення з заможним чоловіком, він, за звичкою бізнесмена, спілкується з вами як роботодавець. Тобто ви – у нього на співбесіді, хочете ви цього чи ні, це стиль життя і спілкування високорангових чоловіків. Якщо він задає вам конкретне питання, не намагайтеся йти від відповіді або відповідати питанням на питання, говоріть прямо і чесно. Також ви можете знайти все необхідне на ресурсі &lt;a href="https://duo.in.ua/" title="сайт знакомств дуо.ин.юа"&gt;сайт знакомств дуо.ин.юа&lt;/a&gt;.\n    Це дуже важливий момент і від того, як ви піднесете, буде залежати подальша доля ваших відносин. Не потрібно відразу розповідати про відносини з батьками, особливо якщо хорошого сказати не виходить. Тому що для чоловіка дуже важливі ваші стосунки з татом і з мамою теж. \n     Не розповідайте чоловікові, що ви пашете як кінь. Це робить вас мужньою. А до мужньої жінки, як правило, притягаються жіночні чоловіки. Вони є. Але концентрація з тими, хто розважитися - мала. Представник ТЦ Павла Ракова Вакарчук А. В. ОГРНИП 317505300041108. Копіювання матеріалів сайту заборонено.</t>
  </si>
  <si>
    <t>http://mylink.org.ua/yak-poznajomytysya-v-interneti/</t>
  </si>
  <si>
    <t>https://thequestion.ru/questions/99737/kak-znakomitsya-vo-vkontakte</t>
  </si>
  <si>
    <t>Моя лентаНовыеТоп_x000D_
Вопросы мне_x000D_
Уведомления_x000D_
ПоискЗадать вопрос_x000D_
войти_x000D_
Мой профильНастройкиРед. главнойВыйти_x000D_
Интервью и прямые линииПодборкиТемыРекламаАдминкаПравила_x000D_
ПоискНовыеТопИнтервью и прямые линииПодборкиТемыРекламаАдминкаПравила_x000D_
Елизавета Сергеевна_x000D_
31 марта 13:41._x000D_
39048_x000D_
Как знакомиться во ВКонтакте?_x000D_
ОбщениеСоциумзнакомстваОтношенияПсихологияИнтернетОбщество_x000D_
Ответить_x000D_
Ответить_x000D_
25_x000D_
Комментировать_x000D_
1_x000D_
Подписаться_x000D_
21_x000D_
10 ответов_x000D_
Поделиться_x000D_
Ярославна Капралова_x000D_
1002_x000D_
2 года назад_x000D_
Студентка филологического факультета Российского Университета Дружбы Народов_x000D_
10_x000D_
АВТОР ВОПРОСА ОДОБРИЛ ЭТОТ ОТВЕТ_x000D_
Все зависит от вашей гордости:) _x000D_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Когда вы выбрали определенных молодых людей, вы можете привлечь их внимание разными способами. Можете просто в лоб написать "Привет! давай познакомимся?". Это самый простой способ, даже если мужчина подумает, что вы дурочка, то ничего страшного:) Вы его, блин, в жизни не видели:)_x000D_
Можете пойти на контакт менее "в лоб". Находите интересную деталь в его странице, скажем, он увлекается фотографией. "О, привет, у тебя классные фотки! Не мог бы ты как-нибудь пофоткать меня?" Или он был на концерте вашей любимой группы, а вы нет. "О, привет, вижу ты был там-то там-то! Ну и как оно? " Да, это звучит идиотско, но отношения вообще часто очень дурацкая штука:) Весной многие влюбляются. Приготовьтесь: Как понять, что человек влюблен, но скрывает это?Как вы признавались в любви?Почему не стоит возвращаться к прошлым отношениям? _x000D_
Для самых скромных барышень, можно тупо отлайкать все посты. Внимание к себе, вы, конечно, привлечете, но и мужчина может оказаться таким, который не будет сам проявлять инициативу. _x000D_
А для самых острых на язык, могу предложить оставлять первой какие-то злободневные или веселые комментарии под новостями в крупных сообществах. Внимание вы к себе точно привлечете. Или вступить в интересную дискуссию, но здесь нужно быть безупречно вежливой и колкой:)_x000D_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Удачи:) _x000D_
100_x000D_
6_x000D_
комментариев_x000D_
ДРУГИЕ ОТВЕТЫ АВТОРА_x000D_
Какие курьёзы происходили у вас на первом свидании?В чём секрет счастливых отношений?Какие вы знаете хитрости для сдачи ЕГЭ?_x000D_
_x000D_
Дмитрий Кузьмичёв_x000D_
119_x000D_
2 года назад_x000D_
._x000D_
1_x000D_
Все очень просто. _x000D_
1. Заходим к интересующему объекту в сохраненные картинки. Ставим лойс. _x000D_
2.Выжидаем. _x000D_
3. Если реакции не последовало - повторять 1 до тех пор пока реакция не последует/не надоест. Реакция - это как правило ответный лойс, но иногда, если повезет, сразу сообщение в лс. _x000D_
4. Если получили ответный лойс возможно два варианта:_x000D_
а) самостоятельно пишем в лс, мол "что это ты мои картинки лойсаешь?" (включаем дурака)_x000D_
б)повторяем 1 и 2, рано или поздно объект не выдержит и напишет сам. (хороший способ, когда объект онлайн - ставим много лойсов с периодичность в секунд 10, сами понимаете сложно терпеть такое)_x000D_
5. Первый контакт получен, далее пытаемся завязать беседу. _x000D_
55_x000D_
13_x000D_
комментариев_x000D_
ДРУГИЕ ОТВЕТЫ АВТОРА_x000D_
Были ли случаи, когда подписание онлайн-петиций действительно на что-то повлияло: помогло отменить какое-то решение или принять решение на уровне гос. органов?Какие самые смешные и странные заблуждения были у вас в детстве?Как люди становятся социопатами? Какие факторы могут повлиять?_x000D_
_x000D_
Екатерина Болдырева_x000D_
3070_x000D_
2 года назад_x000D_
Учитель-логопед, дефектолог_x000D_
37_x000D_
О том, что знакомиться и влюбляться в соцсетях можно спрашивали здесь. В своем ответе я говорила, что мне написали 100 мужчин. Как фильтровала?_x000D_
1.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
2. "Привет, красавица". Я это уже 20 лет знаю, спасибо, подхалимство - это неинтересно. _x000D_
3. "Че, замутим?". Обязательно, я же вижу тебя (твою страничку) первый раз в жизни. Завтра же в ЗАГС. _x000D_
4. "Ябвдул". Я в школе училась, это уже было не смешно._x000D_
5. Контент страницы. Нет фотографии? Может быть ты фэйк. Да, кто-то не любит фотографироваться, но кот в мешке мало кого заинтересует. Фильтр по субъективным предпочтениям. Если у тебя на стене репосты с известного паблика для школьников, а объект внимания учится в МГУ, смотрит артхаус и читает Байрона в оригинале, то вам будет о чем поговорить? У нескольких персонажей, активно писавших мне, были репосты с тематикой: "Они все шкуры и шлюхи, им нужны только деньги, их место на кухне...". А зачем мне знакомство с человеком, который не стремится уважать девушек? Посмотрите объективно на свою страницу, это часть вашего виртуального имиджа. _x000D_
Сейчас все решат, что я такая придирчивая и как вообще можно было ко мне подступиться. А есть люди менее контактные, чем я. _x000D_
Напишите "Привет" или "Добрый день/утро..." 'это звучит привычно и нейтрально. Спросите, не против ли человек познакомиться. Если не против - напишите как нашли, что у вас, судя по сообществам, фотографиям или заметкам есть общие интересы. Расскажите о себе (не пишите оду себе любимому), попросите собеседника рассказать о себе и найдите точки соприкосновения. Разговаривайте о них, ищите общие темы, узнавайте что-то новое, делитесь чем-то. Новый человек - это очень интересно. И если есть возможность и общение вк немного наскучило - встретьтесь лично. Интернет знакомит, а личная встреча сближает. Удачи ;) _x000D_
49_x000D_
3_x000D_
комментария_x000D_
ДРУГИЕ ОТВЕТЫ АВТОРА_x000D_
Как ответы на TheQuestion помогали вам в жизни?Какие классные правила в жизни (наподобие правила 20 минут) вы знаете?Расскажите забавный случай из своего сексуального опыта?_x000D_
показать ещё 7 ответов_x000D_
_x000D_
Валерия Мочалова_x000D_
72_x000D_
2 года назад_x000D_
ищу работу_x000D_
2_x000D_
Я раньше в это не верила. Но четыре года назад познакомилась вк с молодым человеком из другого города. Через г</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</si>
  <si>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 Я раньше в это не верила. Но четыре года назад познакомилась вк с молодым человеком из другого города. Через год мы встретились, и с тех пор мы в серьёзных отношениях. При люблю возможности ездим друг к другу._x000D_ Как бы странно не звучало, но знакомство началось с моего лайка (было бурное обсуждение в комментариях в одной из групп вк), он написал мне - знакомы ли мы. Ну и пошло поехало._x000D_ Когда вы увидели человека, который вас заинтересовал (обычно судят по фото). советую все же просмотреть его страницу, картинки, аудиозаписи на предмет хоть каких-то схожих интересов._x000D_ Когда вы решили познакомить не стоит ставить кучу лайков или кидать картинки/песенки в личку, скорее всего ответной реакции не последует. С заявкой в друзья тоже не торопитесь._x000D_ Доброе утро! Мне понравились Ваши сохраненные картинки, они мне близки по духу. Я бы хотел познакомиться с вами для общения._x000D_ Здравствуйте! Вы очень привлекательная девушка, я бы хотел познакомиться с вами, узнать вас получше и пригласить на свидание._x000D_ Однажды написал одной симпатичной особе что-то вроде: "Добрый вечер, мадемуазель! А почему Вы мне лайки не ставите, я Вам целых 3, а Вы мне - 0" - Щепотка юмора, толика наигранной учтивости, чуть-чуть странноватая подача и, пожалуйста - общаемся уже почти год. Так что, уважаемые, подключайте немного фантазии и будет Вам счастье._x000D_</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</si>
  <si>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Тебя не волнуют правила орфографии, меня не волнуешь ты. Но четыре года назад познакомилась вк с молодым человеком из другого города. Через год мы встретились, и с тех пор мы в серьёзных отношениях. Ну и пошло поехало._x000D_ Когда вы увидели человека, который вас заинтересовал (обычно судят по фото). </t>
  </si>
  <si>
    <t xml:space="preserve">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Але чотири роки тому познайомилася вк з молодою людиною з іншого міста. Ну і пішло поїхало. </t>
  </si>
  <si>
    <t>[caption id="" align="aligncenter" width="350"]&lt;img src="http://virtualpickup.ru/uploads/main.jpg" alt="" width="350" height="300" /&gt; Як познайомитися в інтернеті.[/caption]    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Це дуже тяжко і рідко призводить до успіху. Також ви можете знайти все необхідне на ресурсі &lt;a href="https://duo.in.ua/" title="бесплатный сайт знакомств"&gt;бесплатный сайт знакомств&lt;/a&gt;.\n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І ніколи не треба сподіватися, що раз він надіслав котика з сердечком, то це привід мріяти про ваших сімох дітей і старості на віллі на Майорці. \n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Але чотири роки тому познайомилася вк з молодою людиною з іншого міста. Через рік ми зустрілися, і з тих пір ми в серйозних відносинах. Ну і пішло поїхало. Коли ви побачили людину, яка вас зацікавила (зазвичай судять по фото).</t>
  </si>
  <si>
    <t>http://playman.com.ua/yak-poznajomitisya-v-interneti/</t>
  </si>
  <si>
    <t>https://miridei.com/idei-lyubvi/idei-otnoshenii/kak-znakomitsya-v-internete-bez-riska/</t>
  </si>
  <si>
    <t>http://adella.ru/youandhe/kak-poznakomitsya-s-devushkoj-v-sotsialnyh-setyah.html</t>
  </si>
  <si>
    <t>_x000D_
Интернет-портал современных женщин_x000D_
Adella.ru – это сайт для всех женщин. Вся нужная и полезная для Вас информация, дорогие женщины, – у нас!_x000D_
О проекте_x000D_
Карта сайта_x000D_
Контакты_x000D_
Главная_x000D_
О проекте_x000D_
Связь с нами_x000D_
Отношения_x000D_
Дом и интерьер_x000D_
Познай себя_x000D_
Работа и карьера_x000D_
Ещё_x000D_
Живём в чистоте и порядке_x000D_
Развитие и воспитание детей_x000D_
Здоровье детей_x000D_
Товары для детей_x000D_
_x000D_
Главная &gt; Отношения &gt; Как познакомиться с девушкой в социальных сетях и на сайтах знакомств? Полезные советы и правила пикапа_x000D_
Как познакомиться с девушкой в социальных сетях и на сайтах знакомств? Полезные советы и правила пикапа_x000D_
Отношения _x000D_
08.09.201616.05.2017 Надежда Плотникова 2 комментария_x000D_
_x000D_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Содержание_x000D_
1. Плюсы и минусы интернет-знакомства_x000D_
2. Правила общения на сайтах знакомств_x000D_
3. Как познакомиться в Вконтакте?_x000D_
4. Первые фразы для общения в интернете_x000D_
5. Правила общения в интернете_x000D_
6. Дополнительные темы для переписки_x000D_
Плюсы и минусы интернет-знакомства_x000D_
На сегодняшний момент доступ в интернет имеют практически все, поскольку для выхода в сеть уже не обязательно иметь стационарный компьютер – достаточно обзавестись мобильным телефоном. Неудивительно, что общаться в виртуале теперь стало проще. К тому же такая переписка имеет свои преимущества перед реальными встречами:_x000D_
вы экономите время для знакомства с девушками, поскольку можете переписываться сразу с несколькими собеседницами;_x000D_
вы экономите материальные расходы, поскольку для предварительного знакомства вам не нужно вести барышню в кафе (для многих неустроенных молодых людей этот фактор крайне важен);_x000D_
застенчивым парням легче сделать первый шажок и познакомиться с девушкой, поскольку никто не видит их смущения и неловкости;_x000D_
вы можете общаться с представительницами слабого пола из других регионов, городов и даже государств;_x000D_
если разговор зашёл в тупик или разонравилась собеседница, можно с лёгкостью прекратить надоевший диалог без лишних объяснений._x000D_
_x000D_
Несмотря на очевидные достоинства такого общения, есть у него и разнообразные недостатки. К их числу отнесём следующие факторы:_x000D_
при виртуальном общении сложно отслеживать настоящие эмоции и настроение собеседницы (исключение – коммуникация с помощью веб-камеры);_x000D_
знакомясь с очередной красоткой, вы вступаете в соперничество с другими парнями, а, значит, нужно очень постараться, чтобы выглядеть ярким на фоне этой толпы поклонников;_x000D_
девушки обычно выкладывают в вк и прочие соцсети свои лучшие фотоснимки, к тому же дополнительно обработанные фотошопом, поэтому их внешность в реальной жизни иногда далека от виртуального образа;_x000D_
отличается как внешний вид, так и поведение, поскольку в интернете снимаются многие ограничения, которые продолжают действовать в обычном реале;_x000D_
не все собеседницы готовы к встречам в реале, многие соглашаются только переписываться в соцсети._x000D_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Правила общения на сайтах знакомств_x000D_
В интернете имеются специализированные сайты знакомств, как говорится, на любой вкус. Перед регистрацией чётко определитесь с основной целью переписки. Ваша задача:_x000D_
Познакомиться для брака или серьёзных отношений?_x000D_
Ищите подружку для коротких встреч с обязательным сексуальным сопровождением?_x000D_
Просто общаться с приятной собеседницей?_x000D_
Пикап и оттачивание мастерства коммуникации с представительницами слабого пола?_x000D_
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При этом полезно соблюдать следующие правила:_x000D_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Проверить же девушку без компрометирующей информации достаточно просто – заведите ещё одну страничку, с которой сделайте ей предельно пошлое предложение, и ждите ответа._x000D_
Даже если целью для этого знакомства является пикап и последующий секс, не указывайте это в анкете и первых сообщениях. Поначалу нужно начать беседу, заинтересовать девушку, а уже потом можно переходить к прощупыванию почвы._x000D_
Чтобы пикап удался и встреча произошла как можно быстрее, выбирайте девичьи анкеты из середины списка. Девушки, находящиеся по иерархии выше, как правило, не обделены вниманием мужской половины сайта, а те барышни, которые находятся в конце списков, не представляют особого интереса или же очень давно здесь находятся в ожидании принцев на белом коне._x000D_
Начав общаться, будьте хотя бы полчаса в контакте с девушкой. Конечно, она может прочитать ваше сообщение и на следующие сутки, однако специфика знакомства и общения в интернете состоит в том, что уже через несколько минут можно понять, симпатичен тебе собеседник или нет. К тому же затянутое общение станет причиной спада интереса девушки к вашей персоне._x000D_
Не следует затягивать с онлайн-перепиской. Пообщавшись немного в сети, попробуйте предложить разговор по телефону, скайпу или же пригласите девушку в кафе на свидание. Так вы сможете понять, готова ли она к реальным встречам, и сами покажете заинтересованность в более серьёзных, нежели переписка, отношениях._x000D_
Как познакомиться в Вконтакте?_x000D_
Вконтакте – чрезвычайно популярная соцсеть, в которой зарегистрирована, пожалуй, практически каждая молодая девушка. И, конечно, в таком «малиннике» можно легко отыскать барышню для серьёзного знакомства._x000D_
Однако, в отличие от предыдущих сайтов, в вк не всегда понятно, хочет ли ваша собеседница вступить в новые отношения или же ей это неинтересно. Поэтому многие парни стремятся узнать, как познакомиться с д</t>
  </si>
  <si>
    <t xml:space="preserve">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если разговор зашёл в тупик или разонравилась собеседница, можно с лёгкостью прекратить надоевший диалог без лишних объяснений._x000D_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Проверить же девушку без компрометирующей информации достаточно просто – заведите ещё одну страничку, с которой сделайте ей предельно пошлое предложение, и ждите ответа._x000D_ Даже если целью для этого знакомства является пикап и последующий секс, не указывайте это в анкете и первых сообщениях. Поначалу нужно начать беседу, заинтересовать девушку, а уже потом можно переходить к прощупыванию почвы._x000D_ Чтобы пикап удался и встреча произошла как можно быстрее, выбирайте девичьи анкеты из середины списка. Девушки, находящиеся по иерархии выше, как правило, не обделены вниманием мужской половины сайта, а те барышни, которые находятся в конце списков, не представляют особого интереса или же очень давно здесь находятся в ожидании принцев на белом коне._x000D_ Начав общаться, будьте хотя бы полчаса в контакте с девушкой. Конечно, она может прочитать ваше сообщение и на следующие сутки, однако специфика знакомства и общения в интернете состоит в том, что уже через несколько минут можно понять, симпатичен тебе собеседник или нет. К тому же затянутое общение станет причиной спада интереса девушки к вашей персоне._x000D_ Не следует затягивать с онлайн-перепиской. Пообщавшись немного в сети, попробуйте предложить разговор по телефону, скайпу или же пригласите девушку в кафе на свидание. Так вы сможете понять, готова ли она к реальным встречам, и сами покажете заинтересованность в более серьёзных, нежели переписка, отношениях._x000D_ Вконтакте – чрезвычайно популярная соцсеть, в которой зарегистрирована, пожалуй, практически каждая молодая девушка. И, конечно, в таком «малиннике» можно легко отыскать барышню для серьёзного знакомства._x000D_ Однако, в отличие от предыдущих сайтов, в вк не всегда понятно, хочет ли ваша собеседница вступить в новые отношения или же ей это неинтересно. Поэтому многие парни стремятся узнать, как познакомиться с девушкой в сети Вконтакте._x000D_ Прежде всего, тщательно продумайте структуру собственной странички в вк. Она не должна быть пустой, поэтому заполните свой аккаунт необходимой информацией и обязательно загрузите собственные фотографии – побольше и поразнообразнее. Так у вас появится ещё один повод для начала знакомства._x000D_ Вступите в интересные вам сообщества и укажите свои хобби. Однако не следует регистрироваться в специфических группах, например, «Самый быстрый пикап», «Пикап для чайников», «Развод на секс» и т.д. Однако чрезмерно раскрываться также не следует, иначе девушка очень скоро потеряет интерес в процессе общения._x000D_ Для быстрого знакомства можно предложить дружбу в вк. Обычно активные в этой соцсети девушки положительно относятся к новым предложениям дружбы от представителей сильного пола. Получив более широкий доступ к её страничке, вы сможете узнать номер телефона, аськи, информацию о месте работы или учёбы (некоторые барышни всё это выкладывают в сеть). В этом случае можно кинуть смс или продолжить общаться в скайпе._x000D_ Есть вероятность, что собеседницу в Вконтакте заинтересуют не личные сообщения, а комментирование её фотографий или прочей активности на стене. Кстати, пикап (точнее, его приём) предполагает, что «комменты» не обязательно должны быть положительными. Можно, напротив, оставить провокационный отзыв, чтобы зажечь в девушке интерес. Конечно, необходимо обойтись без оскорблений._x000D_ Не важно, где вы повстречались с прекрасной незнакомкой – на сайте знакомств или в контакте, ваша задача заключается в привлечении девичьего внимания. А для этого необходимо знать, что написать девушке в первых сообщениях, а от каких фраз лучше отказаться._x000D_ Такие вопросы необходимо отбросить в сторону, поскольку их задают большинство мужчин в вк, следовательно, у милых барышень они не вызывают ничего, кроме раздражения. Получается, вам нужно хорошенько поразмыслить над тем, что написать девушек в контакте для позитивного знакомства, чтобы выгодно отличаться от прочих претендентов на её сердце._x000D_ К примеру, если потенциальная собеседница любит собачек, поинтересуйтесь, как ухаживать за пуделем (терьером, шпицем), поскольку вы планируете приобрести пёсика такой же породы._x000D_ Согласитесь, выражения не столь тривиальные, однако пикап-сайты – место посещаемое, поэтому есть вероятность, что подобные фразы девушка уже читала много-много раз._x000D_ Итак, главное вы уже сделали – вызвали у девушки интерес. Теперь важно продолжить общение и не оказаться в чёрном списке в вк или любой другой соцсети._x000D_ Даже если ваша цель – просто переспать с красоткой, не нужно делать пошлых предложений и задавать откровенные вопросы._x000D_ Если вам удалось завязать полноценную переписку в контакте, прислушайтесь к ещё одному совету пикап-мастеров: старайтесь без промедления переводить общение в реал._x000D_ Свидание покажет, насколько вы приятны друг другу, а если симпатия окажется взаимной, общение в реале можно чередовать с разговорами в вк._x000D_ Даже если вам удалось встретиться, общение будет продолжаться и в сети, а, значит, необходимо продумать темы для последующих разговоров. Если же девушка пока не готова к свиданию, дополнительные беседы помогут лучше подготовиться к реальным встречам._x000D_ Если вы не знаете, как познакомиться с юной барышней на сайтах знакомств, в контакте, других социальных сетях и что написать девушке в первом сообщении, попробуйте воспользоваться нашими рекомендациями._x000D_ Здравствуйте, я - Надежда Плотникова. Удачно отучившись в ЮУрГУ на специального психолога, несколько лет посвятила работе с детьми с проблемами в развитии и консультации родителей по вопросам воспитания малышей. Полученный опыт применяю, в том числе, и в деле создания статей психологической направленности. Конечно, ни в коем случае не претендую на истину в последней инстанции, однако надеюсь, что мои статьи помогут уважаемым читателям разобраться с какими-либо трудностями._x000D_ Очень точный совет — не затягивать с интернет-общением и побыстрее переводить его в реал. Мы с мужем познакомились в сети, и слишком долго тянули с личной встречей. Еще бы чуть-чуть — и мы бы не встретились. Болтовня в онлайне быстро надоедает, и здесь остается или прекращать общение, или идти на свидание._x000D_ это сайт для всех женщин. И молодые мамочки, сидящие в декрете, и юные девушки, только вступающие во взрослую жизни, и бабушки, воспитывающие внуков, и бизнес-леди и домохозяйки – каждая из вас сможет отыскать на страницах нашего портала нужную и полезную информацию._x000D_ это сайт для всех женщин. И молодые мамочки, сидящие в декрете, и юные девушки, только вступающие во взрослую жизни, и бабушки, воспитывающие внуков, и бизнес-леди и домохозяйки – каждая из вас сможет отыскать на страницах нашего портала нужную и полезную информацию._x000D_</t>
  </si>
  <si>
    <t xml:space="preserve">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если разговор зашёл в тупик или разонравилась собеседница, можно с лёгкостью прекратить надоевший диалог без лишних объяснений._x000D_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Еще бы чуть-чуть — и мы бы не встретились. </t>
  </si>
  <si>
    <t>Сучасні інтернет-технології надають широкі можливості для отримання інформації, так і для спілкування. Причому можна спілкуватися з ким завгодно – з приятелями, колегами, близькими людьми. Крім цього, у всесвітній мережі триває бурхливе листування з метою знайомства і зав'язування більш близьких відносин між чоловіками та молодиць. Існує безліч прикладів, коли саме з допомогою соцмереж люди знайомилися і з'єднували долі. Ось чому так важливо розуміти, як познайомитися з дівчиною в інтернеті. якщо розмова зайшла в глухий кут або разонравилась співрозмовниця, можна з легкістю припинити обридлий діалог без зайвих пояснень. Крім того, ілюзія вибору часто збиває з пантелику молодих людей, які, ганяючись за яскравою зовнішністю і більш цікавим спілкуванням, з легкістю змінюють співрозмовниць, серед яких може виявитися по-справжньому гарна дівчина. Як тільки ви усвідомлюєте, чого конкретно чекаєте від знайомства і спілкування в інтернеті, то звузите коло пошуків і істотно збережете свій час і нерви. Вивчивши думку про сайти для безкоштовного знайомства, приступайте до реєстрації та заповнення анкети. Анкета просто зобов'язана бути цікавою та інформативною. Крім сухих фактів, що стосуються віку, освіти та сімейного стану, в ній можуть бути присутніми смішні цитати, різні інтереси і захоплення. Не потрібно прикладати список критеріїв, за яким ви оцінюєте жінок, це викликає лише роздратування. Викладайте на сайти лише найкращі і обов'язково свої фотознімки, особливо якщо ваша мета – реальні зустрічі. Ще б трохи-і ми б не зустрілися.</t>
  </si>
  <si>
    <t xml:space="preserve">Сучасні інтернет-технології надають широкі можливості для отримання інформації, так і для спілкування. Причому можна спілкуватися з ким завгодно – з приятелями, колегами, близькими людьми. Крім цього, у всесвітній мережі триває бурхливе листування з метою знайомства і зав'язування більш близьких відносин між чоловіками та молодиць. Існує безліч прикладів, коли саме з допомогою соцмереж люди знайомилися і з'єднували долі. Ось чому так важливо розуміти, як познайомитися з дівчиною в інтернеті. якщо розмова зайшла в глухий кут або разонравилась співрозмовниця, можна з легкістю припинити обридлий діалог без зайвих пояснень. Крім того, ілюзія вибору часто збиває з пантелику молодих людей, які, ганяючись за яскравою зовнішністю і більш цікавим спілкуванням, з легкістю змінюють співрозмовниць, серед яких може виявитися по-справжньому гарна дівчина. Як тільки ви усвідомлюєте, чого конкретно чекаєте від знайомства і спілкування в інтернеті, то звузите коло пошуків і істотно збережете свій час і нерви. Вивчивши думку про сайти для безкоштовного знайомства, приступайте до реєстрації та заповнення анкети. Анкета просто зобов'язана бути цікавою та інформативною. Крім сухих фактів, що стосуються віку, освіти та сімейного стану, в ній можуть бути присутніми смішні цитати, різні інтереси і захоплення. Ще б трохи-і ми б не зустрілися. </t>
  </si>
  <si>
    <t>http://www.wday.ru/seks-otnosheniya/psihologiya/znakomstvo-v-sotssetyah-opasnosti-i-perspektivyi/</t>
  </si>
  <si>
    <t>http://manlife24.ru/otnosheniya/znakomstvo/v-internete/chto-napisat-devushke-v-pervom-soobshhenie.html</t>
  </si>
  <si>
    <t>Vkontakte_x000D_
Facebook_x000D_
Twitter_x000D_
Google Plus_x000D_
 Мужской журнал _x000D_
Главная_x000D_
Отношения _x000D_
Знакомство _x000D_
Познакомиться в интернете _x000D_
Общение _x000D_
Комплименты _x000D_
Свидание _x000D_
Любовь _x000D_
Измена _x000D_
Расставание _x000D_
Свадьба _x000D_
Ревность _x000D_
Подарки_x000D_
Стиль _x000D_
Одежда _x000D_
Рубашки _x000D_
Брюки _x000D_
Гид по стилю _x000D_
Дресс-код _x000D_
Обувь _x000D_
Аксессуары_x000D_
_x000D_
_x000D_
Что написать девушке в первом сообщении: оригинальные примеры_x000D_
Заговорить с девушкой, которая нравиться интернете проще чем в жизни. За пару кликов можно узнать о ней все: где работает или учиться, чем увлекается, какие фильмы смотрит и какую музыку слушает. Но что написать ей в первом сообщении в контакте, чтобы девушка обратила внимание и захотела продолжить беседу? В нашей статье мы расскажем о том, что обязательно должно быть в первом сообщении, и чего там не должно быть, а в конце статьи Вы найдет несколько примеров удачных знакомств по интернету…_x000D_
Оглавление:_x000D_
Подготовка к знакомству: несколько важных правил_x000D_
Каким должно быть первое сообщение девушке: 3 главных вопроса_x000D_
Примеры удачных фраз для знакомства_x000D_
Пример 1. Красивый комплимент – оригинальное начало для разговора_x000D_
Пример 2. Общая страсть – путешествия_x000D_
Пример 3. Как познакомиться с девушкой, которой нравиться музыка_x000D_
С чего нельзя начинать переписку: самые распространенные ошибки_x000D_
Девушка ответила на сообщение: что дальше?_x000D_
Краткие выводы_x000D_
Подготовка к знакомству: несколько важных правил_x000D_
Прежде чем начинать переписку нужно:_x000D_
Привести в порядок свою страницу. Выбираем хорошую аватарку, заполняем раздел «О себе», публикуем красивые фотографии и т.д._x000D_
 _x000D_
Выбрать девушку. Выбираем девушку из своего города, отсеиваем фейковые аккаунты, находим общие интересы, возможные темы для разговора._x000D_
О том как правильно подготовить свою страницу в соц. сетях к знакомству и выбрать подходящую девушку мы подробно рассказывали в пошаговой инструкции для знакомства с девушками вконтакте. Обязательно прочитайте эту статью перед тем как начнете писать свое первое сообщение._x000D_
к оглавлению ↑_x000D_
Каким должно быть первое сообщение девушке: 3 главных вопроса_x000D_
Первое сообщение должно быть кратким, но должно прямо или косвенно отвечать на 3 главных вопроса, которые обязательно возникнут в голове любой девушки после того, как она прочтет Ваше «Привет»._x000D_
Вот эти вопросы:_x000D_
Кто Вы: как Вас зовут, как Вы нашли её в сети;_x000D_
 _x000D_
Цель знакомства: пообщаться, весело провести время, сходить на свидание;_x000D_
 _x000D_
Причина, по которой Вы выбрали именно её: что у вас общего, что Вам понравилось в ней._x000D_
Порядок этих тезисов может варьироваться в зависимости от ситуации._x000D_
Основная задача первого сообщения – заинтересовать девушку, заставить её обратить на Вас свое внимание. Для этого не нужно писать целую простыню текста или придумывать сложные приветствия. Достаточно 1-2 правильно подобранных простых предложения._x000D_
Не забывайте поздороваться и представиться именем, каким называют вас друзья. Избегайте слишком фамильярных форм («Санёк» и т. п.). Да, на страничке уже есть Ваше имя, но представление является простой формой этикета при знакомстве._x000D_
Не знаешь какой предлог для общения придумать? Желание пообщаться – это уже отличный предлог для первого сообщения. Не запугивайте девушку, рассказывая о желании создать семью и завести детей, даже если Вы действительно ищете себе будущую супругу._x000D_
Внимательно просмотрите её страницу – обратите внимании на книги, музыку, фильмы и паблики. Чем девушка отличается от других? Чем она гордиться? Что вас объединяет?_x000D_
Напишите, что вы увидели на её странице фото с недавнего концерта любимой группы или что заметили у неё в видеозаписях подборку работ Нолана. Покажите ей, что она не просто очередная девушка, которой вы «копипастите» заготовленный текст, а что она особенная. Ей станет как минимум интересно, что Вы за человек, если указать на общность интересов, и она захочет продолжить общение._x000D_
к оглавлению ↑_x000D_
Примеры удачных фраз для знакомства_x000D_
Вот 3 оригинальных примера из жизни начала разговора в ВК, которые можно использовать как образец._x000D_
к оглавлению ↑_x000D_
Пример 1. Красивый комплимент – оригинальное начало для разговора_x000D_
— Привет, Оля! Меня зовут Вадим. Я случайно наткнулся на твою страницу и захотел познакомиться. Уж больно обворожительна улыбка на аватарке :)_x000D_
— Ну, здравствуй, Вадим! Спасибо за комплимент…_x000D_
— А может быть встретимся и продолжим общение вне Интернета?_x000D_
— Прости, но я не хожу на свидания с первым встречным._x000D_
— Ты можешь зайти на мою страницу – там довольно много всего обо мне. О незнакомце с улицы ты и то так много не узнаешь, если к тебе подойдут знакомиться :) Кстати, у меня тоже есть Ротвейлер. Может быть встретимся, и погуляем с собаками? Как насчет завтрашнего вечера?_x000D_
-Хорошо. Вот мой номер +79212345xxx_x000D_
к оглавлению ↑_x000D_
Пример 2. Общая страсть – путешествия_x000D_
— Здравствуй, Света! Я искал в новостях записи по хештегу Байкал, и случайно попал на твою страницу. Увидел, что мы оба из одного города, и что ты ездила туда этим летом. Я не отниму много времени, если задам пару вопросов о поездке? Кстати, забыл представиться – меня зовут Гришей)_x000D_
— Привет! Приятно познакомиться :) Из нашего города до Байкала мало кто добирается – за границу нынче и ближе, и дешевле лететь, чем в такую даль. Спрашивай, что хочешь. Постараюсь ответить)_x000D_
— А может быть мы встретимся где-нибудь за чашкой кофе? Думаю, что так будет удобнее. Я вообще очень люблю по России путешествовать. Могу тебе ещё интересных маршрутов подкинуть)_x000D_
— А почему бы и нет?)) Сегодня я занята, но можно завтра после работы. Я заканчиваю в 8 у Аметиста. Удобно?_x000D_
— Да, удобно. Оставьте свой номер, пожалуйста. На случай, если я тебя там потеряю)_x000D_
— +79213345ххх до встречи)_x000D_
— Хорошего дня)_x000D_
к оглавлению ↑_x000D_
Пример 3. Как познакомиться с девушкой, которой нравиться музыка_x000D_
— Здравствуй, Катя! Меня зовут Саша. Увидел фото и видео, которые ты недавно выложила в группу RHCP, и хотел спросить, как всё прошло? В Москве не удалось сходить, но послезавтра они будут в Питере. Вот думаю – ехать или нет?_x000D_
— Доброе утро! Конечно, ехать! Прошло всё отлично)_x000D_
— Здорово) А у меня появился ещё вопрос: а как ты смотришь на то, чтобы встретиться и пообщаться лично? Я бегло просмотрел твою страницу и понял, что у нас много общего. Думаю, нам будет интересно пообщаться) Например, можно встретиться сегодня вечером на Старом Арбате и попить кофе._x000D_
— Если честно, то я скептически отношусь к подобного рода предложениям…_x000D_
— Тебя же это ни к чему не обязывает) К тому же, мы будем в людном месте._x000D_
— Ладно, можно попробовать_x000D_
— Давай встретимся в 8 вечера. И напиши свой номер телефона если вдруг потеряемся)_x000D_
— +79212345ххх. Жду звонка!_x000D_
Хотите найти еще много различных примеров оригинальных и по-настоящему «цепляющих» сообщений для начала переписки? Не знаете как найти правильный подход к красивой девушке? Тогда мы настоятельно советуем прочитать новую бесплатную книгу Егора Шереметьева «Секреты успешных знакомств ВКонтакте». Наши впечатления от прочтения и ссылку на скачивание найдете в подробном обзоре от редакции ManLife24. _x000D_
к оглавлению ↑_x000D_
С чего нельзя начинать переписку: с</t>
  </si>
  <si>
    <t xml:space="preserve"> Привести в порядок свою страницу. Выбираем хорошую аватарку, заполняем раздел «О себе», публикуем красивые фотографии и т.д._x000D_ Выбрать девушку. Выбираем девушку из своего города, отсеиваем фейковые аккаунты, находим общие интересы, возможные темы для разговора._x000D_ О том как правильно подготовить свою страницу в соц. сетях к знакомству и выбрать подходящую девушку мы подробно рассказывали в пошаговой инструкции для знакомства с девушками вконтакте. Обязательно прочитайте эту статью перед тем как начнете писать свое первое сообщение._x000D_ Основная задача первого сообщения – заинтересовать девушку, заставить её обратить на Вас свое внимание. Для этого не нужно писать целую простыню текста или придумывать сложные приветствия. Достаточно 1-2 правильно подобранных простых предложения._x000D_ Не забывайте поздороваться и представиться именем, каким называют вас друзья. Избегайте слишком фамильярных форм («Санёк» и т. п.). Да, на страничке уже есть Ваше имя, но представление является простой формой этикета при знакомстве._x000D_ Не знаешь какой предлог для общения придумать? Желание пообщаться – это уже отличный предлог для первого сообщения. Не запугивайте девушку, рассказывая о желании создать семью и завести детей, даже если Вы действительно ищете себе будущую супругу._x000D_ Напишите, что вы увидели на её странице фото с недавнего концерта любимой группы или что заметили у неё в видеозаписях подборку работ Нолана. Покажите ей, что она не просто очередная девушка, которой вы «копипастите» заготовленный текст, а что она особенная. Ей станет как минимум интересно, что Вы за человек, если указать на общность интересов, и она захочет продолжить общение._x000D_ Здорово) А у меня появился ещё вопрос: а как ты смотришь на то, чтобы встретиться и пообщаться лично? Я бегло просмотрел твою страницу и понял, что у нас много общего. Думаю, нам будет интересно пообщаться) Например, можно встретиться сегодня вечером на Старом Арбате и попить кофе._x000D_ Итак, Вам удалось заинтересовать женщину и она ответила на Ваше сообщение. Как быть дальше? Самое лучшее решение – напрямую идти к своей цели._x000D_ Если Вы хотите близких отношений – сразу приглашайте её на свидание и берите номер телефона. Нужно пользоваться моментом, пока её внимание полностью сосредоточено на Вас. Чем дольше Вы будет тянуть, тем больше вероятность что она откажется от встречи в живую._x000D_ Если девушка согласилась пойти на свидание, нужно сразу назначать место. Вот подборка из 8 самых оригинальных мест, куда можно сходить на первое свидание._x000D_ Отличный способ произвести хорошее впечатление на свидании – сделать девушке сюрприз, удивить её. Вот несколько нестандартных способов как это сделать._x000D_ Если девушка не согласилась на свидание – это не повод опускать руки. Не надо удалять её из контактов и отправлять в черный список. С ней можно общаться дальше. Не забывайте, чем больше Вы общаетесь с девушками, тем лучше это будет получаться. Кроме того, если заинтересуете её перепиской, то она обязательно даст второй шанс. Несколько полезных хитростей, которые можно использовать при переписке тут._x000D_ В любом случае, если Вы хотите успеха у женщин, то Вам необходимо развивать качества, которые женщины ценят больше всего в мужчинах._x000D_ Не давите на девушку, сохраняйте позитивный настрой и помните, что цель Вашего первого сообщения – встреча. Общение просто ради общения в данном случае не имеет смысла. И если сначала барышня отказалась с Вами встретиться, но переписку продолжила, то просто стоит подождать. Дайте девушке пару дней, чтобы узнать Вас получше._x000D_ На самом деле неплохие советы. Особенно радует, что есть пунктик про грамотность. А то напишет тебе какой-нибудь мужчина, а у него в фразе «Привет, как дела?» три ошибки :D Однако сама лично знаю некоторых личностей (девушек), которые настолько подозрительны и скептичны, что как только получают подобного рода сообщения с предложением об общении — сразу включают режим «активная защита» и игнорируют парня до последнего, ведь «Он написал что-то про мою любимую музыку/еду/т.д! Точно маньяк или извращенец какой-то!». Не дай бог вам, мужчины, запасть именно на такую. Во век ответа не дождётесь._x000D_ Нажимая кнопку «Подписаться», вы подтверждаете, что ознакомились с Условиями обработки персональных данных и принимаете их._x000D_</t>
  </si>
  <si>
    <t xml:space="preserve"> Привести в порядок свою страницу. Выбираем хорошую аватарку, заполняем раздел «О себе», публикуем красивые фотографии и т.д._x000D_ Выбрать девушку. Выбираем девушку из своего города, отсеиваем фейковые аккаунты, находим общие интересы, возможные темы для разговора._x000D_ О том как правильно подготовить свою страницу в соц. сетях к знакомству и выбрать подходящую девушку мы подробно рассказывали в пошаговой инструкции для знакомства с девушками вконтакте. Обязательно прочитайте эту статью перед тем как начнете писать свое первое сообщение._x000D_ Основная задача первого сообщения – заинтересовать девушку, заставить её обратить на Вас свое внимание. Для этого не нужно писать целую простыню текста или придумывать сложные приветствия. Достаточно 1-2 правильно подобранных простых предложения._x000D_ Не забывайте поздороваться и представиться именем, каким называют вас друзья. Избегайте слишком фамильярных форм («Санёк» и т. п.). Да, на страничке уже есть Ваше имя, но представление является простой формой этикета при знакомстве._x000D_ Не знаешь какой предлог для общения придумать? Желание пообщаться – это уже отличный предлог для первого сообщения. Покажите ей, что она не просто очередная девушка, которой вы «копипастите» заготовленный текст, а что она особенная. Думаю, нам будет интересно пообщаться) Например, можно встретиться сегодня вечером на Старом Арбате и попить кофе._x000D_ Итак, Вам удалось заинтересовать женщину и она ответила на Ваше сообщение. Нужно пользоваться моментом, пока её внимание полностью сосредоточено на Вас. Не надо удалять её из контактов и отправлять в черный список. </t>
  </si>
  <si>
    <t>Привести в порядок свою сторінку. Вибираємо гарну аватарку, заповнюємо розділ «Про себе», публікуємо красиві фотографії і т. д. Вибрати дівчину. Вибираємо дівчину зі свого міста, відсіваємо фейкові акаунти, знаходимо спільні інтереси, можливі теми для розмови. Про те як правильно підготувати свою сторінку в соц. мережах до знайомства і вибрати підходящу дівчину ми докладно розповідали в покрокової інструкції для знайомства з дівчатами вконтакте. Обов'язково прочитайте цю статтю перед тим як почнете писати своє перше повідомлення. Основне завдання першого повідомлення – зацікавити дівчину, змусити її звернути на Вас увагу. Для цього не потрібно писати ціле простирадло тексту або придумувати складні привітання. Досить 1-2 правильно підібраних простих речень. Не забувайте привітатися і представитися ім'ям, яким називають вас друзі. Уникайте занадто фамильярных форм («Санек» тощо). Так, на сторінці вже є ім'я, але уявлення є простою формою етикету при знайомстві. Не знаєш який привід для спілкування придумати? Бажання поспілкуватися – це вже відмінний привід для першого повідомлення. Покажіть їй, що вона не просто чергова дівчина, якій ви «копипастите» заготовлений текст, а що вона особлива. Думаю, нам буде цікаво поспілкуватися) Наприклад, можна зустрітися сьогодні ввечері на Старому Арбаті і попити кави. Отже, Вам вдалося зацікавити жінку і вона відповіла на Ваше повідомлення. Потрібно користуватися моментом, поки її увагу повністю зосереджена на Вас. Не треба видаляти її з контактів і відправляти у чорний список.</t>
  </si>
  <si>
    <t xml:space="preserve">Привести в порядок свою сторінку. Вибираємо гарну аватарку, заповнюємо розділ «Про себе», публікуємо красиві фотографії і т. д. Вибрати дівчину. Вибираємо дівчину зі свого міста, відсіваємо фейкові акаунти, знаходимо спільні інтереси, можливі теми для розмови. Про те як правильно підготувати свою сторінку в соц. мережах до знайомства і вибрати підходящу дівчину ми докладно розповідали в покрокової інструкції для знайомства з дівчатами вконтакте. Обов'язково прочитайте цю статтю перед тим як почнете писати своє перше повідомлення. Основне завдання першого повідомлення – зацікавити дівчину, змусити її звернути на Вас увагу. Для цього не потрібно писати ціле простирадло тексту або придумувати складні привітання. Досить 1-2 правильно підібраних простих речень. Не забувайте привітатися і представитися ім'ям, яким називають вас друзі. Уникайте занадто фамильярных форм («Санек» тощо). Так, на сторінці вже є ім'я, але уявлення є простою формою етикету при знайомстві. Не знаєш який привід для спілкування придумати? Бажання поспілкуватися – це вже відмінний привід для першого повідомлення. Покажіть їй, що вона не просто чергова дівчина, якій ви «копипастите» заготовлений текст, а що вона особлива. Думаю, нам буде цікаво поспілкуватися) Наприклад, можна зустрітися сьогодні ввечері на Старому Арбаті і попити кави. </t>
  </si>
  <si>
    <t>http://психоаналитик-матвеев.рф/muzhchina-i-zhenshhina/psikhologiya-internet-znakomstva-ili-kak-poznakomitsya-v-internete-i-ne-byt-obmanutym/</t>
  </si>
  <si>
    <t xml:space="preserve"> _x000D_
Главная_x000D_
Услуги_x000D_
Статьи_x000D_
Тесты_x000D_
Тренинги_x000D_
ЧаВо_x000D_
Клуб-Форум_x000D_
 _x000D_
Психоаналитик-Матвеев.РФ_x000D_
Телеф. Viber; WhatsApp; Skype +7-920-933-10-12 _x000D_
 _x000D_
О помощи_x000D_
Условия_x000D_
Цены_x000D_
Отзывы_x000D_
_x000D_
Психология интернет-знакомства, или как познакомиться в интернете и не быть обманутым?_x000D_
Приветствую Вас, уважаемые посетители сайта психологической помощи Психоаналитик-Матвеев.РФ_x000D_
Сегодня, в рубрике психология общения, Вы узнаете, что такое интернет-знакомства с психологической точки зрения, и если уж Вы собрались найти себе друга, партнера или вторую половинку в сети, то следует знать, как познакомиться в интернете, и при этом не быть обманутым. Как распознать вранье, откровенную и скрытую ложь, чтобы не обмануться, не быть разочарованным и потом эмоционально не страдать…_x000D_
_x000D_
Итак, психология знакомства через интернет: знакомство с девушками и парнями, с женщинами и мужчинами в сети_x000D_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_x000D_
_x000D_
По статистике, женское население значительно больше мужского, а если говорить о молодых матерях одиночках и о домохозяйках, то получается, что страдающих от одиночества женщин чрезвычайно больше, чем мужчин…_x000D_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В то время как мужчин, желающих познакомиться в интернете с девушкой, и набирающих в поисковике: «знакомство с женщиной» или «знакомство с девушкой», значительно больше девушек или женщин, набирающих — «знакомство с мужчиной, или знакомство с парнем…_x000D_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Остается узнать, как определить при знакомстве в интернет, что на самом деле хочет человек: отношений или поиграть?_x000D_
Как познакомиться в интернете и не быть обманутым?_x000D_
Первым делом, перед тем как познакомиться в интернете, Вам следует спросить себя: «Почему я хочу познакомиться через сеть, виртуально…что мешает мне найти девушку или парня в реальности?»_x000D_
Схожий вопрос следует задать себе о другом человеке: «Почему он знакомится в сети…почему не может найти друга (подругу) или любимого человека в обычных условиях?»_x000D_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И если вдруг с Вами начнут виртуальное общение, даже назначение реальных встреч, ПОМНИТЕ, что у Вас вероятно есть «конкуренты», а у него (нее) — выбор, почти «торг», как на аукционе… (кто больше даст — того и лот)._x000D_
Поэтому, в первые минуты знакомства в сети и встреч в реальности, ни в коем случае не открывайтесь до конца душой, и соблюдайте личную дистанцию._x000D_
Как лучше узнать человека, с которым знакомишься в интернете?_x000D_
Большинство людей при первом знакомстве, хоть в реальности, хоть в сети, носят социальную маску, за которой довольно трудно разглядеть настоящие, порой глубоко скрытые намерения человека (иногда, они скрыты от него самого)._x000D_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Поэтому, если Вы не хотите обмануть свои ожидания и страдать, то попробуйте собрать об человеке, с которым знакомитесь через интернет, как можно больше информации. Например, в социальных сетях, обратив особое внимание на то, что он там выкладывает: что пишет, что слушает и смотрит, что читает и чем интересуется, а также, узнайте о его недавних отношениях с противоположным полом, возможно давних и эмоционально незавершенных ситуациях с девушками (парнями), чтобы Вам не стать «жилеткой» или «запасным аэродромом»._x000D_
Мало кто знает, но социальные сети — это кладезь для психоанализа, там люди открывают всю свою настоящую суть, сами этого не осознавая._x000D_
Как вести себя при интернет-знакомстве, в переписке, чате, скайпе…онлайн и при встрече в реальности?_x000D_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Второе — для создания в будущем прочных доверительных отношений, не стоит начинать онлайн общение со лжи…и в то же время, не стоит сразу раскрывать все подробности о себе (особенно, если Вас об этом не спрашивают)._x000D_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
Пятое — если начнете развивать знакомство в реальности, то для выяснения чего-то непонятного или двусмысленного — используйте прямую речь, спрашивайте прямо… Помните, если Вас пригласили в кафе или домой, это конечно может подразумевать интимное продолжение по обоюдному согласию, но это никого и не к чему не обязывает…_x000D_
И не забывайте, что общение должно быть конгруэнтным (соразмерным), т.е. ситуации, в том числе эмоциональные, должны быть завершены (по типу, сколько дал — столько получил обратно — я не имею ввиду финансы)._x000D_
Например, если молодой человек приглашает Вас на чашечку чаю к себе домой, то и он и Вы можете подразумевать постель. И если Вы после чая откажетесь от постели, то ситуация будет не завершена… А это значит, что Вы почувствуете вину, а он обиду и за ней раздражение (которое, он попытается сдерживать, а Вы будете извиняться)…_x000D_
Чтобы этого не было, нужно либо не идти на чай, либо прямо сказать о подразумеваемой развязке и о своем желании (или не желании)…_x000D_
В дальнейшем, если вы будете честны и открыты друг с другом, то вам удастся реальное з</t>
  </si>
  <si>
    <t xml:space="preserve">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Поэтому, в первые минуты знакомства в сети и встреч в реальности, ни в коем случае не открывайтесь до конца душой, и соблюдайте личную дистанцию._x000D_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Мало кто знает, но социальные сети — это кладезь для психоанализа, там люди открывают всю свою настоящую суть, сами этого не осознавая._x000D_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t>
  </si>
  <si>
    <t>http://parasluhov.ru/sluxi-o-lyubvi/psixologiya-otnoshenij/kak-poznakomitsya-v-internete.html</t>
  </si>
  <si>
    <t>http://luckyfamilyman.ru/kak-poznakomitsya-s-devushkoj-v-internete.html</t>
  </si>
  <si>
    <t>http://bealpha.com/content/view/1983/42/</t>
  </si>
  <si>
    <t>http://selfishlady.ru/kak-poznakomitsya-s-parnem-v-internete/</t>
  </si>
  <si>
    <t>http://www.kandeleria.ru/he-and-she/kak-poznakomitsya-s-devushkoj-v-internete.html</t>
  </si>
  <si>
    <t xml:space="preserve">Категории _x000D_
Тренировки_x000D_
Питание_x000D_
Спортпит_x000D_
Успех_x000D_
Теория_x000D_
Фармакология_x000D_
Красота и уход_x000D_
Мотивация_x000D_
Он и она_x000D_
Интервью / Биографии_x000D_
Фитнес и здоровье_x000D_
Юмор_x000D_
Авторские блоги_x000D_
Контакты_x000D_
_x000D_
 _x000D_
  _x000D_
Открыть меню _x000D_
Как познакомиться с девушкой в интернете?_x000D_
Главная » Он и она » Как познакомиться с девушкой в интернете? _x000D_
_x000D_
_x000D_
Содержание:_x000D_
Если ты все чаще задаешься вопросом: «Как познакомиться с девушкой в интернете?», тебе обязательно нужно прочесть эту статью. В ней мы расскажем о том, как завести новые виртуальные знакомства, которые вполне возможно перерастут в реальные._x000D_
Сегодня трудно встретить человека, который бы не слышал о знакомствах в интернете. Более того, благодаря интернету большинство людей ежедневно решает свои вопросы, зарабатывают деньги, знакомится и общается. Именно об общении и знакомствах мы сегодня и поговорим. Ведь как оказалось, у многих парней возникают с этим проблемы. А все дело в том, что они не знают, как расположить к себе девушку и завязать виртуальный разговор._x000D_
Чем зацепить девушку в интернете?_x000D_
_x000D_
Сайты знакомств, социальные сети – это отличная возможность найти себе друга или вторую половинку. С первого взгляда может показаться, что сделать это не трудно. Ведь тот факт, что собеседник находится по ту сторону монитора, несколько расковывает и придает смелости. Но не все так просто. Всего одна фраза может обречь дальнейшее общение._x000D_
Прежде, чем написать «Привет. Давай познакомимся» задумайся о том, в который раз девушка читает подобную «банальщину». Поэтому не торопись и помни, второй раз произвести первое впечатление невозможно. Понравившуюся даму ты должен очаровать с первой же фразы._x000D_
Для того чтобы заинтересовать ее, придерживайся следующих советов:_x000D_
Будь оригинальным;_x000D_
Не пользуйся стандартными фразами для знакомства или заезженными шаблонами;_x000D_
Позаботься о том, чтобы твоя анкета была интересной._x000D_
Как познакомиться с девушкой в интернете – самые первые фразы_x000D_
_x000D_
Давай поговорим о том, как познакомиться с девушкой в интернете, с чего начать беседу. Для начала потрать немного времени на изучение ее анкеты, если речь идет о сайте знакомств, или же проштудируй страничку в социальной сети. Полученной информации может оказаться вполне достаточно для того, чтобы завязалась увлекательная беседа._x000D_
Какой фразой можно начать знакомство:_x000D_
Оригинальной._x000D_
Изучив ее анкету или страницу в социальной сети, обрати внимание на то, чем увлекается девушка, что для нее приоритетнее. Девушке-путешественнице можно написать: «Я вижу, ты также любишь Стамбул, как и я. Ты видела Голубую мечеть? Там божественно». В большинстве случаев представительница прекрасного пола не сможет проигнорировать сообщение от человека, который интересуется тем же, чем и она._x000D_
Если же девушка любит животных и сама является хозяйкой какой-либо живности, эту информацию можно использовать в своих интересах: «Добрый день. Я тоже мечтаю о пинчере. Как вам их характер?»._x000D_
Цепляющей._x000D_
Сделай правильный комплимент. Речь идет не о фигуре или приятной внешности дамы. С уверенностью могу сказать, что она сама знает, насколько прекрасна. Копни глубже. Напиши о том, какая она рукодельница, прекрасная хозяйка или кулинар, какой у нее безупречный вкус._x000D_
Юморной._x000D_
Это прекрасная возможность проверить понимает ли она шутки. Да и уверенность в себе в такой способ можно продемонстрировать. Например, начать можно с фразы: «Срочно вызываю полицию, вы украли мое сердце» или что-то в этом роде._x000D_
Если хочешь произвести на девушку хорошее впечатление, не будь назойливым и не пиши ахинею. Также побеспокойся о том, чтобы все написанное тобой было читабельным и не содержало ошибок. На это девушки тоже обращают внимание._x000D_
Для того чтобы знать, как правильно знакомиться в и интернете с девушкой, необходимо помнить о фразах, которые при первом знакомстве писать ни в коем случае не стоит:_x000D_
«Привет. Давай познакомимся?»_x000D_
Безвкусица полная. На что рассчитывают парни с таким подходом неизвестно. Как правило, подобные заявления сразу же игнорируются, как и все последующие от этого автора._x000D_
Фразы: «Какая ты красивая!», «Вашей маме зять не нужен?» и прочие такого же плана также сюда относятся._x000D_
«Добрый день. Извините, что вас беспокою. Не желаете ли вы пообщаться?» или же «Привет. Просматривал анкеты на сайте, и решил тебе написать. Надеюсь, не потревожил?» _x000D_
Уже с первой фразы ты даешь понять, что уверенность в себе это не твое. А зачем красивой девушке тюфяк? Правильно, незачем. Поэтому она прочтет сообщение, закроет и забудет о нем._x000D_
«Привет. Может, сходим в клуб/парк/кафе?»_x000D_
Вряд ли девушка ответит положительно на такую реплику и ответит вообще. Остро представительницами прекрасного пола воспринимаются и попытки знакомства, когда в первом же сообщении парень просит у нее номер телефона._x000D_
Если уж девушка сильно понравилась и тебе не терпится с ней познакомиться, помни о том, что говорилось в начале статьи – первое впечатление ты можешь произвести только один раз. Поэтому потрудись потратить немного времени на то, чтобы больше узнать о ней. Это даст тебе больше шансов завоевать девушку в переписке._x000D_
Как правильно знакомиться в интернете с девушкой – придерживайся правил переписки_x000D_
_x000D_
Как познакомиться с девушкой в интернете, что написать ей, а от каких реплик стоит отказаться, ты уже знаешь. Если ты это усвоил, то имеешь все шансы заинтересовать собеседницу с первого же сообщения. Но и этого может оказаться мало._x000D_
Если девушка ответила на твое сообщение, необходимо заинтересовать ее, сделать так, чтобы такая долгожданная связь не оборвалась. Как это сделать:_x000D_
Не задавай вопросов, которые могут поставить ее в тупик, вызвать неприятные эмоции. _x000D_
Не нужно начинать знакомство со сложных вопросов или тех, которые требуют громоздкого развернутого ответа. С первых же секунд общения с тобой девушка должна чувствовать легкость и непринужденность, а не ощущать себя на допросе у следователя. Больше шути и флиртуй – представительницам слабого пола это нравится._x000D_
Не переборщи с вопросами. _x000D_
Некоторые парни допускают распространенную ошибку – буквально заваливают девушку вопросами. Стремление узнать о собеседнице больше приветствуется, но и перегибать не стоит. Позволь и ей узнать что-то о себе._x000D_
Не отвечай сразу на ее сообщения. _x000D_
Это создаст видимость твоей занятости, даст понять, что эта переписка не является единственной радостью в твоей жизни. В большинстве случаев такой подход заставляет собеседницу понервничать, она начинает думать о тебе, ожидая хоть какой-то реакции на свое послание._x000D_
А еще лучше – время от времени выходи из сети без предупреждения. Старайся меньше времени проводить в режиме онлайн. Ведь, наверняка, у тебя есть работа, увлечения или какие-либо другие важные дела._x000D_
Испробуй стратегию «заинтересован – не заинтересован». _x000D_
Что это значит? Не всегда инициатором переписки должен быть только ты. Да и излишняя навязчивость может оттолкнуть собеседницу. Если ты видишь ее заинтересованность в общении, время от времени позволяй себе в переписке сухие реплики – «хорошо», «ясно», «ок»._x000D_
Кроме этого не пиши ей каждый день. </t>
  </si>
  <si>
    <t xml:space="preserve"> Если ты все чаще задаешься вопросом: «Как познакомиться с девушкой в интернете?», тебе обязательно нужно прочесть эту статью. В ней мы расскажем о том, как завести новые виртуальные знакомства, которые вполне возможно перерастут в реальные._x000D_ Сегодня трудно встретить человека, который бы не слышал о знакомствах в интернете. Более того, благодаря интернету большинство людей ежедневно решает свои вопросы, зарабатывают деньги, знакомится и общается. Именно об общении и знакомствах мы сегодня и поговорим. Ведь как оказалось, у многих парней возникают с этим проблемы. А все дело в том, что они не знают, как расположить к себе девушку и завязать виртуальный разговор._x000D_ Сайты знакомств, социальные сети – это отличная возможность найти себе друга или вторую половинку. С первого взгляда может показаться, что сделать это не трудно. Ведь тот факт, что собеседник находится по ту сторону монитора, несколько расковывает и придает смелости. Но не все так просто. Всего одна фраза может обречь дальнейшее общение._x000D_ Прежде, чем написать «Привет. Давай познакомимся» задумайся о том, в который раз девушка читает подобную «банальщину». Поэтому не торопись и помни, второй раз произвести первое впечатление невозможно. Понравившуюся даму ты должен очаровать с первой же фразы._x000D_ Давай поговорим о том, как познакомиться с девушкой в интернете, с чего начать беседу. Для начала потрать немного времени на изучение ее анкеты, если речь идет о сайте знакомств, или же проштудируй страничку в социальной сети. Полученной информации может оказаться вполне достаточно для того, чтобы завязалась увлекательная беседа._x000D_ Изучив ее анкету или страницу в социальной сети, обрати внимание на то, чем увлекается девушка, что для нее приоритетнее. Девушке-путешественнице можно написать: «Я вижу, ты также любишь Стамбул, как и я. Ты видела Голубую мечеть? Там божественно». В большинстве случаев представительница прекрасного пола не сможет проигнорировать сообщение от человека, который интересуется тем же, чем и она._x000D_ Сделай правильный комплимент. Речь идет не о фигуре или приятной внешности дамы. С уверенностью могу сказать, что она сама знает, насколько прекрасна. Копни глубже. Напиши о том, какая она рукодельница, прекрасная хозяйка или кулинар, какой у нее безупречный вкус._x000D_ Это прекрасная возможность проверить понимает ли она шутки. Да и уверенность в себе в такой способ можно продемонстрировать. Например, начать можно с фразы: «Срочно вызываю полицию, вы украли мое сердце» или что-то в этом роде._x000D_ Если хочешь произвести на девушку хорошее впечатление, не будь назойливым и не пиши ахинею. Также побеспокойся о том, чтобы все написанное тобой было читабельным и не содержало ошибок. На это девушки тоже обращают внимание._x000D_ Безвкусица полная. На что рассчитывают парни с таким подходом неизвестно. Как правило, подобные заявления сразу же игнорируются, как и все последующие от этого автора._x000D_ Фразы: «Какая ты красивая!», «Вашей маме зять не нужен?» и прочие такого же плана также сюда относятся._x000D_ Уже с первой фразы ты даешь понять, что уверенность в себе это не твое. А зачем красивой девушке тюфяк? Правильно, незачем. Поэтому она прочтет сообщение, закроет и забудет о нем._x000D_ Вряд ли девушка ответит положительно на такую реплику и ответит вообще. Остро представительницами прекрасного пола воспринимаются и попытки знакомства, когда в первом же сообщении парень просит у нее номер телефона._x000D_ Если уж девушка сильно понравилась и тебе не терпится с ней познакомиться, помни о том, что говорилось в начале статьи – первое впечатление ты можешь произвести только один раз. Поэтому потрудись потратить немного времени на то, чтобы больше узнать о ней. Это даст тебе больше шансов завоевать девушку в переписке._x000D_ Как познакомиться с девушкой в интернете, что написать ей, а от каких реплик стоит отказаться, ты уже знаешь. Если ты это усвоил, то имеешь все шансы заинтересовать собеседницу с первого же сообщения. Но и этого может оказаться мало._x000D_ Не нужно начинать знакомство со сложных вопросов или тех, которые требуют громоздкого развернутого ответа. С первых же секунд общения с тобой девушка должна чувствовать легкость и непринужденность, а не ощущать себя на допросе у следователя. Больше шути и флиртуй – представительницам слабого пола это нравится._x000D_ Некоторые парни допускают распространенную ошибку – буквально заваливают девушку вопросами. Стремление узнать о собеседнице больше приветствуется, но и перегибать не стоит. Позволь и ей узнать что-то о себе._x000D_ Это создаст видимость твоей занятости, даст понять, что эта переписка не является единственной радостью в твоей жизни. В большинстве случаев такой подход заставляет собеседницу понервничать, она начинает думать о тебе, ожидая хоть какой-то реакции на свое послание._x000D_ А еще лучше – время от времени выходи из сети без предупреждения. Старайся меньше времени проводить в режиме онлайн. Ведь, наверняка, у тебя есть работа, увлечения или какие-либо другие важные дела._x000D_ Пользуясь всеми этими советами, ты будешь знать, как правильно знакомиться с девушкой в интернете. И если все делать правильно, вскоре виртуальное знакомство может перерасти в реальную встречу._x000D_ Если ты хочешь узнать, как познакомиться с девушкой в интернете, с чего начать, так начни с самого простого – оформления анкеты. Да, ее заполнение может показаться весьма скучным процессом. Но именно она может сыграть тебе на руку._x000D_ Правильно составленная анкета – это залог успеха. Ведь девушки в отличие от парней, обращают внимание на информацию, которую потенциальный молодой человек оставляет в своем профиле. Из нее можно узнать много интересного и не всегда приятного._x000D_ Некоторые девушки, изучив анкету, включают игнор. Ведь то, что они прочли или увидели, отталкивает и создает определенное впечатление._x000D_ Прежде чем загрузить фото, подумай наперед – если на нем ты в крутом клубе с морем алкоголя, то интереса у скромной и домашней девушки не вызовешь. А вот любительница ночной разгульной жизни клюнет._x000D_ Разговор с такими экземплярами у представительниц слабого пола краток. Если уж природа наделила тебя телом Аполлона или же это заслуга инструктора тренажерного зала, и ты хочешь это продемонстрировать – пожалуйста. Но сделай это в приемлемой форме._x000D_ Не нужно фотографировать свои бицепсы в зеркале, или же выкладывать фото мужского достоинства. Сфотографируйся на природе, на фоне моря или гор. Поверь, это привлечет внимание девушки куда больше чем различные пошлости._x000D_ Будь предусмотрительней и укажи, что ищешь позитивную и нежную девушку, с которой можно создать домашний уют или весело провести время. Наверняка каждая вторая девушка посчитает, что под этот критерий подходит именно она._x000D_ Несмотря на то, что в анкете ты должен как можно больше рассказать о себе, все же не превращай ее в резюме. Не всем интересно читать где, когда, кем ты работал и по какой причине был уволен._x000D_ Теперь ты точно знаешь, как правильно познакомиться с девушкой в интернете, что написать ей впервые и как быть интересным собеседником. И запомни, никакой спешки. Общение должно проходить легко и непринужденно. Только так оно сможет перейти на уровень выше и из простой переписки превратиться во встречу, а может и перерасти во что-то большее._x000D_ Не опускай руки, если с первого раза не получилось завязать знакомство с понравившейся красавицей. Не вышло в этот раз – обязательно получится в следующий. Ведь опыт приходит с практикой. Поэтому не бойся, пробуй и достигай поставленных целей._x000D_ А я долго не думал, как познакомиться с девушкой в интернете, что написать ей. Что первое пришло в голову, о том и говорил. Посмотрел фото в ее профиле, показались достаточно интересными. Оказалось, что мы отдыхали когда-то в одной и то й же стране. Вот так и началось общении с интересной темы._x000D_ Автор молодец! Очень дельная статья получилась. Написана как раз для таких, как я, которые так и жаждут написать понравившейся девушке «вашей маме зять не нужен»? ) Я долго решался, что ей писать, очень жаль, что раньше не увидел статью, не совершил бы много ошибок._x000D_ Автор вроде бы и хорошо все написал… Но сказал, что не нужно сразу отвечать на ее сообщения. Что за бред? Зачем заставлять человека ждать и играть в такие детские игры? Это не заставит собеседницу понервничать, а даст ей понять, что она не интересна парню и повод слинять от него чем быстрей._x000D_ Мне тоже крайне не понравились слова автора о том, что нужно заставить ее ждать. Кто этот мужчина, сам Бог? Вот что-что, а она себе найдет интересное занятие очень быстро и забудет о парне. Кому изначально нужно было общение, ей или ему?) Зачем так глупить, я не понимаю._x000D_ Я никогда не задумывался над тем, что еще и анкету какую-то нужно правильно составлять. Я не думаю, что для девушки это прямо очень важно. Если ей нравится общение с мужчиной, то, по моему мнению, ей уже не важно, как там оформлена его страница в соцсети._x000D_ А я вот хочу предложить свой вариант темы для разговора. Собеседницу точно заинтересуют нестандартные вопросы, которые потребуют проявить ей свою доброту и желание помочь. Можно посмотреть в каких местах она бывает и спросить «а где находится то, как пройти туда», конечно, избегая предложений помочь тебе найти то место вместе с ней)) Тогда уж точно убежит._x000D_ Мне очень повезло. Девушка, с которой я общался оказалась очень юморной, потому с легкостью понимала, о чем я сейчас шучу и где нужно смеяться) Парни, если дама не понимает вашего чувства юмора или не хочет продолжать общаться на определенную тему, то не нужно ее заставлять это делать… Иначе очень скоро вы ее достанете просто._x000D_</t>
  </si>
  <si>
    <t xml:space="preserve"> Если ты все чаще задаешься вопросом: «Как познакомиться с девушкой в интернете?», тебе обязательно нужно прочесть эту статью. В ней мы расскажем о том, как завести новые виртуальные знакомства, которые вполне возможно перерастут в реальные._x000D_ Сегодня трудно встретить человека, который бы не слышал о знакомствах в интернете. Более того, благодаря интернету большинство людей ежедневно решает свои вопросы, зарабатывают деньги, знакомится и общается. Именно об общении и знакомствах мы сегодня и поговорим. Ведь как оказалось, у многих парней возникают с этим проблемы. А все дело в том, что они не знают, как расположить к себе девушку и завязать виртуальный разговор._x000D_ Сайты знакомств, социальные сети – это отличная возможность найти себе друга или вторую половинку. С первого взгляда может показаться, что сделать это не трудно. Ведь тот факт, что собеседник находится по ту сторону монитора, несколько расковывает и придает смелости. Но не все так просто. Всего одна фраза может обречь дальнейшее общение._x000D_ Прежде, чем написать «Привет. Давай познакомимся» задумайся о том, в который раз девушка читает подобную «банальщину». Поэтому не торопись и помни, второй раз произвести первое впечатление невозможно. Понравившуюся даму ты должен очаровать с первой же фразы._x000D_ Давай поговорим о том, как познакомиться с девушкой в интернете, с чего начать беседу. Для начала потрать немного времени на изучение ее анкеты, если речь идет о сайте знакомств, или же проштудируй страничку в социальной сети. Девушке-путешественнице можно написать: «Я вижу, ты также любишь Стамбул, как и я. Копни глубже. </t>
  </si>
  <si>
    <t xml:space="preserve">Якщо ти все частіше задаєшся питанням: «Як познайомитися з дівчиною в інтернеті?», тобі обов'язково треба прочитати цю статтю. У ній ми розповімо про те, як завести нові віртуальні знайомства, які цілком можливо переростуть в реальні. Сьогодні важко зустріти людину, яка б не чула про знайомства в інтернеті. Більш того, завдяки інтернету більшість людей щодня вирішує свої питання, заробляють гроші, знайомиться і спілкується. Саме про спілкування та знайомства ми сьогодні і поговоримо. Адже як виявилося, у багатьох хлопців виникають з цим проблеми. А вся справа в тому, що вони не знають, як привернути до себе дівчину і зав'язати віртуальну розмову. Сайти знайомств, соціальні мережі – це чудова можливість знайти собі друга або другу половинку. З першого погляду може здатися, що зробити це не важко. Адже той факт, що співрозмовник перебуває по ту сторону монітора, кілька расковывает і додає сміливості. Але не все так просто. Всього одна фраза може приректи подальше спілкування. Перш, ніж написати «Привіт. Давай познайомимося» задумайся про те, в який раз дівчина читає подібну «банальщину». Тому не поспішай і пам'ятай, другий раз справити перше враження неможливо. Вподобану даму ти повинен зачарувати з першої ж фрази. Давай поговоримо про те, як познайомитися з дівчиною в інтернеті, з чого почати розмову. Копни глибше. </t>
  </si>
  <si>
    <t>[caption id="" align="aligncenter" width="350"]&lt;img src="http://wjday.ru/wp-content/uploads/2016/09/poryadok-dejstvij-togo-kak-zastavit-otvechat-devushku.jpg" alt="" width="350" height="300" /&gt; Як познайомитися в інтернеті.[/caption]    Якщо ти все частіше задаєшся питанням: «Як познайомитися з дівчиною в інтернеті?», тобі обов'язково треба прочитати цю статтю. У ній ми розповімо про те, як завести нові віртуальні знайомства, які цілком можливо переростуть в реальні. Сьогодні важко зустріти людину, яка б не чула про знайомства в інтернеті. Більш того, завдяки інтернету більшість людей щодня вирішує свої питання, заробляють гроші, знайомиться і спілкується. Саме про спілкування та знайомства ми сьогодні і поговоримо. Адже як виявилося, у багатьох хлопців виникають з цим проблеми. Також ви можете знайти все необхідне на ресурсі &lt;a href="https://duo.in.ua/" title="дуо знакомства"&gt;дуо знакомства&lt;/a&gt;.\n    А вся справа в тому, що вони не знають, як привернути до себе дівчину і зав'язати віртуальну розмову. Сайти знайомств, соціальні мережі – це чудова можливість знайти собі друга або другу половинку. З першого погляду може здатися, що зробити це не важко. Адже той факт, що співрозмовник перебуває по ту сторону монітора, кілька расковывает і додає сміливості. Але не все так просто. Всього одна фраза може приректи подальше спілкування. Перш, ніж написати «Привіт. Давай познайомимося» задумайся про те, в який раз дівчина читає подібну «банальщину». \n     Тому не поспішай і пам'ятай, другий раз справити перше враження неможливо. Вподобану даму ти повинен зачарувати з першої ж фрази. Давай поговоримо про те, як познайомитися з дівчиною в інтернеті, з чого почати розмову. Для початку витрать трохи часу на вивчення її анкети, якщо мова йде про сайт знайомств, або ж проглянь сторінку в соціальній мережі. Дівчині-мандрівниці можна написати: «Я бачу, ти також любиш Стамбул, як і я. Копни глибше.</t>
  </si>
  <si>
    <t>http://tropic.od.ua/yak-poznajomitisya-v-interneti/</t>
  </si>
  <si>
    <t>https://www.maximonline.ru/skills/sex/_article/smm-pickup/</t>
  </si>
  <si>
    <t>https://www.edarling.ru/sovetchik/znakomstvo/znakomstvo-v-internet</t>
  </si>
  <si>
    <t xml:space="preserve">Skip to main content _x000D_
eDarling logo alt text Начать поиск _x000D_
Advice logo alt text _x000D_
_x000D_
 _x000D_
_x000D_
Знакомство_x000D_
Отношения_x000D_
Семья_x000D_
Психология_x000D_
Сексуальность_x000D_
Стратегия успеха_x000D_
_x000D_
eDarling logo alt text _x000D_
О компании_x000D_
Наши счастливые пары_x000D_
Пресса_x000D_
Служба поддержки_x000D_
eDarling logo alt text Advice logo alt text _x000D_
_x000D_
Найти _x000D_
Знакомство _x000D_
Отношения _x000D_
Семья _x000D_
Психология _x000D_
Сексуальность _x000D_
Стратегия успеха _x000D_
eDarling logo alt text _x000D_
О компании_x000D_
Наши счастливые пары_x000D_
Пресса_x000D_
Служба поддержки_x000D_
eDarling › Советчик › Знакомство › Интернет-знакомства — как сделать общение безопаснее? _x000D_
Автор статьи: Редакция eDarling _x000D_
28663 _x000D_
Советы для безопасного интернет-знакомства_x000D_
_x000D_
Интернет-знакомства — это удобно, быстро и все более эффективно. Но с развитием интернет-технологий появились и новые виды мошенничества. _x000D_
Как в реальной жизни, так и в интернете общение предполагает соблюдение определенных правил безопасности. Да, в интернете действительно есть мошенники, но не стоит впадать в панику, отставать от современных технологий, не пользоваться компьютером и бояться выходить в сеть. Мы расскажем вам девять правил, которые помогут вам защитить себя при интернет-знакомствах и избежать неприятных ситуаций во время поиска отношений онлайн._x000D_
_x000D_
 _x000D_
Личная безопасность при интернет-знакомствах_x000D_
При регистрации на сайте знакомств позаботьтесь о защите своих личных данных. Лучше создать новый электронный адрес, который не содержит вашего имени и фамилии. Общаясь с новым интернет-знакомым, не торопитесь называть свою фамилию, адрес, номер телефона._x000D_
 _x000D_
 _x000D_
Сделайте выбор в пользу серьезного сайта знакомств_x000D_
Если хотите быть уверены в полной безопасности своих личных данных, то регистрируйтесь на серьезных сайтах знакомств. Такие сайты, в большинстве своем, бережно относятся к защите персональных данных пользователей: личные данные не передаются третьим лицам и не могут быть найдены в поисковых системах. _x000D_
 _x000D_
Надежный пароль_x000D_
Интернет-магазины, социальные сети, электронная почта, интернет-знакомства — везде нужен пароль. А может, вы вообще используете один и тот же пароль для всех ситуаций? Постарайтесь как можно скорее это исправить. Повысить надежность пароля можно, используя комбинацию из заглавных и строчных букв и цифр._x000D_
 _x000D_
Читайте также: Серьезные знакомства в интернете — ваш шанс встретить любимого человека?_x000D_
 _x000D_
_x000D_
 _x000D_
Кандидаты для знакомства: проявите бдительность_x000D_
Перед тем как начать интернет-знакомство, тщательно изучите профили возможных избранников. Если информация в профиле показалась вам интересной — это прекрасный повод начать общение с этим человеком._x000D_
Если же при просмотре профиля вы наталкиваетесь на противоречивую или малоправдоподобную информацию, возможно, лучше избежать этого интернет-знакомства. Например, в профиле указана Москва, а его обладатель оказывается совсем в другом городе, или человек указывает, что работает в банке, но при этом постоянно подчеркивает, что деньги не имеют для него никакого значения. Если у вас есть сомнения в серьезности и честности собеседника или вы получили спам, обязательно сообщите об этом в службу поддержки сайта. После проверки модераторами профиль может быть полностью удален, что защитит вас от дальнейших контактов с этим пользователем._x000D_
 _x000D_
          Безопасная коммуникация_x000D_
Вас заинтересовал один из профилей, и вы хотите познакомиться с этим человеком? Или кто-то написал вам первым? В начале интернет-знакомства лучше воспользоваться не личной электронной почтой, а внутренней системой переписки на сайте. В случае, если вы захотите прервать общение, вы просто удаляете пользователя, и он больше не сможет с вами связаться. _x000D_
 _x000D_
Читайте также: Правила онлайн-флирта._x000D_
 _x000D_
Не доверяйте ссылкам_x000D_
В процессе интернет-знакомства вы все больше узнаете о собеседнике: какие у него хобби, какие книги он любит читать, какую музыку слушает. В переписке могут встречаться и ссылки на другие сайты. Не торопитесь открывать все ссылки – незнакомые, не вызывающие доверия ссылки, могут содержать вирусы, опасные для вашего компьютера._x000D_
 _x000D_
Не давайте денег_x000D_
Любая просьба о денежной помощи при интернет-знакомствах должна вызвать у вас подозрение. Какой бы душещипательной ни была история вашего нового интернет-знакомого, отнеситесь к ней с осторожностью. Стали бы вы просить денег у едва знакомого человека на сайте знакомств? Помните, что ваша финансовая безопасность важнее всего!_x000D_
 _x000D_
Принимайте решения сами_x000D_
«Ты где пропала? Почему так долго не отвечаешь? Напиши мне свой адрес, и я к тебе заеду с тортиком!» – к подобным сообщениям отнеситесь спокойно, не позволяйте на себя давить. Знакомство должно происходить в комфортном для вас темпе. Решение о переводе интернет-знакомства в реальную жизнь лучше принимать в полной уверенности, что вы делаете правильный выбор. Не давайте новым знакомым свой домашний адрес сразу, первая встреча должна происходить на нейтральной территории._x000D_
 _x000D_
Безопасное первое свидание_x000D_
Перед первой встречей постарайтесь соблюсти определенные правила безопасности: договоритесь встретиться в людном месте, оставьте пути к отступлению (например, сообщите друзьям, куда вы направляетесь, и попросите их о «контрольном» звонке), не пейте слишком много алкоголя, не оставляйте личные вещи без присмотра._x000D_
При поиске партнера в сети прислушивайтесь к интуиции, однако не забывайте о здравом смысле и будьте бдительны. Соблюдение правил безопасности не гарантирует защиту от мошенничества ни в реальной жизни, ни при интернет-знакомстве, и все же может снизить риск, что вас обманут._x000D_
 _x000D_
Желаем вам знакомиться с интересными людьми и получать радость от общения!_x000D_
 _x000D_
Читайте также:_x000D_
 _x000D_
Интернет-знакомства: дейтинг или мэтчмейкинг? _x000D_
_x000D_
Автор: Редакция eDarling_x000D_
Профиль редакции на Google Plus._x000D_
_x000D_
Читать все статьи редакции_x000D_
_x000D_
_x000D_
eDarling logo alt text _x000D_
Желаем счастья_x000D_
Я: _x000D_
 _x000D_
 _x000D_
Ищу: _x000D_
 _x000D_
 _x000D_
Пожалуйста, укажите действующий адрес электронной почты_x000D_
 _x000D_
   _x000D_
Минимум 6 букв и одна цифра_x000D_
При регистрации в силу вступают наше Пользовательское соглашение и Условия конфиденциальности. _x000D_
Начать поиск _x000D_
  _x000D_
Самое популярное _x000D_
Четыре шага к привлекательному профилю _x000D_
Слишком разные кандидаты для знакомства? _x000D_
Как заполнить анкету на сайте знакомств: главные ошибки _x000D_
5 секретов привлекательности _x000D_
Знакомства на eDarling_x000D_
Мобильные знакомства_x000D_
Серьезный сайт знакомств_x000D_
Православные знакомства_x000D_
Знакомства для пожилых_x000D_
Знакомства для одиноких родителей_x000D_
Знакомства для брака_x000D_
Бесплатные знакомства_x000D_
Знакомства для создания семьи_x000D_
Советчик_x000D_
Стратегия успеха_x000D_
Ищу девушку_x000D_
Знакомство с девушкой_x000D_
Женщины за 40_x000D_
Как пережить развод_x000D_
Знакомства с мужчинами_x000D_
Она ищет его_x000D_
Он ищет ее_x000D_
Знакомства в России_x000D_
Знакомства в Москве_x000D_
Знакомства в Санкт-Петербурге_x000D_
Знакомства в Новосибирске_x000D_
Знакомства в Екатеринбурге_x000D_
Знакомства во Владивостоке_x000D_
Знакомства в Красноярске_x000D_
Знакомства в Перми_x000D_
Знакомства в Нижнем Новгороде_x000D_
eDarling_x000D_
О компании_x000D_
Пресса_x000D_
Наука_x000D_
Безопасность_x000D_
Помощь_x000D_
Служба поддержки_x000D_
Правовая информация_x000D_
Конфиденциальность_x000D_
Соглашение_x000D_
Кодекс этики_x000D_
Гарантия успеха_x000D_
_x000D_
_x000D_
_x000D_
_x000D_
_x000D_
© 2009-2018 Spark Networks </t>
  </si>
  <si>
    <t xml:space="preserve"> Как в реальной жизни, так и в интернете общение предполагает соблюдение определенных правил безопасности. Да, в интернете действительно есть мошенники, но не стоит впадать в панику, отставать от современных технологий, не пользоваться компьютером и бояться выходить в сеть. Мы расскажем вам девять правил, которые помогут вам защитить себя при интернет-знакомствах и избежать неприятных ситуаций во время поиска отношений онлайн._x000D_ При регистрации на сайте знакомств позаботьтесь о защите своих личных данных. Лучше создать новый электронный адрес, который не содержит вашего имени и фамилии. Общаясь с новым интернет-знакомым, не торопитесь называть свою фамилию, адрес, номер телефона._x000D_ Интернет-магазины, социальные сети, электронная почта, интернет-знакомства — везде нужен пароль. А может, вы вообще используете один и тот же пароль для всех ситуаций? Постарайтесь как можно скорее это исправить. Повысить надежность пароля можно, используя комбинацию из заглавных и строчных букв и цифр._x000D_ Перед тем как начать интернет-знакомство, тщательно изучите профили возможных избранников. Если информация в профиле показалась вам интересной — это прекрасный повод начать общение с этим человеком._x000D_ Если же при просмотре профиля вы наталкиваетесь на противоречивую или малоправдоподобную информацию, возможно, лучше избежать этого интернет-знакомства. Например, в профиле указана Москва, а его обладатель оказывается совсем в другом городе, или человек указывает, что работает в банке, но при этом постоянно подчеркивает, что деньги не имеют для него никакого значения. Если у вас есть сомнения в серьезности и честности собеседника или вы получили спам, обязательно сообщите об этом в службу поддержки сайта. После проверки модераторами профиль может быть полностью удален, что защитит вас от дальнейших контактов с этим пользователем._x000D_ В процессе интернет-знакомства вы все больше узнаете о собеседнике: какие у него хобби, какие книги он любит читать, какую музыку слушает. В переписке могут встречаться и ссылки на другие сайты. Не торопитесь открывать все ссылки – незнакомые, не вызывающие доверия ссылки, могут содержать вирусы, опасные для вашего компьютера._x000D_ Ты где пропала? Почему так долго не отвечаешь? Напиши мне свой адрес, и я к тебе заеду с тортиком!» – к подобным сообщениям отнеситесь спокойно, не позволяйте на себя давить. Знакомство должно происходить в комфортном для вас темпе. Решение о переводе интернет-знакомства в реальную жизнь лучше принимать в полной уверенности, что вы делаете правильный выбор. Не давайте новым знакомым свой домашний адрес сразу, первая встреча должна происходить на нейтральной территории._x000D_ Перед первой встречей постарайтесь соблюсти определенные правила безопасности: договоритесь встретиться в людном месте, оставьте пути к отступлению (например, сообщите друзьям, куда вы направляетесь, и попросите их о «контрольном» звонке), не пейте слишком много алкоголя, не оставляйте личные вещи без присмотра._x000D_ При поиске партнера в сети прислушивайтесь к интуиции, однако не забывайте о здравом смысле и будьте бдительны. Соблюдение правил безопасности не гарантирует защиту от мошенничества ни в реальной жизни, ни при интернет-знакомстве, и все же может снизить риск, что вас обманут._x000D_</t>
  </si>
  <si>
    <t xml:space="preserve"> Как в реальной жизни, так и в интернете общение предполагает соблюдение определенных правил безопасности. Да, в интернете действительно есть мошенники, но не стоит впадать в панику, отставать от современных технологий, не пользоваться компьютером и бояться выходить в сеть. Мы расскажем вам девять правил, которые помогут вам защитить себя при интернет-знакомствах и избежать неприятных ситуаций во время поиска отношений онлайн._x000D_ При регистрации на сайте знакомств позаботьтесь о защите своих личных данных. Лучше создать новый электронный адрес, который не содержит вашего имени и фамилии. Общаясь с новым интернет-знакомым, не торопитесь называть свою фамилию, адрес, номер телефона._x000D_ Интернет-магазины, социальные сети, электронная почта, интернет-знакомства — везде нужен пароль. А может, вы вообще используете один и тот же пароль для всех ситуаций? Постарайтесь как можно скорее это исправить. Повысить надежность пароля можно, используя комбинацию из заглавных и строчных букв и цифр._x000D_ Перед тем как начать интернет-знакомство, тщательно изучите профили возможных избранников. Если информация в профиле показалась вам интересной — это прекрасный повод начать общение с этим человеком._x000D_ Если же при просмотре профиля вы наталкиваетесь на противоречивую или малоправдоподобную информацию, возможно, лучше избежать этого интернет-знакомства. Если у вас есть сомнения в серьезности и честности собеседника или вы получили спам, обязательно сообщите об этом в службу поддержки сайта. В переписке могут встречаться и ссылки на другие сайты. </t>
  </si>
  <si>
    <t xml:space="preserve">Як у реальному житті, так і в інтернеті спілкування передбачає дотримання певних правил безпеки. Так, в інтернеті дійсно є шахраї, але не варто впадати в паніку, відставати від сучасних технологій, не користуватися комп'ютером і боятися виходити в мережу. Ми розповімо вам дев'ять правил, які допоможуть вам захистити себе при інтернет-знайомствах і уникнути неприємних ситуацій під час пошуку відносин онлайн. При реєстрації на сайті знайомств подбайте про захист своїх особистих даних. Краще створити новий електронну адресу, який не містить вашого імені та прізвища. Спілкуючись з новим інтернет-знайомим, не поспішайте називати своє прізвище, адресу, номер телефону. Інтернет-магазини, соціальні мережі, електронна пошта, інтернет-знайомства — скрізь потрібен пароль. А може, ви взагалі не використовуєте один і той же пароль для всіх ситуацій? Постарайтеся як можна швидше це виправити. Підвищити надійність пароля можна, використовуючи комбінацію із заголовних і малих літер і цифр. Перед тим як почати інтернет-знайомство, ретельно вивчіть профілі можливих обранців. Якщо інформація в профілі здалася вам цікавою — це прекрасний привід почати спілкування з цією людиною. Якщо ж при перегляді профілю ви натрапляєте на суперечливу або малоправдоподобную інформацію, можливо, краще уникнути цього інтернет-знайомства. </t>
  </si>
  <si>
    <t>[caption id="" align="aligncenter" width="350"]&lt;img src="http://virtualpickup.ru/uploads/main.jpg" alt="" width="350" height="300" /&gt; Як познайомитися в інтернеті.[/caption]    Як у реальному житті, так і в інтернеті спілкування передбачає дотримання певних правил безпеки. Так, в інтернеті дійсно є шахраї, але не варто впадати в паніку, відставати від сучасних технологій, не користуватися комп'ютером і боятися виходити в мережу. Ми розповімо вам дев'ять правил, які допоможуть вам захистити себе при інтернет-знайомствах і уникнути неприємних ситуацій під час пошуку відносин онлайн. При реєстрації на сайті знайомств подбайте про захист своїх особистих даних. Краще створити новий електронну адресу, який не містить вашого імені та прізвища. Також ви можете знайти все необхідне на ресурсі &lt;a href="https://duo.in.ua/" title="дуо.ин.юа"&gt;дуо.ин.юа&lt;/a&gt;.\n    Спілкуючись з новим інтернет-знайомим, не поспішайте називати своє прізвище, адресу, номер телефону. Інтернет-магазини, соціальні мережі, електронна пошта, інтернет-знайомства — скрізь потрібен пароль. А може, ви взагалі не використовуєте один і той же пароль для всіх ситуацій? Постарайтеся як можна швидше це виправити. Підвищити надійність пароля можна, використовуючи комбінацію із заголовних і малих літер і цифр. Перед тим як почати інтернет-знайомство, ретельно вивчіть профілі можливих обранців. \n     Якщо інформація в профілі здалася вам цікавою — це прекрасний привід почати спілкування з цією людиною. Якщо ж при перегляді профілю ви натрапляєте на суперечливу або малоправдоподобную інформацію, можливо, краще уникнути цього інтернет-знайомства. Якщо у вас є сумніви в серйозності і чесності співрозмовника або ви отримали спам, обов'язково повідомте про це службу підтримки сайту. У листуванні можуть зустрічатися і посилання на інші сайти.</t>
  </si>
  <si>
    <t>http://catalog-security.com.ua/yak-poznajomitisya-v-interneti/</t>
  </si>
  <si>
    <t>http://mensrules.ru/girls/meet/kak-znakomitsya-v-internete.html</t>
  </si>
  <si>
    <t>http://ekrasota.com/otnosheniya/kak-poznakomitsya-s-parnem-v-internete.html</t>
  </si>
  <si>
    <t xml:space="preserve"> _x000D_
 _x000D_
Главная_x000D_
Диеты_x000D_
Фитнес_x000D_
Уход за лицом_x000D_
Уход за телом_x000D_
Мода и Стиль_x000D_
Отношения_x000D_
_x000D_
Диеты _x000D_
Для Мамочек _x000D_
Здоровье _x000D_
Мода и Стиль _x000D_
О тебе _x000D_
Отношения _x000D_
Полезные советы _x000D_
Свидания _x000D_
Семья _x000D_
Уход за волосами _x000D_
Уход за лицом _x000D_
Уход за телом _x000D_
Фитнес Упражнения _x000D_
Поделись страничкой с друзьями в социальных сетях! _x000D_
Следующая статья_x000D_
Диеты_x000D_
Кефирная диета для похудения безопасна и невероятно эффективна_x000D_
Быстро похудеть за короткий срок мечтает каждая женщина, у которой есть лишний _x000D_
Диета по Борменталю или подсчитываем съеденные калории_x000D_
Диета по Борменталю основывается на гастрономическом ограничении, направленном _x000D_
Срочная диета – сбрасываем лишний вес за 5 – 10 дней_x000D_
Вот такая женская сущность - начинать худеть в последние дни перед важным _x000D_
  _x000D_
Уход за телом_x000D_
Как похудеть за неделю, или почему пора купить пленку-сауну_x000D_
Мода на тонкую талию, подтянутые бедра захлестнула мир, женственные формы правят _x000D_
Средства от растяжек и обвисшей кожи – мифы и реальность_x000D_
Беременность, резкий набор веса или стремительное похудение приносят организму _x000D_
Жиросжигатели в аптеке купить вполне реально_x000D_
Новички спортивного питания чаще всего в поисках эффективного продукта _x000D_
Мода и Стиль_x000D_
ТОП 10: модный маникюр 2017_x000D_
Перед тем, как обсуждать модные тенденции маникюра 2017 года, надо определиться с _x000D_
Колготки ElaSlim – чисто женская история_x000D_
Они не виделись уже год. Ирина вышла замуж уехав с любимым в его родной город. С _x000D_
Прическа на Новый год – что понравится Красному Огненному Петуху?_x000D_
Праздничный образ имеет много составляющих, здесь мало решить, в чем встречать _x000D_
Главная &gt;&gt; Отношения_x000D_
Как познакомиться с парнем в интернете: полезные советы_x000D_
Иногда некоторые девушки очень печалятся о том, что у них нет молодого человека. Чтобы скрасить свое одиночество, они идут на поиски во всемирную сеть Интернет. А для этого существует очень много разных социальных сетей: от специальных сайтов знакомств до всеми известных «В Контакте» и «Одноклассники». Давайте разберем, как познакомиться с парнем в интернете, чтобы это было действительно интересно и очень познавательно._x000D_
 _x000D_
В первую очередь — безопасность_x000D_
Как познакомиться с парнем в интернете безопасно? Это очень распространенный вопрос. Если Вы уж решили найти себе молодого человека в интернете, то всегда помните о безопасности. Во многих городах не раз были случаи, когда после мирного общения на различных сайтах, девушкам назначали встречи опасные маньяки или преступники и т.д. _x000D_
А все почему? Девушки бывают очень неосторожны, сообщая новым «виртуальным» ухажерам свой номер телефона или домашний адрес. Поэтому, старайтесь не заводить разговор на подобные темы, или просто уходите от ответа. И еще небольшой пункт, касающийся Вашей безопасности: не доверяйте фотографиям. В интернете, конечно же, любой человек может скрыть свои внешние данные, и «влепить» фотографию какого-нибудь Джонни Депа или Бреда Питта. _x000D_
Как правильно оформить свой профиль?_x000D_
Перед тем, как написать кому-то из мужского пола, убедитесь, что Ваш аккаунт социальной сети «готов» к этому, то есть полноценно оформлен. Удалите все старые фотографии, оставьте только самые красивые и свежие. Перепроверьте данные в своей анкете, заполните поля про любимые книги, фильмы, музыку. Семейное положение лучше скрыть вообще. Если Вы решили открыто написать о том, что Вы на данный момент свободны, не стоит выбирать пункт «в активном поиске»: молодой человек может подумать, что вы только и ищите способы, как познакомиться с парнем в интернете._x000D_
Что же ему написать с самого начала?_x000D_
Итак, Вы нашли симпатичного, и, вроде бы, подходящего парня. Добавляем его в друзья и пишем: «Привет, я (к, примеру) Настя, давай дружить?». Напишите именно «дружить», а не «встречаться» или «знакомиться». _x000D_
Если неправильно обращаться с этими словами, то любой молодой человек может подумать, что Вы очередная, желающая отношений, девушка. Всегда помните о том, как познакомиться с парнем в интернете правильно, что бы не вызвать о себе подозрительного мнения. Если парень ответил сразу — это хорошо, он заинтересован. Если же нет — подождите немного. Возможно, он занят, а, может, просто не хочет отвечать. НИКОГДА не пишите такие фразы: «что молчишь?» или «эй, ты где?». Будьте терпеливой и сдержанной. Это главный залог успеха. _x000D_
Скрываем главные факты о себе_x000D_
В том случае, если Вы уже несколько часов пообщались с новым знакомым, узнали его как человека, его приоритеты в жизни, увлечения, увидели реальную фотографию, то можно немного и о себе поведать. Расскажите о том, сколько Вам лет, в каком городе живете, какие у Вас увлечения, где учитесь или работаете. _x000D_
Однако, не стоит выкладывать все факты о себе сразу. Их нужно правильно «дозировать», чтобы темы для разговоров не заканчивались. Опять-таки, помните: никаких телефонов, никаких адресов — просто общение. Если молодой человек напрашивается на неуместные разговоры, неловкие темы — лучше побыстрее завершить диалог и сделать вывод: это не тот парень, с которым следует продолжить общение. _x000D_
Давайте рассмотрим далее, как познакомиться с парнем в интернете, чтобы общаться не только по сети, но и при встречах, в реальной жизни. _x000D_
После длительной переписки он хочет встретиться? Будем готовы! _x000D_
К примеру, вы уже несколько недель пообщались с молодым человеком по сети. Вы ему понравились — он Вам понравился, значит, пора выводить отношения на новый уровень. Для большей уверенности можно, конечно, взять с собой подругу, но заранее предупредите ее, о чем стоит говорить, а о чем лучше промолчать. И еще: если после встречи вы увидели, что парень хороший, договоритесь с подругой, что после определенного сигнала она уйдет, и оставит вас наедине. _x000D_
Далее нужно подумать о своем внешнем виде. Желательно надеть красивое платье (если на улице тепло), чтобы показать всю свою нежность и женственность. _x000D_
Что делать, чтобы оставить отношения на уровне «виртуальной переписки?» _x000D_
Что же, тут тоже есть свои плюсы и минусы. Основной же плюс в том, что если вдруг придется расставаться, это будет легче, чем в реальной жизни. Расстались, удалили друг друга из друзей и все! Но есть и минусы. В 75% случаев парень не выдерживает простого общения в интернете, и ищет себе близких отношений на стороне, а его девушка свято верит, что он любит только ее, и никого больше. _x000D_
Поэтому, милые дамы, всегда думайте о том, как познакомиться с парнем в интернете так, чтобы ваши отношения были длительными. _x000D_
И помните: далеко не единичны случаи, когда с банального выражения: « Привет! Давай дружить» зарождалась нежная любовь и крепкая семья. _x000D_
Любите, и будьте любимыми. _x000D_
Вас заинтересует: _x000D_
Как вернуть девушку после расставания: полезные советы_x000D_
Как вернуть мужа в семью, если развод уже за плечами?_x000D_
Как пережить развод с мужем: советы и рекомендации_x000D_
Психология мужчин в любви: особенности и главные черты_x000D_
Как покорить сердце мужчины-овна: секреты обольщения_x000D_
Добавить комментарий _x000D_
Нажмите, чтобы отменить ответ. _x000D_
Ваше имя обязательно  _x000D_
Ваш email обязательно  _x000D_
Коментарий   _x000D_
 _x000D_
  _x000D_
_x000D_
  ×    =      _x000D_
_x000D_
Карта сайта </t>
  </si>
  <si>
    <t xml:space="preserve"> Иногда некоторые девушки очень печалятся о том, что у них нет молодого человека. Чтобы скрасить свое одиночество, они идут на поиски во всемирную сеть Интернет. А для этого существует очень много разных социальных сетей: от специальных сайтов знакомств до всеми известных «В Контакте» и «Одноклассники». Давайте разберем, как познакомиться с парнем в интернете, чтобы это было действительно интересно и очень познавательно._x000D_ Перед тем, как написать кому-то из мужского пола, убедитесь, что Ваш аккаунт социальной сети «готов» к этому, то есть полноценно оформлен. Удалите все старые фотографии, оставьте только самые красивые и свежие. Перепроверьте данные в своей анкете, заполните поля про любимые книги, фильмы, музыку. Семейное положение лучше скрыть вообще. Если Вы решили открыто написать о том, что Вы на данный момент свободны, не стоит выбирать пункт «в активном поиске»: молодой человек может подумать, что вы только и ищите способы, как познакомиться с парнем в интернете._x000D_</t>
  </si>
  <si>
    <t xml:space="preserve"> Иногда некоторые девушки очень печалятся о том, что у них нет молодого человека. Чтобы скрасить свое одиночество, они идут на поиски во всемирную сеть Интернет. А для этого существует очень много разных социальных сетей: от специальных сайтов знакомств до всеми известных «В Контакте» и «Одноклассники». Давайте разберем, как познакомиться с парнем в интернете, чтобы это было действительно интересно и очень познавательно._x000D_ Перед тем, как написать кому-то из мужского пола, убедитесь, что Ваш аккаунт социальной сети «готов» к этому, то есть полноценно оформлен. Удалите все старые фотографии, оставьте только самые красивые и свежие. Перепроверьте данные в своей анкете, заполните поля про любимые книги, фильмы, музыку. Семейное положение лучше скрыть вообще. Если Вы решили открыто написать о том, что Вы на данный момент свободны, не стоит выбирать пункт «в активном поиске»: молодой человек может подумать, что вы только и ищите способы, как познакомиться с парнем в интернете._x000D_. </t>
  </si>
  <si>
    <t xml:space="preserve">Іноді деякі дівчата дуже сумують про те, що у них немає хлопця. Щоб скрасити свою самотність, вони йдуть на пошуки у всесвітню мережу Інтернет. А для цього існує дуже багато різних соціальних мереж: від спеціальних сайтів знайомств до усіма відомих «В Контакті» і «Однокласники». Давайте розберемо, як познайомитися з хлопцем в інтернеті, щоб це було дійсно цікаво і дуже пізнавально. Перед тим, як написати комусь із чоловічої статі, переконайтеся, що Ваш аккаунт соціальної мережі «готова» до цього, тобто повноцінно оформлений. Видаліть всі старі фотографії, залиште тільки найкрасивіші і свіжі. Перевірте дані в своїй анкеті, заповніть поля про улюблені книги, фільми, музику. Сімейний стан краще приховати взагалі. Якщо Ви вирішили відкрито написати про те, що Ви на даний момент вільні, не варто вибирати пункт «в активному пошуку»: молода людина може подумати, що ви тільки і шукайте способи, як познайомитися з хлопцем в інтернеті. </t>
  </si>
  <si>
    <t>[caption id="" align="aligncenter" width="350"]&lt;img src="https://i.ytimg.com/vi/eBxLcWYfv0Q/maxresdefault.jpg" alt="" width="350" height="300" /&gt; Як познайомитися в інтернеті.[/caption]    Іноді деякі дівчата дуже сумують про те, що у них немає хлопця. Щоб скрасити свою самотність, вони йдуть на пошуки у всесвітню мережу Інтернет. А для цього існує дуже багато різних соціальних мереж: від спеціальних сайтів знайомств до усіма відомих «В Контакті» і «Однокласники». Давайте розберемо, як познайомитися з хлопцем в інтернеті, щоб це було дійсно цікаво і дуже пізнавально. Також ви можете знайти все необхідне на ресурсі &lt;a href="https://duo.in.ua/" title="сайты знакомств"&gt;сайты знакомств&lt;/a&gt;.\n    Перед тим, як написати комусь із чоловічої статі, переконайтеся, що Ваш аккаунт соціальної мережі «готова» до цього, тобто повноцінно оформлений. Видаліть всі старі фотографії, залиште тільки найкрасивіші і свіжі. Перевірте дані в своїй анкеті, заповніть поля про улюблені книги, фільми, музику. \n     Сімейний стан краще приховати взагалі. Якщо Ви вирішили відкрито написати про те, що Ви на даний момент вільні, не варто вибирати пункт «в активному пошуку»: молода людина може подумати, що ви тільки і шукайте способи, як познайомитися з хлопцем в інтернеті.</t>
  </si>
  <si>
    <t>http://yavtanke.org.ua/yak-poznajomitisya-v-interneti/</t>
  </si>
  <si>
    <t>https://supermams.ru/vybrat-telefon-dlya-rebenka.htm</t>
  </si>
  <si>
    <t>https://www.dgl.ru/articles/kak-vybrat-smartfon-kotoryy-ne-ustareet-cherez-paru-let_12772.html</t>
  </si>
  <si>
    <t xml:space="preserve"> _x000D_
 _x000D_
 _x000D_
Подарки _x000D_
Лучшие продукты _x000D_
Новости _x000D_
Обзоры _x000D_
Статьи _x000D_
Развлечения _x000D_
Подарки _x000D_
Лучшие продукты _x000D_
Новости _x000D_
Обзоры _x000D_
Статьи _x000D_
Развлечения _x000D_
Как выбрать смартфон, который не устареет через пару лет_x000D_
27.11.2017 | Автор: Алексей Остапенко _x000D_
Какой смартфон выбрать, если планируется использовать его долго, нудно и без перспективы купить новый аппарат в течение нескольких лет?_x000D_
Реклама _x000D_
_x000D_
На дворе кризис, рублевые цены на смартфоны способны скорее напугать, нежели обрадовать. И едва ли в ближайшие годы что-то изменится. Поэтому мода менять смартфоны раз в полгода-год, аккурат после выхода свежих моделей, постепенно сходит на нет. Аппараты теперь в массе своей берутся с прицелом на продолжительную эксплуатацию – чтобы хватило на пару-тройку лет._x000D_
Но как правильно выбрать смартфон, чтобы в течение этого времени он а) радовал, б) не тормозил и в) соответствовал современным реалиям. Короче говоря, не ощущался устаревшим._x000D_
В этом материале мы дадим ряд советов по выбору смартфона на Android – как купить недорогой, но качественный смартфон, которую уже через полгода не захочется поменять на новый: на какие характеристики смартфона обратить внимание, на чем сэкономить, а на чем лучше не надо._x000D_
Какую версию «Андроида» выбрать для смартфона?_x000D_
Начать стоит с того, что поинтересоваться, какая версия Android на смартфоне стоит сейчас. Учтите, что не очень крупные и именитые производители смартфонов обычно вообще не выпускают обновлений для своих аппаратов – с какой версией ОС он появился на рынке, с такой и будет существовать всегда. Поэтому сейчас, в конце 2017 года, точно не стоит покупать не самые известные китайские смартфоны с Андроид, скажем так, не самой свежей версии – Android 6.0 Marshmallow или еще более древней. Они не шибко актуальны уже сегодня, а уж в ближайшие год-два станут и вовсе архаичными._x000D_
Крупные производители свои смартфоны – даже недорогие – чаще всего обновляют, но если для той или иной модели в концу 2017 года не выпущен апдейт до Android 7.0 или Android 7.1 Nougat, то, скорее всего, ждать его не стоит. И в этом случае от модели смартфона со старым «Андроидом» тоже лучше отказаться._x000D_
_x000D_
Какие же аппараты предпочесть? Смартфоны на Андроид версий 7.0/7.1 Nougat или на новехонькой Android 8.0 Oreo. Таким образом вы получите пару-тройку лет «программной актуальности». На этих версиях практически точно будут работать все новые сервисы Google, да и свежие версии приложений сторонних разработчиков в обязательным образом будут оптимизироваться под «семерки» и «восьмерку»._x000D_
Как определиться с дисплеем смартфона?_x000D_
При выборе смартфона стоит ориентироваться на набирающий популярность формат дисплея 18:9. Смартфонов с таким соотношением сторон пока не очень много, но они существуют, и их становится все больше. Причем есть даже относительно недорогие. Именно формат 18:9 станет доминирующим в ближайшие годы, а значит, контент и приложения начнут оптимизировать прежде всего под такие экраны. Понятно, что фильмы в формате 16:9 внезапно не вымрут, и все же, размышляя, какой смартфон купить, лучше сразу смотреть в сторону так называемых безрамочных аппаратов – под этим термином обычно понимают как раз смартфоны с соотношением сторон экрана 18:9._x000D_
_x000D_
О разрешении дисплея смартфона разглагольствовать не будем – дело в том, что оно сильно зависит от цены аппарата. И не все могут позволить себе смартфон с дисплеем, имеющим огромную разрешающую способность. С другой стороны, не можем не отметить, что в последнее время определенную популярность набирают приложения и сервисы, связанные с виртуальной реальностью. Для работы с VR-очками желательно иметь экран с разрешением не ниже 1080 точек по ширине. Иначе картинка будет излишне зернистой. Об этом стоит помнить, если вы берете смартфон «на вырост» – а вдруг через годик вас заинтересует VR-тема?_x000D_
Что делать с разъемом для смартфона - брать MicroUSB или USB Type-C?_x000D_
Некоторые производители – например, Oppo в новейшем F5 – демонстрируют фанатичную преданность MicroUSB, однако, скажем прямо, времена этого порта уже прошли. И теперь балом правит USB Type-C, который используется в львиной доле относительно недорогих смартфонов 2017 года и уж точно во всех флагманах. Собственно, сегодня имеет смысл покупать смартфон с MicroUSB только в том случае, если бюджет крайне ограничен._x000D_
_x000D_
В ближайшее время в продаже массово появятся наушники со штекером USB Type-C, внешние аккумуляторы с такими кабелями в комплекте, колонки и док-станции с этим интерфейсом... Словом, скоро адресованная коллеге по офису просьба вроде «Вась, дай свой кабель Micro USB телефон зарядить, я свой шнурок дома забыл» будет восприниматься с плохо скрываемым недоумением._x000D_
Какие еще технические характеристики смартфона важно учитывать_x000D_
Здесь все, конечно, тоже сильно зависит от цены аппарата, так что рекомендовать покупать смартфоны исключительно с флагманским Snapdragon 835 мы не будем. Тем не менее, лучше сразу выбирать пусть недорогой, но быстрый смартфон на свежем 8-ядерном чипсете Qualcomm или MediaTek – например, на Snapdragon серии 600 или Helio P-серии. Тогда запаса производительности смартфона вам хватит на пару лет. И даже не самые слабые игрушки будут запускаться без особых проблем – особенно в том случае, если выставить уровень графики на серединку (в некоторых игрушках – например, в Asphalt 8 – такая опция есть)._x000D_
_x000D_
Можно купить смартфон подешевле и с более простым 8-ядерным чипсетом – скажем, с каким-нибудь Snapdragon 435. Он тоже не будет тормозить, однако запаса в пару лет вы уже не получится. Очередная версия Android (если таковую для смартфона выпустят – см. выше) может сделать его весьма медлительным, а свежие игрушки с навороченной 3D-графикой могут заметно подтормаживать._x000D_
Что точно не стоит брать, так это недорогие смартфоны с 4-ядерными чипсетами (за исключением, конечно, аппаратов ультрабюджетной категории). Скажем, бюджетная модель Nokia 2 всем хороша, кроме Snapdragon 212 – этот чипсет крайне медлителен. И уже сегодня он воспринимается как пришелец из прошлого._x000D_
Переходим к памяти смартфона._x000D_
Оптимальный на сегодня объем оперативной памяти смартфона – 3 Гбайт. Он обеспечивает комфортную работу аппарата и дает некий задел на будущее. В бюджетной категории стоит обратить внимание на смартфоны с оперативной памятью 2 Гбайт, но уж точно не стоит покупать модели с одним «гигом». Для современных версий Android этого мало, для более-менее ресурсоемких приложений и игр – тоже. Если в аппарате стоит «голый» Android (как в той же Nokia 2), то с 1 Гбайт оперативной памяти смартфона еще можно худо-бедно жить, а вот если производитель решил «улучшить» аппарат с «гигом» оперативки какой-нибудь криво написанной фирменной оболочкой – увы и ах, он будет тормозить._x000D_
_x000D_
Ну а в идеале, если средства позволяют, стоит покупать смартфоны с оперативной памятью 4 Гбайт и выше. Этого будет достаточно для всех задач и сегодня, и завтра и, скорее всего, через пару лет._x000D_
А вот покупать смартфон с большим объемом внутренней памяти не стоит. Большинство смартфонов на Android и</t>
  </si>
  <si>
    <t xml:space="preserve"> На дворе кризис, рублевые цены на смартфоны способны скорее напугать, нежели обрадовать. И едва ли в ближайшие годы что-то изменится. Поэтому мода менять смартфоны раз в полгода-год, аккурат после выхода свежих моделей, постепенно сходит на нет. Аппараты теперь в массе своей берутся с прицелом на продолжительную эксплуатацию – чтобы хватило на пару-тройку лет._x000D_ Но как правильно выбрать смартфон, чтобы в течение этого времени он а) радовал, б) не тормозил и в) соответствовал современным реалиям. Короче говоря, не ощущался устаревшим._x000D_ В этом материале мы дадим ряд советов по выбору смартфона на Android – как купить недорогой, но качественный смартфон, которую уже через полгода не захочется поменять на новый: на какие характеристики смартфона обратить внимание, на чем сэкономить, а на чем лучше не надо._x000D_ Начать стоит с того, что поинтересоваться, какая версия Android на смартфоне стоит сейчас. Учтите, что не очень крупные и именитые производители смартфонов обычно вообще не выпускают обновлений для своих аппаратов – с какой версией ОС он появился на рынке, с такой и будет существовать всегда. Поэтому сейчас, в конце 2017 года, точно не стоит покупать не самые известные китайские смартфоны с Андроид, скажем так, не самой свежей версии – Android 6.0 Marshmallow или еще более древней. Они не шибко актуальны уже сегодня, а уж в ближайшие год-два станут и вовсе архаичными._x000D_ Крупные производители свои смартфоны – даже недорогие – чаще всего обновляют, но если для той или иной модели в концу 2017 года не выпущен апдейт до Android 7.0 или Android 7.1 Nougat, то, скорее всего, ждать его не стоит. И в этом случае от модели смартфона со старым «Андроидом» тоже лучше отказаться._x000D_ Некоторые производители – например, Oppo в новейшем F5 – демонстрируют фанатичную преданность MicroUSB, однако, скажем прямо, времена этого порта уже прошли. И теперь балом правит USB Type-C, который используется в львиной доле относительно недорогих смартфонов 2017 года и уж точно во всех флагманах. Собственно, сегодня имеет смысл покупать смартфон с MicroUSB только в том случае, если бюджет крайне ограничен._x000D_ В ближайшее время в продаже массово появятся наушники со штекером USB Type-C, внешние аккумуляторы с такими кабелями в комплекте, колонки и док-станции с этим интерфейсом... Словом, скоро адресованная коллеге по офису просьба вроде «Вась, дай свой кабель Micro USB телефон зарядить, я свой шнурок дома забыл» будет восприниматься с плохо скрываемым недоумением._x000D_ Можно купить смартфон подешевле и с более простым 8-ядерным чипсетом – скажем, с каким-нибудь Snapdragon 435. Он тоже не будет тормозить, однако запаса в пару лет вы уже не получится. Очередная версия Android (если таковую для смартфона выпустят – см. выше) может сделать его весьма медлительным, а свежие игрушки с навороченной 3D-графикой могут заметно подтормаживать._x000D_ Что точно не стоит брать, так это недорогие смартфоны с 4-ядерными чипсетами (за исключением, конечно, аппаратов ультрабюджетной категории). Скажем, бюджетная модель Nokia 2 всем хороша, кроме Snapdragon 212 – этот чипсет крайне медлителен. И уже сегодня он воспринимается как пришелец из прошлого._x000D_ Оптимальный на сегодня объем оперативной памяти смартфона – 3 Гбайт. Он обеспечивает комфортную работу аппарата и дает некий задел на будущее. В бюджетной категории стоит обратить внимание на смартфоны с оперативной памятью 2 Гбайт, но уж точно не стоит покупать модели с одним «гигом». Для современных версий Android этого мало, для более-менее ресурсоемких приложений и игр – тоже. Если в аппарате стоит «голый» Android (как в той же Nokia 2), то с 1 Гбайт оперативной памяти смартфона еще можно худо-бедно жить, а вот если производитель решил «улучшить» аппарат с «гигом» оперативки какой-нибудь криво написанной фирменной оболочкой – увы и ах, он будет тормозить._x000D_ Ну а в идеале, если средства позволяют, стоит покупать смартфоны с оперативной памятью 4 Гбайт и выше. Этого будет достаточно для всех задач и сегодня, и завтра и, скорее всего, через пару лет._x000D_ А вот покупать смартфон с большим объемом внутренней памяти не стоит. Большинство смартфонов на Android имеет слот для карты MicroSD, а сами карты стоят едва ли не дешевле порции шаурмы. Так что небольшой (скажем, 16 Гбайт) объем встроенной памяти у смартфона едва ли станет проблемой даже через два-три года._x000D_ Возможно, кто-то и считает эту технологию бесполезной (например, жители городов, где нет метро и, как следствие, не нужно смотреть число поездок на карте). Но бесконтактная оплата поддерживается также многими банковскими терминалами, и все больше становится магазинов, кафе и прочих точек, где можно заплатить с помощью смартфона, даже не доставая банковскую карту. Мы считаем, что будущее – именно за такими платежами, в России уже действуют Samsung Pay и Android Pay, чья популярность растет очень быстро. Так что поддержка NFC в смартфоне – а без нее подобные сервисы не работают – в ближайшем будущем может стать если и не обязательной, то весьма полезной и важной опцией._x000D_ Понятное дело, что лучше всего покупать смартфоны с 4000-5000 мАч и радоваться жизни. Однако таких моделей не очень много, и некоторые из них весьма специфические._x000D_ Оптимальный объем на сегодняшний день – в районе 3000 мАч. Обычно 5,5-дюймовые смартфоны работают с такой батареей дня полтора-два, смартфоны с большим экраном — меньше (хотя тут многое зависит от процессора и прошивки смартфона._x000D_ Стоит также учитывать, что в течение пары лет аккумулятор в смартфоне «подушатается», и время работы сократится до каких-нибудь суток. Чего в большинстве ситуаций вполне достаточно. А вот если купить сейчас смартфон с 2000 мАч или около того, то заряжать его изначально придется примерно раз в день. Что будет через год-два-три? Догадайтесь сами._x000D_ Но если очень хочется, то вот один из способов правильно выбрать смартфон с хорошей камерой, а вот — наш вариант ответа на вопрос, нужен ли смартфон с двойной камерой, и если да, то какой выбрать._x000D_</t>
  </si>
  <si>
    <t xml:space="preserve"> На дворе кризис, рублевые цены на смартфоны способны скорее напугать, нежели обрадовать. И едва ли в ближайшие годы что-то изменится. Поэтому мода менять смартфоны раз в полгода-год, аккурат после выхода свежих моделей, постепенно сходит на нет. Аппараты теперь в массе своей берутся с прицелом на продолжительную эксплуатацию – чтобы хватило на пару-тройку лет._x000D_ Но как правильно выбрать смартфон, чтобы в течение этого времени он а) радовал, б) не тормозил и в) соответствовал современным реалиям. Короче говоря, не ощущался устаревшим._x000D_ В этом материале мы дадим ряд советов по выбору смартфона на Android – как купить недорогой, но качественный смартфон, которую уже через полгода не захочется поменять на новый: на какие характеристики смартфона обратить внимание, на чем сэкономить, а на чем лучше не надо._x000D_ Начать стоит с того, что поинтересоваться, какая версия Android на смартфоне стоит сейчас. Учтите, что не очень крупные и именитые производители смартфонов обычно вообще не выпускают обновлений для своих аппаратов – с какой версией ОС он появился на рынке, с такой и будет существовать всегда. Поэтому сейчас, в конце 2017 года, точно не стоит покупать не самые известные китайские смартфоны с Андроид, скажем так, не самой свежей версии – Android 6.0 Marshmallow или еще более древней. И в этом случае от модели смартфона со старым «Андроидом» тоже лучше отказаться._x000D_ Некоторые производители – например, Oppo в новейшем F5 – демонстрируют фанатичную преданность MicroUSB, однако, скажем прямо, времена этого порта уже прошли. Чего в большинстве ситуаций вполне достаточно. </t>
  </si>
  <si>
    <t xml:space="preserve">На дворі криза, рублеві ціни на смартфони здатні швидше налякати, ніж порадувати. І навряд чи в найближчі роки щось зміниться. Тому мода міняти смартфони раз в півроку-рік, якраз після виходу свіжих моделей, поступово сходить нанівець. Апарати тепер в масі своїй беруться з прицілом на тривалу експлуатацію – щоб вистачило на пару-трійку років. Але як правильно вибрати смартфон, щоб протягом цього часу він а) радував, б) не гальмував і в) відповідав сучасним реаліям. Коротше кажучи, не відчувався застарілим. У цьому матеріалі ми дамо кілька порад по вибору смартфона на Android – як купити недорогий, але якісний смартфон, яку вже через півроку не захочеться поміняти на новий: на які характеристики смартфона звернути увагу, на чому зекономити, а на чому краще не треба. Почати варто з того, що поцікавитися, яка версія Android на смартфоні стоїть зараз. Врахуйте, що не дуже великі і імениті виробники смартфонів зазвичай взагалі не випускають оновлення для своїх апаратів – з якою версією ОС він з'явився на ринку, з такою і буде існувати завжди. Тому зараз, в кінці 2017 року, точно не варто купувати не найвідоміші китайські смартфони з Android, скажімо так, не самої свіжої версії – Android 6.0 Marshmallow або ще більш давньої. І в цьому випадку від моделі смартфона зі старим «Андроїдом» теж краще відмовитися. Чого в більшості випадків цілком достатньо. </t>
  </si>
  <si>
    <t>Як правильно вибрати телефон.</t>
  </si>
  <si>
    <t>[caption id="" align="aligncenter" width="350"]&lt;img src="http://www.officeplankton.com.ua/wp-content/uploads/2013/07/417.jpg" alt="" width="350" height="300" /&gt; Як правильно вибрати телефон.[/caption]    На дворі криза, рублеві ціни на смартфони здатні швидше налякати, ніж порадувати. І навряд чи в найближчі роки щось зміниться. Тому мода міняти смартфони раз в півроку-рік, якраз після виходу свіжих моделей, поступово сходить нанівець. Апарати тепер в масі своїй беруться з прицілом на тривалу експлуатацію – щоб вистачило на пару-трійку років. Але як правильно вибрати смартфон, щоб протягом цього часу він а) радував, б) не гальмував і в) відповідав сучасним реаліям. Коротше кажучи, не відчувався застарілим. Також ви можете знайти все необхідне на ресурсі &lt;a href="https://www.salemor.com.ua/proofphones/" title="водонепроницаемый телефон"&gt;водонепроницаемый телефон&lt;/a&gt;.\n    У цьому матеріалі ми дамо кілька порад по вибору смартфона на Android – як купити недорогий, але якісний смартфон, яку вже через півроку не захочеться поміняти на новий: на які характеристики смартфона звернути увагу, на чому зекономити, а на чому краще не треба. Почати варто з того, що поцікавитися, яка версія Android на смартфоні стоїть зараз. Врахуйте, що не дуже великі і імениті виробники смартфонів зазвичай взагалі не випускають оновлення для своїх апаратів – з якою версією ОС він з'явився на ринку, з такою і буде існувати завжди. \n     Тому зараз, в кінці 2017 року, точно не варто купувати не найвідоміші китайські смартфони з Android, скажімо так, не самої свіжої версії – Android 6.0 Marshmallow або ще більш давньої. І в цьому випадку від моделі смартфона зі старим «Андроїдом» теж краще відмовитися. Деякі виробники, наприклад, Oppo в новітньому F5 – демонструють фанатичну відданість MicroUSB, однак, скажемо прямо, часи цього порту вже пройшли. Чого в більшості випадків цілком достатньо.</t>
  </si>
  <si>
    <t>http://web-city.org.ua/yak-pravilno-vibrati-telefon/</t>
  </si>
  <si>
    <t>https://club.dns-shop.ru/mobile/%D0%9C%D1%83%D0%BA%D0%B8-%D0%B2%D1%8B%D0%B1%D0%BE%D1%80%D0%B0-%D0%B8%D0%BB%D0%B8-%D0%BA%D0%B0%D0%BA-%D0%BF%D1%80%D0%B0%D0%B2%D0%B8%D0%BB%D1%8C%D0%BD%D0%BE-%D0%B2%D1%8B%D0%B1%D1%80%D0%B0%D1%82%D1%8C-%D1%81%D0%BC%D0%B0%D1%80%D1%82%D1%84%D0%BE%D0%BD/</t>
  </si>
  <si>
    <t>https://naobzorah.ru/articles/kak_pravilno_vibrat_telefon-smartfon_dlja_devushki</t>
  </si>
  <si>
    <t xml:space="preserve">Каталог_x000D_
_x000D_
Смартфоны_x000D_
_x000D_
Новости_x000D_
Статьи_x000D_
Обзоры_x000D_
Вопросы и ответы_x000D_
 _x000D_
Статьи _x000D_
Смартфоны _x000D_
Как правильно выбрать телефон-смартфон для девушки? _x000D_
Как правильно выбрать телефон-смартфон для девушки?_x000D_
 DreamOn _x000D_
Сейчас девушка и ее телефон практически одно целое. Смартфон является неотъемлемой частью имиджа современной леди. Чтобы узнать, как правильно выбрать мобильный телефон для женщины, необходимо решить: какие функции будут приоритетными, и какой дизайн интереснее. _x000D_
_x000D_
_x000D_
Какой смартфон лучше выбрать для девушки_x000D_
Прежде всего, для девушки очень важен внешний вид ее смартфона. Для этих целей созданы целые линии женских телефонов. Панели у них могут быть украшены всевозможными орнаментами или цветочными рисунками. Также популярные модели с рисунками из страз. _x000D_
Но с проблемой дизайна панели можно легко справиться с помощью красивого чехла. Сейчас их огромное множество и рисунок можно выбрать на свое усмотрение. Такие чехлы можно менять и сочетать с любым нарядом. _x000D_
Очень важно обратить внимание на параметры камеры, чтобы правильно выбрать телефон для женщины. Часто девушки считают второй по значимости функцией после звонков – фотографирование с помощью телефона. Они делают селфи или фотографируют друзей и знакомых. Молодые мамы таким образом фотографируют своих детей._x000D_
Лучше, если смартфон будет иметь две камеры: фронтальную и основную. В этом случае качество снимков будет четкое и яркое. Если хозяйка телефона любительница фото, то лучше выбрать смартфон для девушки с такими параметрами камеры: _x000D_
не меньше 8 Мп;_x000D_
наличие вспышки;_x000D_
авто фокус._x000D_
Все эти параметры помогут сделать фотографии более качественными. Изображения будут яркими, четкими и натуральными. _x000D_
Девушкам, которые любят играть в игры на смартфоне, необходимо обратить внимание на параметры процессора. Лучше, чтобы процессор имел хотя бы 2 ядра. Такие характеристики помогут девушке с хорошей скоростью «бродить по безднам» социальных сетей. Таким образом можно легко ответить на вопрос, какой телефон лучше для девушки. _x000D_
 _x000D_
Лучшие смартфоны для женщин_x000D_
Объем памяти в телефоне для женщины играет огромную роль. Обычно женщины очень много хранят всевозможной информации. Для этого будет достаточно от 32 до 64 Гб памяти. Также желательно, чтобы смартфон принимал дополнительную карту памяти._x000D_
Мужчины часто выбирая подарок, задаются вопросом, как выбрать сотовый телефон для женщины. Дисплей играет значимую роль в телефоне. Сейчас телефон используется не только как средство связи, но и как устройство для просмотра видео и фильмов. Для этого нужно выбрать смартфон для женщины с экраном не меньше 6 пикселей._x000D_
Если женщина использует телефон только для совершения звонков, то обращать внимание на разрешение дисплея не стоит. Его размеры влияют только на качество просмотра фильмов и посещение Интернета._x000D_
Считается, что лучший телефон для женщины тот, который имеет встроенные специальные программы на женскую тематику. Сейчас разработаны приложения, которые можно использовать для удачного шопинга или следить за акциями в популярных женских магазинах._x000D_
В смартфоны для женщин устанавливаются специальные навигаторы, которые могут указать дорогу к нужному магазину или салону красоты. Такие программы позволяют девушкам быстро ориентироваться в любом городе во время совершения покупок._x000D_
Представительницы прекрасного пола часто используют телефон в качестве мp3 плеера. В этом случае необходимо при покупке смартфона обратить внимание на качество звука. Очень важно, чтобы в телефоне было достаточно памяти для сохранения песен. _x000D_
_x000D_
_x000D_
Какой телефон лучше для женщины_x000D_
Чтобы определиться какой смартфон выбрать девушке, нужно разузнать о ее вкусах и пристрастиях в технике. Обычно женщинам нравятся яркие телефоны. Это могут быть красные, розовые, зеленые смартфоны. В отличие от мужчин девушки к выбору цветовой гаммы смартфона подходят серьезно._x000D_
Очень популярной моделью среди современных девушек является Айфон. Моделей этого телефона выпущено уже достаточно много и выбрать есть из чего. Стоит только осознавать, что такие смартфоны имеют внушительную стоимость. Но вопрос, какой телефон выбрать для девушки, решится очень быстро._x000D_
Эти лучшие смартфоны для милых леди имеют хороший набор функций и высокие параметры. Достаточный выбор цветовой гаммы дает возможность выбрать телефон для девушки на ее вкус. _x000D_
 Бесконтактные платежи через NFC: что нужно знать? _x000D_
 Важны ли мегапиксели в камере смартфона? _x000D_
 Чем отличается Android от iPhone? _x000D_
 Какой телефон – смартфон игровой, как его выбрать? _x000D_
 Какой процессор выбрать для телефона-смартфона? _x000D_
 Как выбрать телефон-смартфон для мужчины? _x000D_
 Как выбрать телефон-смартфон для ребенка? _x000D_
 Как правильно выбрать мобильный телефон-смартфон? _x000D_
 _x000D_
Для сервисных центров_x000D_
Размещение рекламы_x000D_
Отказ от ответственности_x000D_
Политика конфиденциальности_x000D_
Авторские права_x000D_
Связаться с нами_x000D_
_x000D_
_x000D_
_x000D_
_x000D_
_x000D_
_x000D_
_x000D_
_x000D_
_x000D_
Или _x000D_
 _x000D_
 _x000D_
 _x000D_
 _x000D_
 _x000D_
 _x000D_
 _x000D_
 _x000D_
 </t>
  </si>
  <si>
    <t xml:space="preserve"> Очень важно обратить внимание на параметры камеры, чтобы правильно выбрать телефон для женщины. Часто девушки считают второй по значимости функцией после звонков – фотографирование с помощью телефона. Они делают селфи или фотографируют друзей и знакомых. Молодые мамы таким образом фотографируют своих детей._x000D_ Объем памяти в телефоне для женщины играет огромную роль. Обычно женщины очень много хранят всевозможной информации. Для этого будет достаточно от 32 до 64 Гб памяти. Также желательно, чтобы смартфон принимал дополнительную карту памяти._x000D_ Мужчины часто выбирая подарок, задаются вопросом, как выбрать сотовый телефон для женщины. Дисплей играет значимую роль в телефоне. Сейчас телефон используется не только как средство связи, но и как устройство для просмотра видео и фильмов. Для этого нужно выбрать смартфон для женщины с экраном не меньше 6 пикселей._x000D_ Если женщина использует телефон только для совершения звонков, то обращать внимание на разрешение дисплея не стоит. Его размеры влияют только на качество просмотра фильмов и посещение Интернета._x000D_ Считается, что лучший телефон для женщины тот, который имеет встроенные специальные программы на женскую тематику. Сейчас разработаны приложения, которые можно использовать для удачного шопинга или следить за акциями в популярных женских магазинах._x000D_ В смартфоны для женщин устанавливаются специальные навигаторы, которые могут указать дорогу к нужному магазину или салону красоты. Такие программы позволяют девушкам быстро ориентироваться в любом городе во время совершения покупок._x000D_ Чтобы определиться какой смартфон выбрать девушке, нужно разузнать о ее вкусах и пристрастиях в технике. Обычно женщинам нравятся яркие телефоны. Это могут быть красные, розовые, зеленые смартфоны. В отличие от мужчин девушки к выбору цветовой гаммы смартфона подходят серьезно._x000D_ Очень популярной моделью среди современных девушек является Айфон. Моделей этого телефона выпущено уже достаточно много и выбрать есть из чего. Стоит только осознавать, что такие смартфоны имеют внушительную стоимость. Но вопрос, какой телефон выбрать для девушки, решится очень быстро._x000D_</t>
  </si>
  <si>
    <t xml:space="preserve"> Очень важно обратить внимание на параметры камеры, чтобы правильно выбрать телефон для женщины. Часто девушки считают второй по значимости функцией после звонков – фотографирование с помощью телефона. Они делают селфи или фотографируют друзей и знакомых. Молодые мамы таким образом фотографируют своих детей._x000D_ Объем памяти в телефоне для женщины играет огромную роль. Обычно женщины очень много хранят всевозможной информации. Для этого будет достаточно от 32 до 64 Гб памяти. Также желательно, чтобы смартфон принимал дополнительную карту памяти._x000D_ Мужчины часто выбирая подарок, задаются вопросом, как выбрать сотовый телефон для женщины. Дисплей играет значимую роль в телефоне. Для этого нужно выбрать смартфон для женщины с экраном не меньше 6 пикселей._x000D_ Если женщина использует телефон только для совершения звонков, то обращать внимание на разрешение дисплея не стоит. Его размеры влияют только на качество просмотра фильмов и посещение Интернета._x000D_ Считается, что лучший телефон для женщины тот, который имеет встроенные специальные программы на женскую тематику. Сейчас разработаны приложения, которые можно использовать для удачного шопинга или следить за акциями в популярных женских магазинах._x000D_ В смартфоны для женщин устанавливаются специальные навигаторы, которые могут указать дорогу к нужному магазину или салону красоты. Такие программы позволяют девушкам быстро ориентироваться в любом городе во время совершения покупок._x000D_ Чтобы определиться какой смартфон выбрать девушке, нужно разузнать о ее вкусах и пристрастиях в технике. Обычно женщинам нравятся яркие телефоны. </t>
  </si>
  <si>
    <t xml:space="preserve">Дуже важливо звернути увагу на параметри камери, щоб правильно вибрати телефон для жінки. Часто дівчата вважають другою за значенням функцією після дзвінків – фотографування за допомогою телефону. Вони роблять селфи або фотографують друзів і знайомих. Молоді мами таким чином фотографують своїх дітей. Обсяг пам'яті в телефоні для жінки відіграє величезну роль. Зазвичай жінки дуже багато зберігають всілякої інформації. Для цього буде досить-від 32 до 64 Гб пам'яті. Також бажано, щоб смартфон брав додаткову карту пам'яті. Чоловіки часто вибираючи подарунок, задаються питанням, як вибрати стільниковий телефон для жінки. Дисплей відіграє значиму роль в телефоні. Для цього потрібно вибрати смартфон для жінки з екраном не менше 6 пікселів. Якщо жінка використовує телефон тільки для здійснення дзвінків, то звертати увагу на дозвіл дисплея не варто. Його розміри впливають на якість перегляду фільмів і відвідування Інтернету. Вважається, що кращий телефон для жінки той, який має вбудовані спеціальні програми на жіночу тематику. Зараз розроблені програми, які можна використовувати для вдалого шопінгу або стежити за акціями в популярних жіночих магазинах. В смартфони для жінок встановлюються спеціальні навігатори, які можуть вказати дорогу до потрібного магазину або салону краси. Зазвичай жінкам подобаються яскраві телефони. </t>
  </si>
  <si>
    <t>[caption id="" align="aligncenter" width="350"]&lt;img src="http://www.officeplankton.com.ua/wp-content/uploads/2013/07/3.png" alt="" width="350" height="300" /&gt; Як правильно вибрати телефон.[/caption]    Дуже важливо звернути увагу на параметри камери, щоб правильно вибрати телефон для жінки. Часто дівчата вважають другою за значенням функцією після дзвінків – фотографування за допомогою телефону. Вони роблять селфи або фотографують друзів і знайомих. Молоді мами таким чином фотографують своїх дітей. Обсяг пам'яті в телефоні для жінки відіграє величезну роль. Зазвичай жінки дуже багато зберігають всілякої інформації. Для цього буде досить-від 32 до 64 Гб пам'яті. Також бажано, щоб смартфон брав додаткову карту пам'яті. Також ви можете знайти все необхідне на ресурсі &lt;a href="https://www.salemor.com.ua/proofphones/" title="противоударный телефон"&gt;противоударный телефон&lt;/a&gt;.\n    Чоловіки часто вибираючи подарунок, задаються питанням, як вибрати стільниковий телефон для жінки. Дисплей відіграє значиму роль в телефоні. Для цього потрібно вибрати смартфон для жінки з екраном не менше 6 пікселів. Якщо жінка використовує телефон тільки для здійснення дзвінків, то звертати увагу на дозвіл дисплея не варто. Його розміри впливають на якість перегляду фільмів і відвідування Інтернету. Вважається, що кращий телефон для жінки той, який має вбудовані спеціальні програми на жіночу тематику. \n     Зараз розроблені програми, які можна використовувати для вдалого шопінгу або стежити за акціями в популярних жіночих магазинах. В смартфони для жінок встановлюються спеціальні навігатори, які можуть вказати дорогу до потрібного магазину або салону краси. Такі програми дозволяють дівчатам швидко орієнтуватися в будь-якому місті під час здійснення покупок. Щоб визначитися який смартфон вибрати дівчині, треба довідатися про її смаки і пристрасті в техніці. Зазвичай жінкам подобаються яскраві телефони.</t>
  </si>
  <si>
    <t>http://bf3.com.ua/yak-pravylno-vybraty-telefon/</t>
  </si>
  <si>
    <t>http://www.rdveikals.lv/site/content/ru/595/%D0%9A%D0%B0%D0%BA-%D0%B2%D1%8B%D0%B1%D1%80%D0%B0%D1%82%D1%8C-%D0%BC%D0%BE%D0%B1%D0%B8%D0%BB%D1%8C%D0%BD%D1%8B%D0%B9-%D1%82%D0%B5%D0%BB%D0%B5%D1%84%D0%BE%D0%BD.html</t>
  </si>
  <si>
    <t>Интернет-магазин _x000D_
 Вход  |  Регистрация      _x000D_
 _x000D_
_x000D_
АкцииНовинкиДоставка товара и оплатаПолезная информацияО компанииКонтакты_x000D_
_x000D_
66778899_x000D_
|_x000D_
info@rdveikals.lv_x000D_
|_x000D_
Меню_x000D_
Дополнительная гарантия SERVISS PLUS _x000D_
Страховка _x000D_
Установка компьютерных программ _x000D_
Акции и уникальные возможности _x000D_
Как выбрать? _x000D_
Как выбрать телевизор? _x000D_
Подбираем аксессуары для телевизоров _x000D_
Как выбрать ноутбук? _x000D_
Как выбрать ноутбук Apple? _x000D_
Как выбрать мобильный телефон? _x000D_
Подбираем аксессуары для мобильных телефонов! _x000D_
Как выбрать планшет? _x000D_
Как выбрать персональный компьютер? _x000D_
Как выбрать стационарный компьютер Apple? _x000D_
Как выбрать принтер? _x000D_
Как выбрать сканер? _x000D_
Как выбрать фотоаппарат? _x000D_
Подбираем аксессуары для фотоаппаратов! _x000D_
Как выбрать объектив? _x000D_
Как выбрать холодильник? _x000D_
Как выбрать стиральную машину? _x000D_
Как выбрать сушильную машину? _x000D_
Как выбрать морозильную камеру? _x000D_
Как выбрать электрическую/керамическую плиту? _x000D_
Как выбрать индукционную поверхность? _x000D_
Как выбрать встраиваемую посудомоечную машину? _x000D_
Как выбрать керамическую поверхность? _x000D_
Как выбрать газовую варочную поверхность? _x000D_
Как выбрать газовую плиту? _x000D_
Как выбрать духовку? _x000D_
Как выбрать вытяжку? _x000D_
Как выбрать пылесос? _x000D_
Как выбрать утюг? _x000D_
Подбираем аксессуары для бытовой техники _x000D_
Как выбрать мультиварку? _x000D_
Как выбрать соковыжималку? _x000D_
Как выбрать комбайн, миксер или мясорубку? _x000D_
Как выбрать блендер? _x000D_
Как выбрать кофемашину? _x000D_
Как выбрать прибор для укладки волос? _x000D_
Как выбрать монитор? _x000D_
Как выбрать MP3 или MP4 плеер? _x000D_
Как выбрать колонки? _x000D_
Как выбрать домашний кинотеатр _x000D_
Как выбрать автомагнитолу? _x000D_
Как выбрать колонки для автомобиля _x000D_
Как выбрать авто навигацию? _x000D_
Как выбрать видеорегистратор? _x000D_
Как выбрать игровую приставку? _x000D_
Как выбрать умные часы или браслет для фитнеса? _x000D_
Как выбрать спортивную камеру? _x000D_
Как выбрать дрон? _x000D_
Как выбрать швейную машину? _x000D_
Как выбрать очиститель, увлажнитель или осушитель воздуха _x000D_
Как выбрать мобильный кондиционер _x000D_
Что такое умный дом _x000D_
Подбираем аксессуары для геймеров! _x000D_
Возврат товара и гарантия _x000D_
Нам важно ваше мнение! _x000D_
Правила программы лояльности “RD клуб” _x000D_
Политика cookies _x000D_
Информация клиентам _x000D_
_x000D_
Корзина покупок_x000D_
В корзине 0 товаров _x000D_
Перейти в корзину_x000D_
_x000D_
_x000D_
Категории_x000D_
Беспроцентный кредит _x000D_
Предложения апреля _x000D_
Распродажа образцов _x000D_
Компьютерная техника _x000D_
Телевизоры _x000D_
Мобильные телефоны и аксессуары _x000D_
Товары Apple _x000D_
Фотоаппараты и видеокамеры _x000D_
Аудио, Видео техника _x000D_
Крупная бытовая техника _x000D_
Встраиваемая бытовая техника _x000D_
Малая бытовая техника _x000D_
Красота и здоровье _x000D_
Духи и косметика _x000D_
Принадлежности для автомобилей _x000D_
Для дома и сада _x000D_
Умный дом _x000D_
Освещение _x000D_
Спорт, отдых, туризм _x000D_
Игровая зона _x000D_
Товары TV Shop _x000D_
Игрушки и товары для детей _x000D_
Климатическое оборудование _x000D_
Сантехника и вентиляция _x000D_
Техника для офиса _x000D_
Аксессуары _x000D_
_x000D_
_x000D_
Полезная информация  Как выбрать?  Как выбрать мобильный телефон? _x000D_
 _x000D_
_x000D_
Выбор мобильного телефона – непростое дело, учитывая огромное количество моделей, доступных на рынке. Модные смартфоны, классические модели, нетрадиционные варианты, Android или iOs, – так много возможностей выбора! В данном обзоре мы попробуем разобраться, что такое современный мобильный телефон и какие его характеристики будут Вам полезны. _x000D_
Мобильный телефон: классика или современность_x000D_
Даже в наше время, когда всех плотно окружают высокие технологии, некоторые люди предпочитают классический мобильный телефон: с компактным экраном, удобной кнопочной клавиатурой и аккумулятором, который может выдержать несколько суток без подзарядки._x000D_
Таким образом, классический (кнопочный) телефон – это запасной вариант остаться на связи, когда разрядился основной аппарат или возможность вовсе не брать его с собой в случае, когда есть риск потерять его или сломать. Также, классические аппараты по достоинству оценят пожилые люди – за простоту и удобство. Третий сценарий использования современного кнопочного телефона – минимализм. И в самом деле, зачем нужен большой дорогой смартфон, если Вы только звоните и изредка слушаете музыку? Все эти возможности дают большинство недорогих классических аппаратов!_x000D_
_x000D_
Смартфон – это настоящий мини-компьютер с широким сенсорным экраном, который работает на полноценной операционной системе и предлагает очень широкие возможности: отвечать на письма и сообщения, делать покупки в интернете, общаться в социальных сетях или WhatsApp, составлять маршруты и просматривать карты, искать нужную информацию, слушать музыку, смотреть фильмы, играть и многое-многое другое, о чем только можно мечтать._x000D_
Далее рассмотрим, на что стоит обращать внимание, выбирая телефон._x000D_
Операционная система_x000D_
Операционная система – важнейшая особенность смартфона. От неё зависит, какими программами Вы сможете пользоваться и услуги каких модных сервисов предпочесть. На самом деле, сейчас выбор ОС для смартфонов не очень-то широк: скорее всего, Вам предстоит выбирать между Android и iOs, которая автоматически подразумевает, что Вы покупаете Apple iPhone. Другие ОС, которые всё ещё доступны на рынке, стремительно теряют популярность, и покупка аппарата на их основе – сомнительное удовольствие. _x000D_
Android_x000D_
_x000D_
Наиболее популярная операционная система – Android от Google. Самый современный многофункциональный смартфон будет оснащен Android 7 «Nougat» или Android 8 «Oreo», а чуть более старые версии могут комплектоваться Android 6 «Marshmallow»._x000D_
Наиболее сильная сторона Андроид-смартфонов – широчайший выбор программ. В фирменном магазине Google Play store Вы найдёте программы и игры на любой вкус, платные и бесплатные, и даже с самыми экзотическими функциями._x000D_
Смартфоны с Android поставляются с набором сервисов от Google, так что если Вы используете почту Gmail, Google Docs и браузер Chrome – Вы окажетесь в знакомой среде. Подключив аккаунт Google, информация между компьютером и телефоном будет синхронизироваться, а в случае потери смартфона, Вы сможете обнаружить его или заблокировать, используя домашний компьютер._x000D_
Выбор устройств на Android – огромен. Без сомнения, среди них Вы найдёте вариант по душе, несмотря, насколько дорог или дёшев он будет. Наиболее дорогие, “флагманские” телефоны от известных производителей предлагают невероятную мощность, качество и стиль, а дешёвые варианты – послужат для общения и интернета._x000D_
Современные версии Android очень удобны в использовании и обладают отличным дизайном. Тем не менее, чаще всего производители смартфонов меняют внешний вид Android с помощью фирменных оболочек-лаунчеров, которые довольно значительно отличаются. Наиболее известные оболочки – TouchWiz от Samsung и MiUI от Xiaomi – значительно отличаются от “обычного” Android. Поэтому, перед покупкой обязательно узнайте, как выглядит интерфейс Вашего нового устройства – понравится он Вам или нет._x000D_
В итоге: Android – это доступность, универсальность и  исключительно широкий выбор телефонов и программ._x000D_
iPhone и операционная система iOS_x000D_
_x000D_
Смартфоны Apple iPhone операционная система iOS очень популярны по всему миру благодаря дизайну, надёжности и огромному выбору программ. Операционная с</t>
  </si>
  <si>
    <t xml:space="preserve"> Даже в наше время, когда всех плотно окружают высокие технологии, некоторые люди предпочитают классический мобильный телефон: с компактным экраном, удобной кнопочной клавиатурой и аккумулятором, который может выдержать несколько суток без подзарядки._x000D_ Смартфон – это настоящий мини-компьютер с широким сенсорным экраном, который работает на полноценной операционной системе и предлагает очень широкие возможности: отвечать на письма и сообщения, делать покупки в интернете, общаться в социальных сетях или WhatsApp, составлять маршруты и просматривать карты, искать нужную информацию, слушать музыку, смотреть фильмы, играть и многое-многое другое, о чем только можно мечтать._x000D_ Наиболее сильная сторона Андроид-смартфонов – широчайший выбор программ. В фирменном магазине Google Play store Вы найдёте программы и игры на любой вкус, платные и бесплатные, и даже с самыми экзотическими функциями._x000D_ Смартфоны с Android поставляются с набором сервисов от Google, так что если Вы используете почту Gmail, Google Docs и браузер Chrome – Вы окажетесь в знакомой среде. Подключив аккаунт Google, информация между компьютером и телефоном будет синхронизироваться, а в случае потери смартфона, Вы сможете обнаружить его или заблокировать, используя домашний компьютер._x000D_ Выбор устройств на Android – огромен. Без сомнения, среди них Вы найдёте вариант по душе, несмотря, насколько дорог или дёшев он будет. Наиболее дорогие, “флагманские” телефоны от известных производителей предлагают невероятную мощность, качество и стиль, а дешёвые варианты – послужат для общения и интернета._x000D_ Современные версии Android очень удобны в использовании и обладают отличным дизайном. Тем не менее, чаще всего производители смартфонов меняют внешний вид Android с помощью фирменных оболочек-лаунчеров, которые довольно значительно отличаются. Наиболее известные оболочки – TouchWiz от Samsung и MiUI от Xiaomi – значительно отличаются от “обычного” Android. Поэтому, перед покупкой обязательно узнайте, как выглядит интерфейс Вашего нового устройства – понравится он Вам или нет._x000D_ В итоге: Android – это доступность, универсальность и  исключительно широкий выбор телефонов и программ._x000D_ это гарантия безопасности и конфиденциальности: Вы сможете разблокировать iPhone или совершать покупки в App Store с помощью сканера отпечатков пальцев. В случае потери или кражи, iPhone останется заблокирован и никто не сможет получить доступ к Вашим данными._x000D_ Подводя итог: iPhone – это безопасность, надежность, функциональность и стиль, за которые надо платить._x000D_ Смартфоны с операционной системой Windows Phone 8 или 10 от компании Microsoft всё ещё можно встретить в продаже. Чаще всего, это недорогие устройства, предлагающие базовый набор функций: звонки, интернет, навигация, мессенджеры, соцсети и нехитрые игры. Внешний вид системы симпатичен, но сильно отличается от более привычных Android и iOs, что потребует некоторого привыкания._x000D_ Впрочем, все эти функции выполняются быстро и надёжно, качество связи хорошее, а встроенные в смартфон карты Here или Microsoft Maps помогут с удобной навигацией по всему миру._x000D_ операционная система, первоначально созданная для корпоративных пользователей. Смартфон с Blackberry выделяется среди других брендов прекрасной защитой информации, безопасностью приложений, возможностью дистанционного удаления и восстановления информации, в случае кражи или потери устройства._x000D_ Кроме стандартного набора – Facebook, Twitter, Foursquare, LinkedIn, Youtube предлагаются и уникальные программы, созданные специально для BlackBerry. Например, программа BlackBerry Balance поможет отделить рабочий контент от личного. Такой телефон не оставит Вас в сложную минуту, показав карту местности, прогноз погоды и прочую важную информацию._x000D_ В итоге: Windows Phone и Blackberry – это операционные системы теряющие популярность, однако, если Вам очень нравится аппарат с Windows или кнопочные смартфоны Blackberry – выбор очевиден._x000D_ Следующий важный показатель, на который стоит обратить внимание, выбирая мобильный телефон, это скорость работы процессора и объём оперативной памяти, от которых зависит с как быстро он будет работать: выводить данные, открывать приложения, скачивать музыку и т.д._x000D_ Смартфоны класса люкс (стоимостью 500 евро и выше) от известных брендов, таких как Apple, Samsung, Sony, LG, HTC с 16 ядрами и оперативной памятью (RAM) от 4 и более GB позволит одновременно использовать множество приложений и быстро переключаться между ними, а также прекрасно подойдут для самых новых игр._x000D_ Мобильный телефон среднего ценового сегмента (стоимостью 200-400 EUR) от ведущих производителей с 4-х или 8-ядерным процессором и оперативной памятью  2-3 GB будет быстро работать и переключаться с одного приложения к другому, однако его мощности может не хватить для самых современных игр._x000D_ Бюджетный смартфон до 200 EUR с 2-4 ядрами и памятью до 2 GB – это хороший вариант для тех, кто использует социальные сети или другие популярные приложения, но не играет в новейшие игры._x000D_ Выбирая мобильный телефон, помните: чем выше разрешение экрана, тем более детальное и четкое будет изображение. Следует обратить внимание также и на размер экрана, ведь от этого будет зависеть удобство использования. Выбирая себе сенсорный телефон, два этих параметра следует рассматривать вместе, так как большой экран в комбинации с плохим разрешением не даст хорошей чёткости._x000D_ Не секрет, что на сегодняшний день смартфон – это не просто телефон для звонков, но и фотокамера, которая всегда с собой. Поэтому, выбирая смартфон, важно учесть такие характеристики, как разрешение камеры и возможности по видеосъёмке._x000D_ Мобильный телефон с камерой от 12-15 МР и видеосъёмкой в разрешении 1080-2160p обеспечит исключительно качественные фотографии и видеоролики, которые удовлетворят даже самых взыскательных пользователей._x000D_ Смартфон с фотоаппаратом в 8-11 МР и видеокамерой в 720-1080р с профессиональными камерами соревноваться не может, однако обеспечивает очень приличное качество видео и фото изображений, которого будет достаточно для запечатления большинства обычных сюжетов._x000D_ Также, в последнее время активно появляются модели телефонов со сдвоенными камерами. Обычно, одна из таких камер предназначена для съёмки обычных сюжетов, а вторая – длиннофокусная, то есть может обеспечить большое приближение, без потерь качества._x000D_ В любом случае, мобильный телефон с такой камерой будет незаменим, если Вам потребуется сфотографировать расписание транспорта, документа или сделать фотографию какого-то важного события._x000D_ И какой телефон в наше время обходится без интернета и тех возможностей, которые он предоставляет? Современный мощный сенсорный мобильный телефон кроме стандартных Bluetooth и Wi-Fi также оснащен NFC, технологией для обмена фотографиями, музыкой и информацией с другими устройствами. Благодаря NFC Вы можете использовать телефон при оплате покупок или обмена данными с друзьями._x000D_ Мобильный телефон с модулем GPS выведет Вас из любого лабиринта улиц и поможет проложить кратчайший маршрут как в своем, так и в чужом городе._x000D_ Закалённое стекло Gorilla glass и его аналоги. Защищённый таким стеклом экран выдерживает падения, несильные удары и давление, не говоря уже о царапинах и сколах. Впрочем, действительно сильный удар твёрдым предметом не выдержит и оно, а поэтому рекомендуем сразу же приобрести для телефона защитное стекло, наклеивающееся на экран. Даже в случае удара оно побьётся первым, сохранив оригинальное стекло смартфона в целости._x000D_ Защита от влаги и пыли различных классов IP. Например, если телефон защищён по стандарту IP56 или IP57 будет защищено от пыли и брызг воды, а IP67 или IP68 - полностью пыленепроницаемым и выдерживающим погружение в воду._x000D_ И последний штрих – это правильный подобранный чехол или защитная пленка на мобильный телефон. Даже если Ваш смартфон обладает всеми видами защит - от ударов, царапин и влаги, но Вы знаете, что ему не избежать падений или ударов, то ему будет необходима дополнительная защита в виде пленки или чехла, которые можно подобрать и под Ваш неповторимый стиль._x000D_</t>
  </si>
  <si>
    <t xml:space="preserve">В фирменном магазине Google Play store Вы найдёте программы и игры на любой вкус, платные и бесплатные, и даже с самыми экзотическими функциями._x000D_ Смартфоны с Android поставляются с набором сервисов от Google, так что если Вы используете почту Gmail, Google Docs и браузер Chrome – Вы окажетесь в знакомой среде. Подключив аккаунт Google, информация между компьютером и телефоном будет синхронизироваться, а в случае потери смартфона, Вы сможете обнаружить его или заблокировать, используя домашний компьютер._x000D_ Выбор устройств на Android – огромен. Без сомнения, среди них Вы найдёте вариант по душе, несмотря, насколько дорог или дёшев он будет. Наиболее дорогие, “флагманские” телефоны от известных производителей предлагают невероятную мощность, качество и стиль, а дешёвые варианты – послужат для общения и интернета._x000D_ Современные версии Android очень удобны в использовании и обладают отличным дизайном. Тем не менее, чаще всего производители смартфонов меняют внешний вид Android с помощью фирменных оболочек-лаунчеров, которые довольно значительно отличаются. Наиболее известные оболочки – TouchWiz от Samsung и MiUI от Xiaomi – значительно отличаются от “обычного” Android. Поэтому, перед покупкой обязательно узнайте, как выглядит интерфейс Вашего нового устройства – понравится он Вам или нет._x000D_ В итоге: Android – это доступность, универсальность и  исключительно широкий выбор телефонов и программ._x000D_ это гарантия безопасности и конфиденциальности: Вы сможете разблокировать iPhone или совершать покупки в App Store с помощью сканера отпечатков пальцев. </t>
  </si>
  <si>
    <t xml:space="preserve">У фірмовому магазині Google Play store Ви знайдете програми та ігри на будь-який смак, платні і безкоштовні, і навіть з самими екзотичними функціями. Смартфони з Android поставляються з набором сервісів Google, так що якщо Ви використовуєте пошту Gmail, Google Docs і google Chrome – Ви опинитеся в знайомому середовищі. Підключивши аккаунт Google, інформація між телефоном і комп'ютером буде синхронізуватися, а в разі втрати смартфона, Ви зможете знайти його або заблокувати, використовуючи домашній комп'ютер. Вибір пристроїв на Android – величезний. Без сумніву, серед них Ви знайдете варіант до душі, дивлячись, наскільки дорогий чи дешевий він буде. Найбільш дорогі, "флагманські" телефони від відомих виробників пропонують неймовірну потужність, якість і стиль, а дешеві варіанти – послужать для спілкування та інтернету. Сучасні версії Android дуже зручні у використанні і володіють відмінним дизайном. Тим не менш, найчастіше виробники смартфонів змінюють зовнішній вигляд Android за допомогою фірмових оболонок-лаунчер, які досить суттєво відрізняються. Найбільш відомі оболонки – TouchWiz від Samsung і MiUI від Xiaomi – значно відрізняються від звичайного Android. Тому, перед покупкою обов'язково дізнайтеся, як виглядає інтерфейс Вашого пристрою – сподобається він Вам чи ні. </t>
  </si>
  <si>
    <t>[caption id="" align="aligncenter" width="350"]&lt;img src="http://good-sovets.ru/wp-content/uploads/2014/06/%D0%B2%D1%8B%D0%B1%D1%80%D0%B0%D1%82%D1%8C-%D1%85%D0%BE%D1%80%D0%BE%D1%88%D0%B8%D0%B9-%D0%BC%D0%BE%D0%B1%D0%B8%D0%BB%D1%8C%D0%BD%D1%8B%D0%B9-%D1%82%D0%B5%D0%BB%D0%B5%D1%84%D0%BE%D0%BD-300x225.jpeg" alt="" width="350" height="300" /&gt; Як правильно вибрати телефон.[/caption]    У фірмовому магазині Google Play store Ви знайдете програми та ігри на будь-який смак, платні і безкоштовні, і навіть з самими екзотичними функціями. Смартфони з Android поставляються з набором сервісів Google, так що якщо Ви використовуєте пошту Gmail, Google Docs і google Chrome – Ви опинитеся в знайомому середовищі. Підключивши аккаунт Google, інформація між телефоном і комп'ютером буде синхронізуватися, а в разі втрати смартфона, Ви зможете знайти його або заблокувати, використовуючи домашній комп'ютер. Також ви можете знайти все необхідне на ресурсі &lt;a href="https://www.salemor.com.ua/proofphones/" title="защищенные телефоны"&gt;защищенные телефоны&lt;/a&gt;.\n    Вибір пристроїв на Android – величезний. Без сумніву, серед них Ви знайдете варіант до душі, дивлячись, наскільки дорогий чи дешевий він буде. Найбільш дорогі, "флагманські" телефони від відомих виробників пропонують неймовірну потужність, якість і стиль, а дешеві варіанти – послужать для спілкування та інтернету. Сучасні версії Android дуже зручні у використанні і володіють відмінним дизайном. Тим не менш, найчастіше виробники смартфонів змінюють зовнішній вигляд Android за допомогою фірмових оболонок-лаунчер, які досить суттєво відрізняються. \n     Найбільш відомі оболонки – TouchWiz від Samsung і MiUI від Xiaomi – значно відрізняються від звичайного Android. Тому, перед покупкою обов'язково дізнайтеся, як виглядає інтерфейс Вашого пристрою – сподобається він Вам чи ні. У підсумку: Android – це доступність, універсальність і виключно широкий вибір телефонів і програм. це гарантія безпеки і конфіденційності: Ви зможете розблокувати iPhone або здійснювати покупки в App Store за допомогою сканера відбитків пальців.</t>
  </si>
  <si>
    <t>http://umapalata.zp.ua/yak-pravilno-vibrati-telefon/</t>
  </si>
  <si>
    <t xml:space="preserve"> _x000D_
 _x000D_
Беременность _x000D_
До рождения _x000D_
Календарь Беременности _x000D_
Дети _x000D_
Воспитание _x000D_
Детсадовцы _x000D_
До года _x000D_
Дошкольники _x000D_
Календарь развития _x000D_
Малыши _x000D_
Не такие как все _x000D_
Близнецы _x000D_
ЗПР _x000D_
Левша _x000D_
Синдром Дауна _x000D_
Новорожденные _x000D_
Обучение _x000D_
Общение _x000D_
Подростки _x000D_
Школьники _x000D_
Дом _x000D_
Детская косметика _x000D_
Детская мебель _x000D_
Детская одежда _x000D_
Детские вещи _x000D_
Домоводство _x000D_
Интерьер _x000D_
На кухне _x000D_
Здоровье _x000D_
Болезни _x000D_
Грудное вскармливание _x000D_
Женщина после родов _x000D_
Здоровье ребенка _x000D_
Питание _x000D_
По-женски _x000D_
Упражнения _x000D_
Красивая мама _x000D_
Похудеть _x000D_
Стиль _x000D_
Уход за собой _x000D_
Мама &amp; папа _x000D_
Интим _x000D_
Отношения _x000D_
Отцовство _x000D_
Семья _x000D_
Праздники, отдых _x000D_
Прочие темы _x000D_
Вопрос-ответ _x000D_
Личный опыт _x000D_
Успешная мама _x000D_
Юрист _x000D_
Психология _x000D_
Игры и Игрушки _x000D_
Развитие _x000D_
Роды _x000D_
Естественные роды _x000D_
Кесарево _x000D_
Хочу ребенка! _x000D_
Забеременеть _x000D_
Планирование семьи _x000D_
Как выбрать телефон для ребенка?_x000D_
Содержание статьи:_x000D_
С какого возраста ребенку следует покупать мобильный телефон?_x000D_
Каким должен быть телефон для первоклассника?_x000D_
Как выбрать телефон для ребенка в возрасте 10-12 лет?_x000D_
Телефон для старшеклассника: какой модели отдать предпочтение?_x000D_
Эра высоких технологий подарила нам множество нужных и полезных вещей, одной из которых является мобильный телефон. Сегодня люди просто не представляют себе жизни без этого простого и удобного переговорного устройства, которое позволяет общаться друг с другом в любое удобное время. Эту новинку давно уже взяли на вооружение многие родители, приобретая своим детям мобильные телефоны, в первую очередь, для того, чтобы всегда знать, где находится их чадо и чем занимается, оставшись без присмотра взрослых._x000D_
Однако правильно выбрать телефон для ребенка удается далеко не всегда. Поэтому сегодня сайт для сайт для мам supermams.ru сегодня расскажет вам о том, на что стоит обращать внимание при покупке мобильника в этом случае._x000D_
С какого возраста ребенку следует покупать мобильный телефон?_x000D_
Конечно, этот вопрос каждой маме придется решать самостоятельно, ориентируясь на финансовое положение семьи и необходимость в такой покупке. В некоторых семьях телефоны дарят даже пятилетним малышам, которые, впрочем, осваиваются с новой игрушкой довольно быстро и не испытывают проблем, если необходимо позвонить родителям либо бабушкам и дедушкам._x000D_
Однако, по большому счету, мобильный телефон ребенку в этом возрасте не нужен, ведь он постоянно находится под присмотром взрослых, а значит, возникновение каких-либо форс-мажорных ситуаций полностью исключается._x000D_
Но когда речь идет о школе, то выбрать телефон для ребенка все же придется. В первую очередь для того, чтобы и малыш, и родители чувствовали себя спокойно, когда им необходимо разлучаться на длительное время._x000D_
Каким должен быть телефон для первоклассника?_x000D_
Некоторые учебные заведения категорически против того, чтобы учащиеся начальной школы пользовались мобильными телефонами. И в этом есть доля логики, потому что для первоклашки мобильник является, в первую очередь, дорогой игрушкой, а не средством общения с родителями. Однако если ребенок ходит в школу без сопровождения взрослых и самостоятельно возвращается домой, то без телефона ему не обойтись._x000D_
Но прежде, чем выбрать телефон для ребенка, следует уяснить, что на бережное отношение к покупке с его стороны в этом возрасте можно не рассчитывать. Поэтому стоит приобретать мобильный телефон для ребенка с монолитным корпусом, который в идеале должен иметь защиту от пыли, влаги и ударов. Конечно, такая модель будет стоить недешево, но прослужит малышу верой и правдой не один год, особенно, если он не отличается аккуратностью._x000D_
Выбирать дорогой телефон для ребенка все же не стоит, чтобы не вводить в соблазн детей постарше, которые могут попросту отнять либо украсть мобильник. Но и экономить на качестве тоже не рекомендуется. Хотя бы потому, что от этого напрямую зависит здоровье малыша._x000D_
Дисплей телефона должен быть достаточно большим, чтобы ребенок не напрягал зрение, пытаясь прочитать SMS-сообщение либо пройти очередной уровень игры. При этом лучше всего приобрести модель с черно-белым экраном, который более контрастный, чем цветной._x000D_
Выбирая телефон для ребенка, стоит позаботиться и о некоторых дополнительных функциях. Например, о наличии фонарика и радио. А вот доступ к Интернету в этом возрасте малышу совершенно не нужен, иначе вам придется постоянно пополнять счет мобильника на весьма солидные суммы, потому что чадо все свободное время будет проводить во «всемирной паутине»._x000D_
Также очень важно при выборе телефона для ребенка обратить внимание на полифонию, которая должна быть достаточно громкой, чтобы малыш всегда мог услышать, что ему звонят. Зато на батарее можно сэкономить без зазрения совести – в этом возрасте малыш общается по телефону очень мало, и вполне достаточно, если он сможет активно пользоваться мобильником 1-2 часа в сутки._x000D_
Как выбрать телефон для ребенка в возрасте 10-12 лет?_x000D_
Современные дети взрослеют очень быстро и к средней школе осваивают многие технические новинки, включая компьютер и мобильник. Если у малыша в начальных классах была самая простенькая модель, то вполне естественно, что в 10-12 лет ему захочется иметь «взрослый» телефон со множеством дополнительных функций. Хотя бы потому, чтобы не выделяться среди сверстников, которые уже щеголяют с дорогими Nokia и Sony. Поэтому, выбирая телефон для ребенка в этом возрасте, стоит, как минимум, прислушаться к его пожеланиям. Однако необходимо все же придерживаться и некоторых критериев, благодаря которым модель будет не просто модной и дорогой, но и удобной для школьника._x000D_
В первую очередь, следует обратить внимание на клавиатуру, которая должна быть эргономичной и достаточно большой – в этом возрасте дети уже активно переписываются друг с другом при помощи SMS. При этом большой дисплей все еще актуален, и подобное сочетание, как правило, встречается у слайдеров либо «раскладушек». Дизайн модели также играет немаловажную роль, потому что в этом возрасте мобильник является атрибутом имиджа и статуса._x000D_
Что же касается дополнительных функций, то при выборе телефона для ребенка supermams.ru советует позаботиться о том, чтобы модель была снабжена MP3-плеером, фотокамерой и USB-портом, через который можно без проблем и, что немаловажно, совершенно бесплатно, закачивать на мобильник новые игры, песни и рингтоны из Интернета._x000D_
Кроме того, в режиме разговора батарея телефона должна выдерживать 5-6 часов, чтобы подросток не чувствовал каких-либо ограничений, общаясь со сверстниками._x000D_
Телефон для старшеклассника: какой модели отдать предпочтение?_x000D_
В идеале, 14-15-летним подросткам нужно предоставить право самостоятельно выбирать мобильник. Поверьте, в этом возрасте дети знают о достоинствах и недостатках каждой модели гораздо больше, чем их родители._x000D_
Конечно, некоторые критерии выбора, которыми они будут руководствоваться, могут оказаться, мягко говоря, некорректными. Например, подросток станет ориентироваться на новинки либо на стоимость покупки, чтобы быть самым «крутым» в классе. Но в большинстве случаев, выбирая телефон для ребенка пере</t>
  </si>
  <si>
    <t xml:space="preserve"> Эра высоких технологий подарила нам множество нужных и полезных вещей, одной из которых является мобильный телефон. Сегодня люди просто не представляют себе жизни без этого простого и удобного переговорного устройства, которое позволяет общаться друг с другом в любое удобное время. Эту новинку давно уже взяли на вооружение многие родители, приобретая своим детям мобильные телефоны, в первую очередь, для того, чтобы всегда знать, где находится их чадо и чем занимается, оставшись без присмотра взрослых._x000D_ Однако правильно выбрать телефон для ребенка удается далеко не всегда. Поэтому сегодня сайт для сайт для мам supermams.ru сегодня расскажет вам о том, на что стоит обращать внимание при покупке мобильника в этом случае._x000D_ Конечно, этот вопрос каждой маме придется решать самостоятельно, ориентируясь на финансовое положение семьи и необходимость в такой покупке. В некоторых семьях телефоны дарят даже пятилетним малышам, которые, впрочем, осваиваются с новой игрушкой довольно быстро и не испытывают проблем, если необходимо позвонить родителям либо бабушкам и дедушкам._x000D_ Однако, по большому счету, мобильный телефон ребенку в этом возрасте не нужен, ведь он постоянно находится под присмотром взрослых, а значит, возникновение каких-либо форс-мажорных ситуаций полностью исключается._x000D_ Но когда речь идет о школе, то выбрать телефон для ребенка все же придется. В первую очередь для того, чтобы и малыш, и родители чувствовали себя спокойно, когда им необходимо разлучаться на длительное время._x000D_ Некоторые учебные заведения категорически против того, чтобы учащиеся начальной школы пользовались мобильными телефонами. И в этом есть доля логики, потому что для первоклашки мобильник является, в первую очередь, дорогой игрушкой, а не средством общения с родителями. Однако если ребенок ходит в школу без сопровождения взрослых и самостоятельно возвращается домой, то без телефона ему не обойтись._x000D_ Но прежде, чем выбрать телефон для ребенка, следует уяснить, что на бережное отношение к покупке с его стороны в этом возрасте можно не рассчитывать. Поэтому стоит приобретать мобильный телефон для ребенка с монолитным корпусом, который в идеале должен иметь защиту от пыли, влаги и ударов. Конечно, такая модель будет стоить недешево, но прослужит малышу верой и правдой не один год, особенно, если он не отличается аккуратностью._x000D_ Выбирать дорогой телефон для ребенка все же не стоит, чтобы не вводить в соблазн детей постарше, которые могут попросту отнять либо украсть мобильник. Но и экономить на качестве тоже не рекомендуется. Хотя бы потому, что от этого напрямую зависит здоровье малыша._x000D_ Дисплей телефона должен быть достаточно большим, чтобы ребенок не напрягал зрение, пытаясь прочитать SMS-сообщение либо пройти очередной уровень игры. При этом лучше всего приобрести модель с черно-белым экраном, который более контрастный, чем цветной._x000D_ Также очень важно при выборе телефона для ребенка обратить внимание на полифонию, которая должна быть достаточно громкой, чтобы малыш всегда мог услышать, что ему звонят. Зато на батарее можно сэкономить без зазрения совести – в этом возрасте малыш общается по телефону очень мало, и вполне достаточно, если он сможет активно пользоваться мобильником 1-2 часа в сутки._x000D_ Современные дети взрослеют очень быстро и к средней школе осваивают многие технические новинки, включая компьютер и мобильник. Если у малыша в начальных классах была самая простенькая модель, то вполне естественно, что в 10-12 лет ему захочется иметь «взрослый» телефон со множеством дополнительных функций. Хотя бы потому, чтобы не выделяться среди сверстников, которые уже щеголяют с дорогими Nokia и Sony. Поэтому, выбирая телефон для ребенка в этом возрасте, стоит, как минимум, прислушаться к его пожеланиям. Однако необходимо все же придерживаться и некоторых критериев, благодаря которым модель будет не просто модной и дорогой, но и удобной для школьника._x000D_ В первую очередь, следует обратить внимание на клавиатуру, которая должна быть эргономичной и достаточно большой – в этом возрасте дети уже активно переписываются друг с другом при помощи SMS. При этом большой дисплей все еще актуален, и подобное сочетание, как правило, встречается у слайдеров либо «раскладушек». Дизайн модели также играет немаловажную роль, потому что в этом возрасте мобильник является атрибутом имиджа и статуса._x000D_ Что же касается дополнительных функций, то при выборе телефона для ребенка supermams.ru советует позаботиться о том, чтобы модель была снабжена MP3-плеером, фотокамерой и USB-портом, через который можно без проблем и, что немаловажно, совершенно бесплатно, закачивать на мобильник новые игры, песни и рингтоны из Интернета._x000D_ Кроме того, в режиме разговора батарея телефона должна выдерживать 5-6 часов, чтобы подросток не чувствовал каких-либо ограничений, общаясь со сверстниками._x000D_ В идеале, 14-15-летним подросткам нужно предоставить право самостоятельно выбирать мобильник. Поверьте, в этом возрасте дети знают о достоинствах и недостатках каждой модели гораздо больше, чем их родители._x000D_ Конечно, некоторые критерии выбора, которыми они будут руководствоваться, могут оказаться, мягко говоря, некорректными. Например, подросток станет ориентироваться на новинки либо на стоимость покупки, чтобы быть самым «крутым» в классе. Но в большинстве случаев, выбирая телефон для ребенка переходного возраста, следует руководствоваться многофункциональностью модели._x000D_ За 2500 можно выбрать приличный мобильник,и с камерой,и с остальными примочками. Присмотритесь к LG и ALCATEL. Фирмы предлагают неплохое качество,за разумную цену. Да и у Нокиа есть неплохие бюджетники со всеми примочками вписывающиеся в эту сумму._x000D_ согласна с этим высказыванием, мне часто дарят подарки, а чтобы нормально поговорить, или сходить погулять где нибуть — такие беседы у нас обычно перерастают в скандал._x000D_ сейчас для первоклашек черно-белый телефон как-то странно.но и в 12 лет покупать IPhone'ы и Galaxy тоже не стоит.в нашем классе у многих уже есть андроидные мобилы,и даже бывает,завидуешь.даже у пятиклашки есть GALAXY s3/у мне сейчас тоже 12 лет,но телефон у меня поскромнее:камера 2 мега.п.,немногго игрушек,музыки,карта MicroSD на 2 Гб.цена мобилы-4500 руб._x000D_ Я куплю своему ребенку телефон в лет 5-6. Когда он будет понимать,что это такое и для чего оно нужно).Куплю бюджетный телефон._x000D_ Если рассматривать бюджетный вариант,то только флай.Мы своему купили,выглядит круто и приложения различные есть.И для игр,и для звонков отличный вариант.Ну и конечно камеры._x000D_ Я за новый телефон флай,например,остальное какое то не существенное.А тут всегда под рукой и в руке.Удобно и функционально.К тому же и камера рядом,если надо фото сделать,и интернет в кармане,все новости узнать._x000D_ Не понимаю за чем покупать дорогие телефоны детям,а потом переживать за это?Мы купили своим детям бюджетный вариант-fly,модели только разные.Так дети довольны,им другого и не надо.Смотрятся круто.Функции те же,что и в дорогих.Камера,радио,игры все есть._x000D_ Я смотрю, тут куча деток, которым родители iphone дарят. Ну, что-ж, каждому свое. Я своей дочке, когда она пошла в первый класс, отдал старую раскладушку — филлипс. И на 10 тыс купил акций. Точнее, вместе с ней выбирали. Каждый год на 1 сентября она получает подарок — 10 тыс рублей, вложенных в ценные бумаги. А летом получает дивиденды. В прошлом году дивидендов хватило бы на новенький айфон. Думаете, она его себе купила? Нет, она ходит с недорогим смартфоном под андроидом, а свои личные доходы предпочитает тратить с большей пользой._x000D_ Мне давно нравился телефон флай гиррус 11,попросил родителей купить его,и они купили)))на день рождения.Есть сменные панельки,цвета модные.Есть приложения,играю в игры,еще и другие закачал.Я доволен._x000D_</t>
  </si>
  <si>
    <t xml:space="preserve"> Эра высоких технологий подарила нам множество нужных и полезных вещей, одной из которых является мобильный телефон. Сегодня люди просто не представляют себе жизни без этого простого и удобного переговорного устройства, которое позволяет общаться друг с другом в любое удобное время. Эту новинку давно уже взяли на вооружение многие родители, приобретая своим детям мобильные телефоны, в первую очередь, для того, чтобы всегда знать, где находится их чадо и чем занимается, оставшись без присмотра взрослых._x000D_ Однако правильно выбрать телефон для ребенка удается далеко не всегда. В некоторых семьях телефоны дарят даже пятилетним малышам, которые, впрочем, осваиваются с новой игрушкой довольно быстро и не испытывают проблем, если необходимо позвонить родителям либо бабушкам и дедушкам._x000D_ Однако, по большому счету, мобильный телефон ребенку в этом возрасте не нужен, ведь он постоянно находится под присмотром взрослых, а значит, возникновение каких-либо форс-мажорных ситуаций полностью исключается._x000D_ Но когда речь идет о школе, то выбрать телефон для ребенка все же придется. В первую очередь для того, чтобы и малыш, и родители чувствовали себя спокойно, когда им необходимо разлучаться на длительное время._x000D_ Некоторые учебные заведения категорически против того, чтобы учащиеся начальной школы пользовались мобильными телефонами. И в этом есть доля логики, потому что для первоклашки мобильник является, в первую очередь, дорогой игрушкой, а не средством общения с родителями. Хотя бы потому, чтобы не выделяться среди сверстников, которые уже щеголяют с дорогими Nokia и Sony. </t>
  </si>
  <si>
    <t>Ера високих технологій подарувала нам безліч потрібних і корисних речей, однією з яких є мобільний телефон. Сьогодні люди просто не уявляють собі життя без цього простого і зручного переговорного пристрою, що дозволяє спілкуватися один з одним в будь-який зручний час. Цю новинку давно вже взяли на озброєння багато батьки, купуючи своїм дітям мобільні телефони, в першу чергу, для того, щоб завжди знати, де знаходиться їх дитина і чим займається, залишившись без нагляду дорослих. Однак правильно вибрати телефон для дитини вдається далеко не завжди. У деяких сім'ях телефони дарують навіть п'ятирічним малюкам, які, втім, освоюються з новою іграшкою досить швидко і не відчувають проблем, якщо необхідно подзвонити батькам або бабусям і дідусям. Однак, за великим рахунком, мобільний телефон дитині в цьому віці не потрібен, адже він постійно перебуває під наглядом дорослих, а значить, виникнення будь-яких форс-мажорних ситуацій повністю виключається. Але коли йдеться про школу, то вибрати телефон для дитини все ж доведеться. В першу чергу для того, щоб і малюк, і батьки почували себе спокійно, коли їм необхідно розлучатися на тривалий час. Деякі навчальні заклади категорично проти того, щоб учні початкової школи користувалися мобільними телефонами. І в цьому є частка логіки, тому що для першокласника мобільник є, в першу чергу, дорогою іграшкою, а не засобом спілкування з батьками. Хоча б тому, щоб не виділятися серед однолітків, які вже хизуються дорогими Nokia і Sony.</t>
  </si>
  <si>
    <t xml:space="preserve">Ера високих технологій подарувала нам безліч потрібних і корисних речей, однією з яких є мобільний телефон. Сьогодні люди просто не уявляють собі життя без цього простого і зручного переговорного пристрою, що дозволяє спілкуватися один з одним в будь-який зручний час. Цю новинку давно вже взяли на озброєння багато батьки, купуючи своїм дітям мобільні телефони, в першу чергу, для того, щоб завжди знати, де знаходиться їх дитина і чим займається, залишившись без нагляду дорослих. Однак правильно вибрати телефон для дитини вдається далеко не завжди. У деяких сім'ях телефони дарують навіть п'ятирічним малюкам, які, втім, освоюються з новою іграшкою досить швидко і не відчувають проблем, якщо необхідно подзвонити батькам або бабусям і дідусям. Однак, за великим рахунком, мобільний телефон дитині в цьому віці не потрібен, адже він постійно перебуває під наглядом дорослих, а значить, виникнення будь-яких форс-мажорних ситуацій повністю виключається. Але коли йдеться про школу, то вибрати телефон для дитини все ж доведеться. В першу чергу для того, щоб і малюк, і батьки почували себе спокійно, коли їм необхідно розлучатися на тривалий час. Деякі навчальні заклади категорично проти того, щоб учні початкової школи користувалися мобільними телефонами. Хоча б тому, щоб не виділятися серед однолітків, які вже хизуються дорогими Nokia і Sony. </t>
  </si>
  <si>
    <t>https://www.segodnya.ua/lifestyle/science/android-cmartfon-kak-pravilno-vybirat-i-chem-otlichajutcja-modeli.html</t>
  </si>
  <si>
    <t>Главная Сегодня _x000D_
На главную Сегодня _x000D_
Шоу-бизнес_x000D_
Стиль_x000D_
Food_x000D_
Wellness_x000D_
Психология_x000D_
Техно_x000D_
Афиша_x000D_
Fun_x000D_
Евровидение 2018_x000D_
Персона_x000D_
О чем говорят женщины_x000D_
Стоп школьный террор! _x000D_
Ua | Ru _x000D_
Что смотрят знаменитые мужчины _x000D_
Android-смартфон: Как правильно выбирать и чем отличаются модели_x000D_
Сейчас смартфоны все популярнее – если раньше их покупали в основном бизнесмены, теперь ими пользуются студенты и даже школьники._x000D_
Бовсуновский Владислав _x000D_
2 Сентября 2011, 14:06 _x000D_
То, что популярность смартфонов растет, видно невооруженным глазом. Если раньше они были в основном у бизнесменов, то сегодня студент в трамвае, смотрящий фильм по смартфону, — уже не редкость. Дело в том, что такие устройства отвязывают человека от компьютера: все инструменты для работы, в том числе электронная почта, факс, органайзер с расширенными возможностями и интеграция с соцсетями, голосовой переводчик, диктофон, фото- и видеокамера — помещаются в кармане. А вот какой смартфон взять? В поисках ответа "Сегодня" отобрала 8 моделей, работающих на самой популярной в мире операционной системе Android (благодаря тому, что она бесплатна, ее устанавливают на каждый второй новый "умнофон"). _x000D_
КРИТЕРИИ ВЫБОРА ANDROID-СМАРТФОНА. В нашей стране продается более 70 различных смартфонов на Android. Набор приложений и функционала у них примерно одинаковый, но общее качество смартфона зависит от ряда параметров — при выборе обратите на них внимание. _x000D_
Клавиатура. Большинство представленных в магазинах Android-ов оснащены сенсорными клавиатурами. И лишь единичные модели — клавиатурные смартфоны. Лично мне работать с сенсорной клавиатурой удобно, но если нужно писать очень много SMS или электронных писем, то лучше взять смартфон с "механикой". Хороший вариант — смартфон-слайдер, в котором клавиатура спрятана и выдвигается путем сдвига экрана.Но в этом случае телефон получается довольно массивным. _x000D_
_x000D_
Экран. Есть два параметра, на которые нужно обратить внимание: размер и разрешение экрана. Условно смартфоны по размеру экрана можно поделить на 4 группы: с диагональю до 3-х дюймов (ультрамалые), 3—3,4 дюйма (малые), 3,5—3,9 дюйма (стандарт), а также 4 дюйма и выше (большие). _x000D_
Ультрамалые рассматривать не стоит — неудобно и некрасиво. В группу малых моделей попадает несколько десятков бюджетных смартфонов (от 1,5 до 2 тыс. грн.). Разрешение экрана у таких моделей — 320х480, что является минимальным для комфортной работы с ОС Android. _x000D_
Группу "стандарт" с экраном 3,5—3,9 и разрешением 480х800 точек можем рекомендовать смело. На таком смартфоне и работать удобно, и в карман он поместится. _x000D_
Но если нужно часто работать в интернете и с текстами, то лучше рассматривать смартфоны с экранами более 4-х дюймов. Разрешение экрана у большинства таких устройств — 480х800 точек. _x000D_
А вот с типом матрицы все запутанно. Считается, что у TFT-экранов угол обзора и передача самые слабые, но на практике производители, даже оснащая смартфон матрицей такого типа, вносят свои доработки, решающие часть вопросов. Матрицы подороже — IPS, AMOLED (SuperAMOLED, SuperAMOLED+), Super LCD и NOVA. Хотя производители показывают в цифрах ощутимую разницу между ними, но на практике далеко не каждый глаз ее увидит. _x000D_
Тип сенсорной панели. А вот на этот параметр стоит обратить особое внимание. Большинство смартфонов выпускается с емкостными сенсорами — экран реагирует на касания. Но еще остались производители, которые для удешевления смартфона используют резистивные панели — на экран нужно именно нажимать, что неудобно. _x000D_
[Technique1]_x000D_
Защитное покрытие. Сенсорный экран быстро "залапывается", поэтому его нужно часто протирать салфеткой из микрофибры или замши. Дорогие смартфоны оснащены олеофобными покрытиями, которые устойчивы к жировым загрязнениям. Но не менее важна и устойчивость покрытия экрана к царапинам и потертостям: на пластике (поликарбонате), которым прикрыт экран, они неизбежно возникнут, а вот если для экрана используется закаленное стекло, то даже в ходе длительного использования читаемость экрана останется на отличном уровне. _x000D_
"ЖЕЛЕЗО" и ПРОГРАММНОЕ ОБЕСПЕЧЕНИЕ. После изучения внешних параметров смартфонов обратите внимание на технические характеристики, от которых зависит очень многое. Начнем с того, что почти во всех Android-смартфонах есть беспроводные интерфейсы WiFi (802.11 b/g/n) и Bluetooth 2.0, а также приемник A-GPS. Также для работы авторегулировки яркости и автоповорота дисплея должны присутствовать датчик освещенности, датчик приближения и гиросенсор (акселерометр). Что же отличается? _x000D_
Процессор. От его типа, скорости и количества вычислительных ядер зависит общая производительность смартфона: чем больше, тем лучше. Правда, тем и дороже. Условно процессоры можно разделить на три группы: до 800 МГц, от 800 МГц до 1 ГГц и выше 1 ГГц. Рекомендуем не экономить и все-таки покупать смартфоны с процессором в 1 ГГц и выше. Личный опыт показывает, что при работе сразу нескольких приложений более слабые глючат, виснут и, в конечном итоге, раздражают. Лучше всего — двухъядерные (оснащенные двумя вычислительными блоками), но такие устройства по цене равны ноутбуку. _x000D_
Встроенная память. Она нужна для хранения операционной системы, системных приложений, а также хранения приложений, которые не поддерживают перенос на карту памяти (виджеты, клавиатуры, некоторые другие приложения). Чаще всего в бюджетных смартфонах пользователю оставляют всего около 100 МБ, что очень немного — для нормальной работы нужно в 3—4 раза больше. В дорогих моделях этот парамерт равняется 512 мегабайтам. _x000D_
_x000D_
Карта памяти. Практически все смартфоны на Android выпускаются с гнездом для карты памяти MicroSD, куда можно перенести игры, музыку и фильмы. К самым бюджетным смартфонам карты памяти надо докупать, но смартфоны среднего класса уже поставляются с картой в комплекте. _x000D_
Батарея. Недостаток всех Android-ов — они очень "прожорливы". При активном использовании требуют подзарядки уже после 4—8 часов работы. Чтобы смартфон выдерживал световой день, нужно выбирать модели с емкостью литий-ионной батареи 1500 мАч и выше. _x000D_
Программное обеспечение. Набор программ и приложений в Android-смартфонах одинаковый в независимости от производителя. Так, пользователь может принимать электронную почту (и корпоративную, и личную), синхронизировать адресную книгу с социальными сетями, пользоваться диктофоном, видео- и фотокамерой, смотреть новости, погоду, пользоваться картами и навигатором и множеством других полезных функций. Недавно появились даже приложения, позволяющие использовать смартфон в качестве сканера (с функцией распознавания текста). Отдельно выделим IP и видеотелефонию — для этой существует более десятка программ, начиная от скайпа и заканчивая unifiede communications. А вот интерфейс смартфонов может значительно отличаться: клавиатура, дизайн иконок и так далее. То есть, нужно еще в магазине их сравнить и выбрать смартфон под свой вкус из подобных моделей. _x000D_
ОТ 3300 ГРИВЕН_x000D_
HTC DESIRE, 3300—3800 гривен_x000D_
 _x000D_
Плюсы. Выделим приятные на ощупь и практичные материалы корпус</t>
  </si>
  <si>
    <t xml:space="preserve"> Сейчас смартфоны все популярнее – если раньше их покупали в основном бизнесмены, теперь ими пользуются студенты и даже школьники._x000D_ Резюме. По сочетанию цены и характеристик — одно из самых интересных устройств среди смартфонов бизнес-класса._x000D_ Резюме. Достойный внимания смартфон за такие деньги. К тому же цена для таких характеристик является очень привлекательной._x000D_ Резюме. Смартфон больше подойдет молодым людям, которым не лень заниматься перепрошивкой после покупки._x000D_ Резюме. Хотя модель уже не новая, но не перестала быть актуальной — качественный смартфон, но с мелкими недостатками._x000D_ Резюме. Телефон привлекает своей ценой и производительностью двухъядерного процессора, но батарея очень слабая._x000D_ Минусы. Процессор — одноядерный, что все-таки сказывается на производительности. Нет фронтальной камеры, что плохо для видеочата в скайпе._x000D_ Резюме. Смартфон для тех, кто любит путешествовать — съемка на высшем уровне. Но видеотелефонией пользоваться неудобно._x000D_</t>
  </si>
  <si>
    <t xml:space="preserve"> Сейчас смартфоны все популярнее – если раньше их покупали в основном бизнесмены, теперь ими пользуются студенты и даже школьники._x000D_ Резюме. По сочетанию цены и характеристик — одно из самых интересных устройств среди смартфонов бизнес-класса._x000D_ Резюме. Достойный внимания смартфон за такие деньги. К тому же цена для таких характеристик является очень привлекательной._x000D_ Резюме. Смартфон больше подойдет молодым людям, которым не лень заниматься перепрошивкой после покупки._x000D_ Резюме. Хотя модель уже не новая, но не перестала быть актуальной — качественный смартфон, но с мелкими недостатками._x000D_ Резюме. Телефон привлекает своей ценой и производительностью двухъядерного процессора, но батарея очень слабая._x000D_ Минусы. Процессор — одноядерный, что все-таки сказывается на производительности. Смартфон для тех, кто любит путешествовать — съемка на высшем уровне. </t>
  </si>
  <si>
    <t xml:space="preserve">Зараз смартфони все популярнішим – якщо раніше їх купували в основному бізнесмени, тепер ними користуються студенти і навіть школярі. Резюме. По сполученню ціни і характеристик — одне з найцікавіших пристроїв серед смартфонів бізнес-класу. Резюме. Гідний уваги смартфон за такі гроші. До того ж ціна для таких характеристик є дуже привабливою. Резюме. Смартфон більше підійде молодим людям, яким не лінь займатися перепрошиванням після покупки. Резюме. Хоча модель вже не нова, але не перестала бути актуальною — якісний смартфон, але з дрібними недоліками. Резюме. Телефон привертає своєю ціною і продуктивністю двоядерного процесора, але батарея дуже слабка. Мінуси. Процесор — одноядерний, що все-таки позначається на продуктивності. Смартфон для тих, хто любить подорожувати — зйомка на вищому рівні. </t>
  </si>
  <si>
    <t>[caption id="" align="aligncenter" width="350"]&lt;img src="http://good-sovets.ru/wp-content/uploads/2014/06/%D0%B2%D1%8B%D0%B1%D1%80%D0%B0%D1%82%D1%8C-%D1%85%D0%BE%D1%80%D0%BE%D1%88%D0%B8%D0%B9-%D0%BC%D0%BE%D0%B1%D0%B8%D0%BB%D1%8C%D0%BD%D1%8B%D0%B9-%D1%82%D0%B5%D0%BB%D0%B5%D1%84%D0%BE%D0%BD-300x225.jpeg" alt="" width="350" height="300" /&gt; Як правильно вибрати телефон.[/caption]    Зараз смартфони все популярнішим – якщо раніше їх купували в основному бізнесмени, тепер ними користуються студенти і навіть школярі. Резюме. По сполученню ціни і характеристик — одне з найцікавіших пристроїв серед смартфонів бізнес-класу. Резюме. Гідний уваги смартфон за такі гроші. Також ви можете знайти все необхідне на ресурсі &lt;a href="https://www.salemor.com.ua/proofphones/" title="защищенные телефоны"&gt;защищенные телефоны&lt;/a&gt;.\n    До того ж ціна для таких характеристик є дуже привабливою. Резюме. Смартфон більше підійде молодим людям, яким не лінь займатися перепрошиванням після покупки. Резюме. Хоча модель вже не нова, але не перестала бути актуальною — якісний смартфон, але з дрібними недоліками. \n     Резюме. Телефон привертає своєю ціною і продуктивністю двоядерного процесора, але батарея дуже слабка. Мінуси. Процесор — одноядерний, що все-таки позначається на продуктивності. Смартфон для тих, хто любить подорожувати — зйомка на вищому рівні.</t>
  </si>
  <si>
    <t>http://gyrus.org.ua/yak-pravilno-vibrati-telefon/</t>
  </si>
  <si>
    <t>http://xvatit.com/it/mobiles/novinki_telefonov/142773-kak-vybrat-horoshiy-sensornyy-telefon-prakticheskie-sovety-i-rekomendacii.html</t>
  </si>
  <si>
    <t>Загрузка. Пожалуйста, подождите..._x000D_
_x000D_
Жмите «Нравится» и получайте самые эффективные методы и советы по уходу за собой прямо в Фейсбуке!_x000D_
_x000D_
_x000D_
Мне уже нравится «Xvatit.com»_x000D_
 _x000D_
Красота _x000D_
Прически _x000D_
Макияж _x000D_
Маникюр и педикюр _x000D_
Уход за лицом и телом _x000D_
Мода и стиль _x000D_
Виртуальный салон красоты _x000D_
Здоровье _x000D_
Правильное питание _x000D_
Диеты _x000D_
Фитнес дома _x000D_
Беременность _x000D_
Экстремальный спорт _x000D_
Семья _x000D_
Отношения _x000D_
Свадьба _x000D_
Воспитание детей _x000D_
Кулинария _x000D_
Любовь и секс _x000D_
Развлечения _x000D_
Игры _x000D_
Фотошоп _x000D_
Фоторедактор _x000D_
Видео приколы _x000D_
Новинки телефонов _x000D_
Дом _x000D_
Интерьер _x000D_
Рукоделие _x000D_
Советы _x000D_
Образование _x000D_
Гипермаркет Знаний _x000D_
Садики _x000D_
Школа _x000D_
Высшее образование _x000D_
Бизнес _x000D_
Курсы и тренинги _x000D_
Работа и карьера _x000D_
 _x000D_
_x000D_
Как выбрать хороший сенсорный телефон: практические советы и рекомендации_x000D_
Гаджеты » Мобильные телефоны » Новинки телефонов | Просмотров: 7033 | _x000D_
_x000D_
как выбрать хороший сенсорный телефон_x000D_
Сенсорные телефоны уже ни для кого не новинка. Сейчас значительно сложнее встретить человека, пользующегося обычным мобильником. Все чаще продвинутые пользователи предпочитает модели с сенсорным экраном, ведь такие телефоны более мобильны в управлении, часто оснащены новейшими функциями, более высокотехнологичны._x000D_
_x000D_
К выбору хорошего телефона с сенсорным экраном нужно подойти осторожно, тщательно изучив все предлагаемые функции и параметры. _x000D_
_x000D_
_x000D_
Основные критерии выбора хорошего сенсорного телефона:_x000D_
Экран._x000D_
Аккумуляторная батарея._x000D_
Оперативная память._x000D_
Операционная система._x000D_
Коммуникации._x000D_
 _x000D_
 _x000D_
Экран_x000D_
Экран_x000D_
Помимо размеров экрана, использование которых индивидуально для каждого пользователя, экраны также различаются по типу.Есть резистивные экраны, присущие для бюджетных мобильных телефонов, управлять которыми можно не только с помощью пальцев, но и при помощи стилуса. И проекционные дисплеи, на которых управление возможно только пальцами. _x000D_
_x000D_
Достоинства вторых экранов в том, что они устойчивы к загрязнениям, более чувствительны, часто оснащены функцией «мульти-тач», более долговечны и прозрачны. Проекционные дисплеи встречаются в основном в дорогих моделях. _x000D_
_x000D_
Если у вас нет желания использовать только экран в управлении, приобретайте модели с дополнительными кнопками или выдвижной панелью. _x000D_
_x000D_
_x000D_
Аккумуляторная батарея_x000D_
При выборе хорошего сенсорного телефона важно уделить внимание батарее. В бюджетных моделях она обычно слабее, что не позволяет длительное использование телефона в автономном режиме. _x000D_
_x000D_
_x000D_
Оперативная память_x000D_
Оперативная память_x000D_
Выбирая хороший телефон, обязательно обратите внимание на оперативную память. В современных моделях среднего класса ее объем в среднем составляет 4 ГБ, этого должно быть достаточно для комфортного использования различных приложений и мультимедиа. _x000D_
_x000D_
_x000D_
Операционная система_x000D_
Операционная система_x000D_
Самыми распространенными считаются системы Android и IOS. Последняя характерна для продукции фирмы Apple, удобство ее использования оправдывает затраченные деньги. Операционной системой Android оснащено большинство мобильных устройств, представленных на рынке. Поэтому, если вы выбрали сенсорный телефон с операционной системой Android, обратите внимание на ее версию, а также на сайт где вы можете скачать игры на андроид бесплатно. В дорогих моделях обычно используются более новые версии Андроид, в то время как бюджетные часто включают в себя устаревшие._x000D_
_x000D_
 _x000D_
Коммуникации_x000D_
Коммуникации_x000D_
При выборе хорошего телефона, обязательно обратите внимание на наличие коммуникационных функций: Wi-Fi, Bluetooth и прочие. _x000D_
_x000D_
Критерии выбора хорошего телефона для всех индивидуальны в зависимости от задач, которые он должен будет выполнять. Есть модели с поддержкой 2-х сим-карт или с отличной камерой, позволяющей делать высококачественные снимки. Преступая к отбору, определите, чего вы ожидаете от телефона и уделите время сравнению ряда моделей, выделению их преимуществ и недостатков._x000D_
_x000D_
_x000D_
Как выбрать хороший сенсорный телефон: видео_x000D_
_x000D_
_x000D_
 _x000D_
_x000D_
_x000D_
41_x000D_
2_x000D_
3_x000D_
4_x000D_
5_x000D_
(голосов: 1)_x000D_
Похожие статьи:_x000D_
 Как выбрать мобильный телефон: рекомендации специалистовРаздел: Гаджеты » Мобильные телефоны » Новинки телефонов Fujitsu LIFEBOOK AH562 - 15,6’’ бизнес-ноутбук с сенсорным экраномРаздел: Гаджеты » Компьютерные примочки » Ноутики HTC TubeРаздел: Гаджеты » Мобильные телефоны » Новинки телефонов Android'ов хватит на всех!Раздел: Гаджеты » Мобильные телефоны » Обзоры моделей_x000D_
Комментарии к статье:_x000D_
_x000D_
_x000D_
Xvatit.com_x000D_
_x000D_
    _x000D_
Контакты Реклама на сайте Все права защищены © 2008-2018. Xvatit.com | TDX При использовании материалов ресурса ссылка на xvatit.com обязательна (для интернет ресурсов - активная и индексируемая поисковыми системами гиперссылка)._x000D_
Все советы, методики и рекомендациии на портале xvatit.com размещенны только в ознакомительных целях. Перед их применением обязательно проконсультируйтесь с врачом.</t>
  </si>
  <si>
    <t xml:space="preserve"> Сенсорные телефоны уже ни для кого не новинка. Сейчас значительно сложнее встретить человека, пользующегося обычным мобильником. Все чаще продвинутые пользователи предпочитает модели с сенсорным экраном, ведь такие телефоны более мобильны в управлении, часто оснащены новейшими функциями, более высокотехнологичны._x000D_ Самыми распространенными считаются системы Android и IOS. Последняя характерна для продукции фирмы Apple, удобство ее использования оправдывает затраченные деньги. Операционной системой Android оснащено большинство мобильных устройств, представленных на рынке. Поэтому, если вы выбрали сенсорный телефон с операционной системой Android, обратите внимание на ее версию, а также на сайт где вы можете скачать игры на андроид бесплатно. В дорогих моделях обычно используются более новые версии Андроид, в то время как бюджетные часто включают в себя устаревшие._x000D_ Критерии выбора хорошего телефона для всех индивидуальны в зависимости от задач, которые он должен будет выполнять. Есть модели с поддержкой 2-х сим-карт или с отличной камерой, позволяющей делать высококачественные снимки. Преступая к отбору, определите, чего вы ожидаете от телефона и уделите время сравнению ряда моделей, выделению их преимуществ и недостатков._x000D_</t>
  </si>
  <si>
    <t xml:space="preserve"> Сенсорные телефоны уже ни для кого не новинка. Сейчас значительно сложнее встретить человека, пользующегося обычным мобильником. Последняя характерна для продукции фирмы Apple, удобство ее использования оправдывает затраченные деньги. Операционной системой Android оснащено большинство мобильных устройств, представленных на рынке. Поэтому, если вы выбрали сенсорный телефон с операционной системой Android, обратите внимание на ее версию, а также на сайт где вы можете скачать игры на андроид бесплатно. В дорогих моделях обычно используются более новые версии Андроид, в то время как бюджетные часто включают в себя устаревшие._x000D_ Критерии выбора хорошего телефона для всех индивидуальны в зависимости от задач, которые он должен будет выполнять. Есть модели с поддержкой 2-х сим-карт или с отличной камерой, позволяющей делать высококачественные снимки. Преступая к отбору, определите, чего вы ожидаете от телефона и уделите время сравнению ряда моделей, выделению их преимуществ и недостатков._x000D_. </t>
  </si>
  <si>
    <t xml:space="preserve">Сенсорні телефони вже ні для кого не новинка. Зараз значно складніше зустріти людину, що користується звичайним мобільником. Остання характерна для продукції фірми Apple, зручність її використання виправдовує витрачені гроші. Операційною системою Android оснащено більшість мобільних пристроїв, представлених на ринку. Тому, якщо ви вибрали сенсорний телефон з операційною системою Android, зверніть увагу на її версію, а також на сайт де ви можете завантажити ігри на андроїд безкоштовно. У дорогих моделях зазвичай використовуються більш нові версії Андроїд, в той час як бюджетні часто включають в себе застарілі. Критерії вибору хорошого телефону для всіх індивідуальні залежно від завдань, які він повинен виконувати. Є моделі з підтримкою 2-х сім-карт або з відмінною камерою, що дозволяє робити високоякісні знімки. Приступаючи до відбору, визначте, чого ви очікуєте від телефону і приділіть час порівнянні ряду моделей, виділення їх переваг та недоліків. </t>
  </si>
  <si>
    <t>[caption id="" align="aligncenter" width="350"]&lt;img src="http://hitech.vesti.ru/pics/g/963/8.jpg" alt="" width="350" height="300" /&gt; Як правильно вибрати телефон.[/caption]    Сенсорні телефони вже ні для кого не новинка. Зараз значно складніше зустріти людину, що користується звичайним мобільником. Остання характерна для продукції фірми Apple, зручність її використання виправдовує витрачені гроші. Операційною системою Android оснащено більшість мобільних пристроїв, представлених на ринку. Тому, якщо ви вибрали сенсорний телефон з операційною системою Android, зверніть увагу на її версію, а також на сайт де ви можете завантажити ігри на андроїд безкоштовно. Також ви можете знайти все необхідне на ресурсі &lt;a href="https://www.salemor.com.ua/proofphones/" title="защищенные телефоны"&gt;защищенные телефоны&lt;/a&gt;.\n    У дорогих моделях зазвичай використовуються більш нові версії Андроїд, в той час як бюджетні часто включають в себе застарілі. Критерії вибору хорошого телефону для всіх індивідуальні залежно від завдань, які він повинен виконувати. \n     Є моделі з підтримкою 2-х сім-карт або з відмінною камерою, що дозволяє робити високоякісні знімки. Приступаючи до відбору, визначте, чого ви очікуєте від телефону і приділіть час порівнянні ряду моделей, виділення їх переваг та недоліків.</t>
  </si>
  <si>
    <t>http://softik.net.ua/yak-pravylno-vybraty-telefon/</t>
  </si>
  <si>
    <t>http://prosto.study/eti-10-stran-predlagayut-inostrantsam-besplatnoe-vyisshee-obrazovanie/</t>
  </si>
  <si>
    <t>_x000D_
Образование за границей_x000D_
Главная _x000D_
Услуги_x000D_
Новости_x000D_
Программы_x000D_
Контакты_x000D_
Prosto.StudyНовостиЭти 10 стран предлагают иностранцам бесплатное высшее образование_x000D_
_x000D_
Сентябрь 26, 2017_x000D_
Эти 10 стран предлагают иностранцам бесплатное высшее образование_x000D_
Вы хотите учиться за границей, но финансы это проблема для вас? У вас есть ощущение, что фактор стоимости может убить вашу мечту? Не расстраивайтесь и никогда не отказывайтесь от своей мечты, потому что существуют страны, которые предлагают бесплатное образование для иностранных студентов!_x000D_
Каждый студент мечтает уехать за границу для получения высшего образования. Возможности и инфраструктура для образования в зарубежных странах очень развиты. Но непомерная плата за обучение вместе со стоимостью жизни становится слишком большой проблемой для людей, которые родом из семьи среднего класса._x000D_
Но есть хорошая новость! Некоторые страны предлагают бесплатное образование для иностранных студентов. Это означает, что вы можете получить высшее образование абсолютно бесплатно, оплатив при этом всем только проживание._x000D_
Поэтому, если вы мечтаете или когда-либо мечтали поехать за границу для обучения, вот ваш шанс рассмотреть эти 10 стран, где вы можете получить высшее образование с минимальными затратами._x000D_
1. Германия 🇩🇪_x000D_
Несомненно, Германия возглавляет список стран, где можно получить бесплатное высшее образование. Почти все государственные университеты не взимают плату за обучение. Все, за что студенты должны заплатить, — это административный сбор, который минимален и в меньшей степени отличается от того, что взимается в нашей стране. В Германии часто говорят на английском языке, и предлагаемые здесь курсы также бывают на английском языке, что облегчает для иностранных студентов возможность получения высшего образования в этой стране._x000D_
2. Австрия 🇦🇹_x000D_
Стоимость обучения в австрийских университетах очень маленькая. Иностранные студенты должны заплатить только номинальную плату во время зачисления. Австрия предлагает программы обучения по многим предметам. Благоприятная окружающая среда и доступная стоимость жизни делают Австрию идеальным местом для студентов всех стран. А лучшие университеты Австрии для иностранных студентов — Венский университет и Университет Инсбрука._x000D_
3. Норвегия 🇳🇴_x000D_
Норвегия — еще одна страна, где вам не нужно тратить ни копейки, чтобы получить высшее образование. Это связано с тем, что правительство финансирует образование в стране деньгами налогоплательщика. Тем не менее, большинство ведущих университетов Норвегии предлагают обучение на норвежском языке, поэтому вам необходимо изучить язык, а также пройти тест на знание языка. Большинство университетов имеют хорошо оборудованные компьютерные классы с высокоскоростным интернет-сервисом._x000D_
4. Швеция 🇸🇪_x000D_
Шведские университеты предлагают обучение бесплатно как для шведов, так и для иностранцев. Если вы приехали в Швецию, чтобы получить степень PhD в любом университете, вам еще и заплатят за проведение исследовательской работы. Кроме этого, университеты Швеции предлагают стипендии для иностранных студентов. Некоторые из популярных университетов для иностранных студентов в Швеции — Karolinska Institutet, Упсальский университет и Стокгольмский университет._x000D_
5. Финляндия 🇫🇮_x000D_
Высшее образование является бесплатным в Финляндии, особенно на уровне аспирантуры и докторантуры. Финляндия пользуется популярностью по таким направлением высшего образования, как проектирование, архитектура, коммуникации и т. д. В этой стране также есть отличные политехнические колледжи, предлагающие более практическое образование._x000D_
6. Чехия 🇨🇿_x000D_
В Чешской Республике обучается более 37 000 иностранных студентов. Лучшие университеты в Чехии предлагают курсы по медицине, технике и наукам. Образование в основном предлагается на чешском языке; однако многие университеты также предлагают образование на английском языке. Cтрана является прекрасным объединением богатого культурного наследия, смешанного с модернизацией._x000D_
7. Франция 🇫🇷_x000D_
Франция — очень красивая страна как с точки зрения живописной красоты, так и образования. Система образования также очень продвинута. Платы за обучение здесь почти нет для иностранных студентов, и вы можете выбрать различные творческие и общеобразовательные курсы. Согласно глобальному рейтингу, во Франции насчитывается 39 университетов, которые предлагают обучение мирового класса._x000D_
8. Бельгия 🇧🇪_x000D_
Бельгия предлагает качественное образование, которое позволяет студенту получить как практические, так и теоретические навыки. Плата за обучение также очень доступная, и после завершения курсов можно получить хорошую работу. Некоторые из лучших университетов Бельгии — Университет Гента и Университет Брюсселя._x000D_
9. Греция 🇬🇷_x000D_
В Греции минимальная стоимость жизни. Большинство курсов высшего образования предлагаются здесь на английском языке. Эта страна имеет богатую историю с такими философами, как Платон и Аристотель, которые родились здесь, и внесли большой вклад в систему древнего образования. Современное высшее образование в Греции остается на высоком уровне, как и в древние времена._x000D_
10. Испания 🇪🇸_x000D_
Испания — это еще одна страна, которая входит в список. Вы можете учиться здесь с очень низкой стоимостью на курсах от бакалавриата до уровня докторантуры. Помимо высокого качества образования, вы также сможете стать свидетелями богатой культуры этой страны. Лучшие университеты Испании для иностранных студентов включают Университет Барселоны, Севильский университет и Университет Альмерии._x000D_
И так, чего же вы ждете?😃 Поступайте прямо сейчас и воспользуйтесь лучшими возможностями образования за рубежом!_x000D_
Источник: http://www.indiaeducation.net/_x000D_
 _x000D_
Наши услуги_x000D_
Обращайтесь к нам, если хотите получить образование за рубежом._x000D_
     _x000D_
_x000D_
_x000D_
_x000D_
Поиск_x000D_
 _x000D_
Компания Prosto.Study_x000D_
Поступить учиться за границей с нами просто!_x000D_
Рубрики_x000D_
Новости _x000D_
Образование в США _x000D_
Образование в Канаде _x000D_
Образование в Польше _x000D_
Образование в Великобритании _x000D_
Образование в Австралии _x000D_
Иностранный язык _x000D_
Виджет меню_x000D_
Главная_x000D_
Программы_x000D_
Контакты_x000D_
Новости_x000D_
Студенты из Украины спасают польские вузы_x000D_
За последние 10 лет количество украинских студентов в..._x000D_
Польский студент тратит в месяц в среднем 380 евро_x000D_
Около 40% польских студентов живут с родителями, чтобы..._x000D_
Американский колледж запускает стипендиальную программу в честь Барака Обамы_x000D_
Колледж Occidental, в котором учился Барак Обама, с 2018..._x000D_
В одном из университетов Швейцарии разрешили платить за обучение биткойнами_x000D_
Криптовалюты, такие как биткойн, с каждым днем..._x000D_
Ключевые фразы_x000D_
бесплатное высшее образование бесплатное высшее образование в Австрии бесплатное высшее образование в Бельгии бесплатное высшее образование в Германии бесплатное высшее образование в Греции бесплатное высшее образование в Европе бесплатное высшее образование в Испании бесплатное высшее образование в Норвегии бесплатное высшее образование в Финляндии бесплатное высшее образование в Чехии бесплатное высшее образование в Швеции бесплатное высшее образование во Франции</t>
  </si>
  <si>
    <t xml:space="preserve"> Каждый студент мечтает уехать за границу для получения высшего образования. Возможности и инфраструктура для образования в зарубежных странах очень развиты. Но непомерная плата за обучение вместе со стоимостью жизни становится слишком большой проблемой для людей, которые родом из семьи среднего класса._x000D_ Но есть хорошая новость! Некоторые страны предлагают бесплатное образование для иностранных студентов. Это означает, что вы можете получить высшее образование абсолютно бесплатно, оплатив при этом всем только проживание._x000D_ Поэтому, если вы мечтаете или когда-либо мечтали поехать за границу для обучения, вот ваш шанс рассмотреть эти 10 стран, где вы можете получить высшее образование с минимальными затратами._x000D_ Несомненно, Германия возглавляет список стран, где можно получить бесплатное высшее образование. Почти все государственные университеты не взимают плату за обучение. Все, за что студенты должны заплатить, — это административный сбор, который минимален и в меньшей степени отличается от того, что взимается в нашей стране. В Германии часто говорят на английском языке, и предлагаемые здесь курсы также бывают на английском языке, что облегчает для иностранных студентов возможность получения высшего образования в этой стране._x000D_ Стоимость обучения в австрийских университетах очень маленькая. Иностранные студенты должны заплатить только номинальную плату во время зачисления. Австрия предлагает программы обучения по многим предметам. Благоприятная окружающая среда и доступная стоимость жизни делают Австрию идеальным местом для студентов всех стран. А лучшие университеты Австрии для иностранных студентов — Венский университет и Университет Инсбрука._x000D_ Норвегия — еще одна страна, где вам не нужно тратить ни копейки, чтобы получить высшее образование. Это связано с тем, что правительство финансирует образование в стране деньгами налогоплательщика. Тем не менее, большинство ведущих университетов Норвегии предлагают обучение на норвежском языке, поэтому вам необходимо изучить язык, а также пройти тест на знание языка. Большинство университетов имеют хорошо оборудованные компьютерные классы с высокоскоростным интернет-сервисом._x000D_ Шведские университеты предлагают обучение бесплатно как для шведов, так и для иностранцев. Если вы приехали в Швецию, чтобы получить степень PhD в любом университете, вам еще и заплатят за проведение исследовательской работы. Кроме этого, университеты Швеции предлагают стипендии для иностранных студентов. Некоторые из популярных университетов для иностранных студентов в Швеции — Karolinska Institutet, Упсальский университет и Стокгольмский университет._x000D_ Высшее образование является бесплатным в Финляндии, особенно на уровне аспирантуры и докторантуры. Финляндия пользуется популярностью по таким направлением высшего образования, как проектирование, архитектура, коммуникации и т. д. В этой стране также есть отличные политехнические колледжи, предлагающие более практическое образование._x000D_ В Чешской Республике обучается более 37 000 иностранных студентов. Лучшие университеты в Чехии предлагают курсы по медицине, технике и наукам. Образование в основном предлагается на чешском языке; однако многие университеты также предлагают образование на английском языке. Cтрана является прекрасным объединением богатого культурного наследия, смешанного с модернизацией._x000D_ Франция — очень красивая страна как с точки зрения живописной красоты, так и образования. Система образования также очень продвинута. Платы за обучение здесь почти нет для иностранных студентов, и вы можете выбрать различные творческие и общеобразовательные курсы. Согласно глобальному рейтингу, во Франции насчитывается 39 университетов, которые предлагают обучение мирового класса._x000D_ Бельгия предлагает качественное образование, которое позволяет студенту получить как практические, так и теоретические навыки. Плата за обучение также очень доступная, и после завершения курсов можно получить хорошую работу. Некоторые из лучших университетов Бельгии — Университет Гента и Университет Брюсселя._x000D_ В Греции минимальная стоимость жизни. Большинство курсов высшего образования предлагаются здесь на английском языке. Эта страна имеет богатую историю с такими философами, как Платон и Аристотель, которые родились здесь, и внесли большой вклад в систему древнего образования. Современное высшее образование в Греции остается на высоком уровне, как и в древние времена._x000D_ Испания — это еще одна страна, которая входит в список. Вы можете учиться здесь с очень низкой стоимостью на курсах от бакалавриата до уровня докторантуры. Помимо высокого качества образования, вы также сможете стать свидетелями богатой культуры этой страны. Лучшие университеты Испании для иностранных студентов включают Университет Барселоны, Севильский университет и Университет Альмерии._x000D_</t>
  </si>
  <si>
    <t xml:space="preserve"> Каждый студент мечтает уехать за границу для получения высшего образования. Возможности и инфраструктура для образования в зарубежных странах очень развиты. Но непомерная плата за обучение вместе со стоимостью жизни становится слишком большой проблемой для людей, которые родом из семьи среднего класса._x000D_ Но есть хорошая новость! Некоторые страны предлагают бесплатное образование для иностранных студентов. Почти все государственные университеты не взимают плату за обучение. В Германии часто говорят на английском языке, и предлагаемые здесь курсы также бывают на английском языке, что облегчает для иностранных студентов возможность получения высшего образования в этой стране._x000D_ Стоимость обучения в австрийских университетах очень маленькая. Иностранные студенты должны заплатить только номинальную плату во время зачисления. Австрия предлагает программы обучения по многим предметам. Благоприятная окружающая среда и доступная стоимость жизни делают Австрию идеальным местом для студентов всех стран. А лучшие университеты Австрии для иностранных студентов — Венский университет и Университет Инсбрука._x000D_ Норвегия — еще одна страна, где вам не нужно тратить ни копейки, чтобы получить высшее образование. Это связано с тем, что правительство финансирует образование в стране деньгами налогоплательщика. Тем не менее, большинство ведущих университетов Норвегии предлагают обучение на норвежском языке, поэтому вам необходимо изучить язык, а также пройти тест на знание языка. Кроме этого, университеты Швеции предлагают стипендии для иностранных студентов. д. </t>
  </si>
  <si>
    <t xml:space="preserve">Кожен студент мріє виїхати за кордон для здобуття вищої освіти. Можливості та інфраструктура для освіти в зарубіжних країнах дуже розвинені. Але непомірна плата за навчання разом з вартістю життя стає занадто великою проблемою для людей, які родом з сім'ї середнього класу. Але є хороша новина! Деякі країни пропонують безкоштовна освіта для іноземних студентів. Майже всі державні університети не стягують плату за навчання. У Німеччині часто говорять англійською мовою, і пропоновані тут курси також бувають англійською мовою, що полегшує для іноземних студентів можливість отримання вищої освіти в цій країні. Вартість навчання в австрійських університетах дуже маленька. Іноземні студенти повинні заплатити лише номінальну плату під час зарахування. Австрія пропонує програми навчання з багатьох предметів. Сприятливе навколишнє середовище і доступна вартість життя роблять Австрію ідеальним місцем для студентів всіх країн. А кращі університети Австрії для іноземних студентів — Віденський університет і Університет Інсбрука. Норвегія — ще одна країна, де вам не потрібно витрачати ні копійки, щоб отримати вищу освіту. Це пов'язано з тим, що уряд фінансує освіту в країні грошима платника податків. Тим не менше, більшість провідних університетів Норвегії пропонують навчання на норвезькому мовою, тому вам необхідно вивчити мову, а також пройти тест на знання мови. д. </t>
  </si>
  <si>
    <t>Як отримати освіту в Європі.</t>
  </si>
  <si>
    <t>[caption id="" align="aligncenter" width="350"]&lt;img src="http://visasam.ru/wp-content/uploads/2015/10/obraz1.jpg" alt="" width="350" height="300" /&gt; Як отримати освіту в Європі.[/caption]    Кожен студент мріє виїхати за кордон для здобуття вищої освіти. Можливості та інфраструктура для освіти в зарубіжних країнах дуже розвинені. Але непомірна плата за навчання разом з вартістю життя стає занадто великою проблемою для людей, які родом з сім'ї середнього класу. Але є хороша новина! Деякі країни пропонують безкоштовна освіта для іноземних студентів. Майже всі державні університети не стягують плату за навчання. У Німеччині часто говорять англійською мовою, і пропоновані тут курси також бувають англійською мовою, що полегшує для іноземних студентів можливість отримання вищої освіти в цій країні. Також ви можете знайти все необхідне на ресурсі &lt;a href="https://theacademicadvisor.com.ua/country/obrazovanie-v-shveytsarii/" title="Обучение в Швейцарии для украинцев"&gt;Обучение в Швейцарии для украинцев&lt;/a&gt;.\n    Вартість навчання в австрійських університетах дуже маленька. Іноземні студенти повинні заплатити лише номінальну плату під час зарахування. Австрія пропонує програми навчання з багатьох предметів. Сприятливе навколишнє середовище і доступна вартість життя роблять Австрію ідеальним місцем для студентів всіх країн. А кращі університети Австрії для іноземних студентів — Віденський університет і Університет Інсбрука. \n     Норвегія — ще одна країна, де вам не потрібно витрачати ні копійки, щоб отримати вищу освіту. Це пов'язано з тим, що уряд фінансує освіту в країні грошима платника податків. Тим не менше, більшість провідних університетів Норвегії пропонують навчання на норвезькому мовою, тому вам необхідно вивчити мову, а також пройти тест на знання мови. Крім цього, університети Швеції пропонують стипендії для іноземних студентів. д.</t>
  </si>
  <si>
    <t>http://www.schooler.org.ua/yak-otrymaty-osvitu-v-yevropi/</t>
  </si>
  <si>
    <t>http://www.rulevo.com/guides/kak-pravilno-kupit-mashinu-s-ruk.html</t>
  </si>
  <si>
    <t xml:space="preserve">Автомобильный on-line журнал для всех _x000D_
Поиск по сайту:_x000D_
Введите фразу для поиска_x000D_
Найти    _x000D_
Юридическая консультация по телефону: +7 (499) 346-66-92 _x000D_
Тест-драйвы_x000D_
Видеогалерея_x000D_
Новости_x000D_
Вопрос-Ответ_x000D_
Главная_x000D_
Руководства_x000D_
Обслуживание_x000D_
Электрика_x000D_
Двигатель_x000D_
Кузов_x000D_
Вождение_x000D_
ПДД и КоАП_x000D_
Правовые материалы_x000D_
Безопасность_x000D_
Автомеханику_x000D_
Оборудование_x000D_
Технологии_x000D_
Справочник_x000D_
Штрафы ГИБДД_x000D_
Задать вопрос юристу_x000D_
 _x000D_
Войти ▲ _x000D_
   _x000D_
Войти    Запомнить    _x000D_
    _x000D_
Регистрация _x000D_
Rulevo.com  →_x000D_
Руководства  →_x000D_
Как правильно купить машину с рук_x000D_
Как правильно купить машину с рук _x000D_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_x000D_
Поэтому, каждого кто хочет приобрести автомобиль, интересует, как правильно купить машину с рук._x000D_
Самое важное и нужное – документы_x000D_
_x000D_
Наконец, спустя несколько лет, вы накопили на машину, конечно, вы уже определились с маркой, цветом, годом выпуска, мощностью и многими другими характеристиками, вы точно знаете какую модель и марку машины вы хотите. Для того чтобы точно определится, стоит приобретать данную машину или нет, необходимо просмотреть ее документы. Внимательно просмотрите паспорт автомобиля, и свидетельство о регистрации, если такое имеется. Обратите внимание на то, что лучше всего приобретать машину, которая уже была на учете в данном регионе. _x000D_
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_x000D_
Следующий шаг – необходимо сопоставить данные человека, который продает машину, согласно гражданскому паспорту, и  данные, которые указаны в ПТС. Если человек, который продает машину, делает это по доверенности или любому другому похожему документу, лучше всего отказаться от сделки, чтобы не было неприятностей. Приобретение автомобиля по генеральной доверенности, и через «владельца» генеральной доверенности это самый распространенный вид мошенничества. _x000D_
Собственник может отозвать доверенность, или арестовать машину, в этом случае вы останетесь без машины и без денег, что весьма печально. Наиболее благоприятный вариант, это покупать машину по договору купли-продажи прямиком от собственника в специальном комиссионном магазине, сразу же на свое имя. (Договору купли-продаже автомобиля посвещена отдельная статья)_x000D_
_x000D_
В договоре обязательно должна указываться полная стоимость автомобиля, так как возникают ситуации в которых нужно получить свои деньги обратно, тогда вы получите ту сумму, которую заплатили, кроме того в договоре должно быть указанно, что передача денег осуществляется по расписке, после подписания договора. _x000D_
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_x000D_
Кроме того, прежде чем подписать договор, необходимо проверить техническое состояние автомобиля, и определить, не угнан ли он, так как по статистике угоняется каждая 20-ая машина. Проверить машину на угон можно в ГИБДД, или же на любом посту ДПС абсолютно бесплатно, так как это входит в их обязанности, проверка займет не более пяти минут, зато в будущем вы можете быть уверенны в том, что у вас не будет неприятностей. В отделе розыска или в МРЕО можно установить подлинности номерных знаков автомобиля. _x000D_
_x000D_
Еще один очень важный шаг, который необходимо сделать, для того чтобы правильно купить машину с рук, это оценка автомобиля. Специалисты по оценке автомобиля, могут установить его реальную стоимость, дать официальную справку о дате выпуска машины, дать сведения о комплектации ключей, установить менялись ли замки в машине, или нет. Также желательно проверить сервисную книжку, и талон технического осмотра машины. _x000D_
Если все документы в целости и сохранности в них нет замечаний, технических не состыковок и опечаток, то договор можно смело подписывать. _x000D_
_x000D_
Наружный осмотр авто _x000D_
_x000D_
При покупке, после подписания документов, очень важно осмотреть автомобиль, самое главное, что нужно запомнить – он должен быть чистым. В автомобиле как внутри, так и снаружи не должно быть пыли и грязи, так как зачастую под ними скрываются дефекты – утечка масла из двигателя, различные цвета деталей кузова. Необходимо сравнить оттенки покраски по всей машине. _x000D_
Под уплотнителями не должно быть ржавчины. Если автомобиль перекрашивался, это может свидетельствовать о том, что раньше он попадал в ДТП, а ржавчина сокращает срок службы автомобиля. У машины, которая не имеет проблем с кузовом, двери закрываются с одинаковой силой и с одинаковым звуком. Проверьте тормозные диски, они должны быть блестящими и гладкими, не иметь неровностей. Также не забудьте и про ароматизаторы, качните автомобиль со всех сторон, он не должен качаться второй раз и не должен стучать при этом. _x000D_
_x000D_
Внутренний осмотр. Открываем капот_x000D_
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Ни в коем случае двигатель не должен выпускать масло._x000D_
_x000D_
Если двигатель перегревается, то возле заливной горловины и расширительного бачка, будут практически незаметные следы ржавчины. Проверьте уровень масла в баке гидроусилителя. _x000D_
Данные советы помогут вам различить качественный автомобиль от того, который не стоит таких денег, которых за него просят. Кроме того, после прочтения этой статьи, вы наверняка нашли ответ на вопрос как правильно купить машину с рук. Приобретение автомобиля таким способом это очень важный процесс, поэтому, самое главное все сделать правильно, не забыть ни о чем. Правильный выбор хорошего автомобиля, позволит вам наслаждаться его качественным использованием долгие года._x000D_
Похожие статьи:_x000D_
Продажа поддержанного автомобиля_x000D_
Выбор цвета автомобиля_x000D_
Как заполнить декларацию 3-НДФЛ при продаже автомобиля_x000D_
Договор купли-продажи автомобиля (скачать)_x000D_
Продажа автомобиля физическому лицу_x000D_
Грамотная обкатка новой машины_x000D_
Немецкие сайты по продаже автомобилей_x000D_
Расписка в получении денег в оплату за автомобиль (скачать)_x000D_
Договор купли продажи гаража (скачать бланк)_x000D_
Комментарии (3) _x000D_
 _x000D_
Гость (profile) _x000D_
Прямая ссылка _x000D_
</t>
  </si>
  <si>
    <t xml:space="preserve">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Ни в коем случае двигатель не должен выпускать масло._x000D_ Данные советы помогут вам различить качественный автомобиль от того, который не стоит таких денег, которых за него просят. Кроме того, после прочтения этой статьи, вы наверняка нашли ответ на вопрос как правильно купить машину с рук. Приобретение автомобиля таким способом это очень важный процесс, поэтому, самое главное все сделать правильно, не забыть ни о чем. Правильный выбор хорошего автомобиля, позволит вам наслаждаться его качественным использованием долгие года._x000D_</t>
  </si>
  <si>
    <t xml:space="preserve">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Приобретение автомобиля таким способом это очень важный процесс, поэтому, самое главное все сделать правильно, не забыть ни о чем. </t>
  </si>
  <si>
    <t xml:space="preserve">Купівля машини-завжди важливий і відповідальний процес, для того щоб придбати це чотириколісний засіб пересування, потрібно вкласти значні гроші, і часто збирати кошти на покупку автомобіля, нехай навіть і з рук доводиться не один рік. Купуючи машину з рук, виникає дуже багато питань, як правильно вибрати машину, чи не завищена її вартість, і найголовніше питання, якими цікавляться ті, хто хоче придбати автомобіль – не попався мені шахрай. Так як віддавати кровно зароблені гроші дуже шкода, тому замість хочеться отримати дійсно якісну і вартісну цих грошей річ. У документах не повинно бути обмежень, припустимо «до такого то числа», так як це може вказувати на те, що машина нелегально ввезена на певний час і не проходила митний контроль. Крім того, необхідно звірити номери на машині і в паспорті - номер кузова, двигуна і т. д. В той час як ви будете підписувати договір і віддавати гроші, біля машини повинен перебувати хтось з ваших близьких чи знайомих, щоб в цей час машина дивним чином не поїхала. Ще раз перевірте всі документи, дуже важливо, щоб у них не було ні граматичних, ні технічних помилок. При відкритті капота не повинен відчуватися запах бензину, на дротах і гумових виробах не повинні бути присутніми тріщини, якщо на двигуні присутні позаштатні гайки і болти, значить, він вже розбирався і підлягав ремонту. </t>
  </si>
  <si>
    <t>Як правильно купити автомобіль.</t>
  </si>
  <si>
    <t>[caption id="" align="aligncenter" width="350"]&lt;img src="https://auto.vesti-ukr.com/img/article/1133/41_main.jpg" alt="" width="350" height="300" /&gt; Як правильно купити автомобіль.[/caption]    Купівля машини-завжди важливий і відповідальний процес, для того щоб придбати це чотириколісний засіб пересування, потрібно вкласти значні гроші, і часто збирати кошти на покупку автомобіля, нехай навіть і з рук доводиться не один рік. Купуючи машину з рук, виникає дуже багато питань, як правильно вибрати машину, чи не завищена її вартість, і найголовніше питання, якими цікавляться ті, хто хоче придбати автомобіль – не попався мені шахрай. Так як віддавати кровно зароблені гроші дуже шкода, тому замість хочеться отримати дійсно якісну і вартісну цих грошей річ. Також ви можете знайти все необхідне на ресурсі &lt;a href="https://grantavto.com.ua/trejjd-in-obmen-na-novoe-avto-v-odesse/" title="trade in"&gt;trade in&lt;/a&gt;.\n    У документах не повинно бути обмежень, припустимо «до такого то числа», так як це може вказувати на те, що машина нелегально ввезена на певний час і не проходила митний контроль. Крім того, необхідно звірити номери на машині і в паспорті - номер кузова, двигуна і т. д. В той час як ви будете підписувати договір і віддавати гроші, біля машини повинен перебувати хтось з ваших близьких чи знайомих, щоб в цей час машина дивним чином не поїхала. \n     Ще раз перевірте всі документи, дуже важливо, щоб у них не було ні граматичних, ні технічних помилок. При відкритті капота не повинен відчуватися запах бензину, на дротах і гумових виробах не повинні бути присутніми тріщини, якщо на двигуні присутні позаштатні гайки і болти, значить, він вже розбирався і підлягав ремонту. Придбання автомобіля таким способом це дуже важливий процес, тому, саме головне все зробити правильно, не забути ні про що.</t>
  </si>
  <si>
    <t>http://avtocentr.sumy.ua/yak-pravylno-kupyty-avtomobil-5/</t>
  </si>
  <si>
    <t>http://repaireasily.ru/floor/kak-vyibrat-napolnoe-pokryitie.html</t>
  </si>
  <si>
    <t>Ремонтируем жильё легко_x000D_
Калькуляторы для ремонта_x000D_
Контакты_x000D_
Реклама_x000D_
Двери_x000D_
Инструменты_x000D_
Интерьер_x000D_
Мастер-класс_x000D_
Материалы_x000D_
Окна_x000D_
Пол_x000D_
Полезные советы_x000D_
Потолок_x000D_
Сантехника_x000D_
Стены_x000D_
Электрика_x000D_
_x000D_
Главная &gt; Пол_x000D_
Подбираем материал для пола_x000D_
Содержание_x000D_
1 Предлагаем перечень самых известных покрытий_x000D_
1.1 Линолеум_x000D_
1.2 Ковролин_x000D_
1.3 Ламинат_x000D_
1.4 Штучный паркет_x000D_
2 Из чего сделать полы на кухне_x000D_
2.1 Начнем с линолеума_x000D_
2.2 Пробковый пол на кухне_x000D_
2.3 Деревянный пол_x000D_
2.4 Плитка на кухни_x000D_
3 Полы для ванной комнаты_x000D_
Чтобы выбрать напольное покрытие требуется тщательно обдумать и взять во внимание то, каким образом оно будет использоваться и какую функцию выполняет помещение, для которого вы его подбираете._x000D_
На современном рынке строительных материалов напольные покрытия, виды которых очень разнообразны, изготавливаются из различных материалов с самыми разными дизайнерскими решениями, так что совсем не странно, что находясь в строительном супермаркете, так сложно остановить свой выбор на каком-то одном виде._x000D_
Предлагаем перечень самых известных покрытий_x000D_
Линолеум_x000D_
Продолжает быть самым ходовым видом покрытия для пола хотя бы из-за того, что он достаточно экономичен по сравнению с другими материалами и имеет долгий срок эксплуатации._x000D_
Линолеум на сегодняшний день является самым популярным материалом _x000D_
Пол из линолеума достаточно практичный, устойчив к воздействиям механического характера, за ним очень легко ухаживать, легко уложить в помещении даже без помощи мастеров, также широка его палитра текстур и цветовых гамм. Помимо этого, линолеум − это универсальный материал для квартиры, так как его можно использовать в любом помещении._x000D_
Но все же помимо множества плюсов линолеума не стоит забывать о том, что это химический материал, а не натуральный. Пол, покрытый линолеумом, не выделяет тепло, не дышит и даже в некоторой мере производит соединения вредного характера._x000D_
Ковролин_x000D_
Очень практичное, удобное в пользовании напольное покрытие. Ковролин достаточно стоек к износу, а также обеспечивает звуковую изоляцию. На рынке стройматериалов имеется широкий спектр разных цветовых и текстурных решений. Но как у любого материала есть некоторые недостатки:_x000D_
Способность впитывать пыль и грязь − необходимо постоянно чистить;_x000D_
Длительность эксплуатационного периода около 8 лет;_x000D_
Для того чтобы уложить ковролин в доме, необходимо выровнять основу пола. _x000D_
Ковролин устойчив к износу и обеспечивает звукоизоляцию_x000D_
Ламинат_x000D_
Это трансформированное экономичное напольное покрытие, напоминающее паркет, но намного доступнее по цене, достаточно стойкое к влаге и температурному воздействию. За ламинатом легко ухаживать. Благодаря современным технологиям это покрытие, вполне возможно, использовать на кухне._x000D_
Ламинат – покрытие, устойчивое к влаге и температурному воздействию _x000D_
Также надо обратить внимание на некоторые минусы ламината:_x000D_
Очень низкий уровень изоляции шума;_x000D_
Необходимость идеально выровнять пол для ламината._x000D_
Штучный паркет_x000D_
Обладает богатым разнообразием дизайнерских решений, это также экологически чистый материал, ваш пол сможет дышать под ним. Этот пол легко поддается уходу, а также имеет долгий срок в эксплуатации._x000D_
Штучный паркет – экологически чистый, легко поддаётся уходу и имеет долгий срок службы _x000D_
Но все же надо помнить о некоторых минусах штучного паркета:_x000D_
Высокая цена;_x000D_
Сложный процесс монтажа штучного паркета._x000D_
Пробковое напольное покрытие для квартиры −  появилось сравнительно недавно, но уверенно набирает популярность среди покупателей. Оно экологически чистое, а также антиаллергенное. Помимо этого, пробковый пол хорошо проводит звуковую и тепловую изоляцию, легко поддается уходу, достаточно устойчив к влаге._x000D_
Среди недостатков:_x000D_
Деформация под тяжелой мебелью._x000D_
Высокая степень стирания._x000D_
А теперь о том, как выбрать напольное покрытие для своего дома, учитывая особенности каждой комнаты._x000D_
Так вот, помимо самых популярных видов покрытий на рынке строительства имеются и другие варианты с некоторыми особенностями, которых нет в основных видах полов._x000D_
Из чего сделать полы на кухне_x000D_
Напольное покрытие для кухни − это очень важное и ответственное задание, так как эта часть дома постоянно задействована, здесь могут быть как механические воздействия на пол, так и повышенный уровень влажности, высокий уровень систематических загрязнений, поэтому покрытие должно легко мыться и быть достаточно выносливым. Поэтому надо тщательно рассматривать технические характеристики каждого из его видов._x000D_
Видео о том, как выбрать напольное покрытие для кухни:_x000D_
Также необходимо учесть, чтобы пол на вашей кухне имел подходящее основание для того, чтобы хорошо уложить желаемое напольное покрытие, или надо будет полностью переделывать весь пол для достижения необходимого результата. От того, насколько подготовлена поверхность перед укладкой, будет зависеть срок и качество его эксплуатационного периода._x000D_
Также стоит продумать то, какую цель вы преследуете, укладывая новое покрытие: вам необходима красота или практичность в использовании? Пол на кухне можно комбинировать, например, зону для готовки обрамить керамикой, которая более вынослива к разным воздействиям, а зону, где вы будете трапезничать, можно сделать с использованием ламината, натурального дерева или же паркета. Все это при условии, что у вас достаточно большая кухня, которая переходит в гостиную. Для миниатюрных кухонек этот вариант не подойдет, здесь, наоборот, надо выбрать один оптимальный вид покрытия для пола, при помощи которого можно зрительно увеличить габариты кухни._x000D_
Начнем с линолеума_x000D_
Это достаточно экономичный вид пола и на текущий момент имеет несколько вариаций:_x000D_
Натуральный линолеум._x000D_
Жидкий линолеум._x000D_
Мармолиум._x000D_
Натуральный линолеум. При изготовлении этого вида линолеума используют только природные материалы с антибактериальными свойствами._x000D_
Минусами этого покрытия можно назвать необходимость в очень ровной основе для укладки и команде профессионалов, которые уложат его, ведь самостоятельно это сделать практически невозможно._x000D_
Мармолеум − это натуральный линолеум, который производят в виде плитки. Этот тип покрытия легко укладывать, и он изготовлен из натуральных материалов. Но надо помнить о том, что мармолиум достаточно хрупок._x000D_
Жидкий линолеум − это пол полимерный. Это напольное покрытие на вид похоже на линолеум, но на ощупь как плитка. Этот вид пола достаточно вынослив, не боится повреждений механического вида. Он достаточно гладкий, с множеством дизайнерских решений, но очень тяжело поддается демонтажу._x000D_
Жидкий линолеум _x000D_
Пробковый пол на кухне_x000D_
Это ощущение тепла и хорошая звукоизоляция, он также не накапливает на себе пыль, и на нем вы не поскользнетесь. Этот пол очень легко мыть, что является достаточно важным моментом для кухонной зоны, на нем не остаются пятна. Стоит заметить, что это покрытие имеет множество цветовых вариаций и текстур._x000D_
Деревянный пол_x000D_
Логично, что такой вид пола недешевый, но он придаст вашей кухне шик и роскошный вид. Пол из дерева на кухне − это достаточно проблематично, так как дерево не любит вл</t>
  </si>
  <si>
    <t xml:space="preserve"> Чтобы выбрать напольное покрытие требуется тщательно обдумать и взять во внимание то, каким образом оно будет использоваться и какую функцию выполняет помещение, для которого вы его подбираете._x000D_ На современном рынке строительных материалов напольные покрытия, виды которых очень разнообразны, изготавливаются из различных материалов с самыми разными дизайнерскими решениями, так что совсем не странно, что находясь в строительном супермаркете, так сложно остановить свой выбор на каком-то одном виде._x000D_ Продолжает быть самым ходовым видом покрытия для пола хотя бы из-за того, что он достаточно экономичен по сравнению с другими материалами и имеет долгий срок эксплуатации._x000D_ Пол из линолеума достаточно практичный, устойчив к воздействиям механического характера, за ним очень легко ухаживать, легко уложить в помещении даже без помощи мастеров, также широка его палитра текстур и цветовых гамм. Помимо этого, линолеум − это универсальный материал для квартиры, так как его можно использовать в любом помещении._x000D_ Но все же помимо множества плюсов линолеума не стоит забывать о том, что это химический материал, а не натуральный. Пол, покрытый линолеумом, не выделяет тепло, не дышит и даже в некоторой мере производит соединения вредного характера._x000D_ Это трансформированное экономичное напольное покрытие, напоминающее паркет, но намного доступнее по цене, достаточно стойкое к влаге и температурному воздействию. За ламинатом легко ухаживать. Благодаря современным технологиям это покрытие, вполне возможно, использовать на кухне._x000D_ Обладает богатым разнообразием дизайнерских решений, это также экологически чистый материал, ваш пол сможет дышать под ним. Этот пол легко поддается уходу, а также имеет долгий срок в эксплуатации._x000D_ Пробковое напольное покрытие для квартиры −  появилось сравнительно недавно, но уверенно набирает популярность среди покупателей. Оно экологически чистое, а также антиаллергенное. Помимо этого, пробковый пол хорошо проводит звуковую и тепловую изоляцию, легко поддается уходу, достаточно устойчив к влаге._x000D_ А теперь о том, как выбрать напольное покрытие для своего дома, учитывая особенности каждой комнаты._x000D_ Так вот, помимо самых популярных видов покрытий на рынке строительства имеются и другие варианты с некоторыми особенностями, которых нет в основных видах полов._x000D_ Напольное покрытие для кухни − это очень важное и ответственное задание, так как эта часть дома постоянно задействована, здесь могут быть как механические воздействия на пол, так и повышенный уровень влажности, высокий уровень систематических загрязнений, поэтому покрытие должно легко мыться и быть достаточно выносливым. Поэтому надо тщательно рассматривать технические характеристики каждого из его видов._x000D_ Также необходимо учесть, чтобы пол на вашей кухне имел подходящее основание для того, чтобы хорошо уложить желаемое напольное покрытие, или надо будет полностью переделывать весь пол для достижения необходимого результата. От того, насколько подготовлена поверхность перед укладкой, будет зависеть срок и качество его эксплуатационного периода._x000D_ Также стоит продумать то, какую цель вы преследуете, укладывая новое покрытие: вам необходима красота или практичность в использовании? Пол на кухне можно комбинировать, например, зону для готовки обрамить керамикой, которая более вынослива к разным воздействиям, а зону, где вы будете трапезничать, можно сделать с использованием ламината, натурального дерева или же паркета. Все это при условии, что у вас достаточно большая кухня, которая переходит в гостиную. Для миниатюрных кухонек этот вариант не подойдет, здесь, наоборот, надо выбрать один оптимальный вид покрытия для пола, при помощи которого можно зрительно увеличить габариты кухни._x000D_ Натуральный линолеум. При изготовлении этого вида линолеума используют только природные материалы с антибактериальными свойствами._x000D_ Минусами этого покрытия можно назвать необходимость в очень ровной основе для укладки и команде профессионалов, которые уложат его, ведь самостоятельно это сделать практически невозможно._x000D_ Мармолеум − это натуральный линолеум, который производят в виде плитки. Этот тип покрытия легко укладывать, и он изготовлен из натуральных материалов. Но надо помнить о том, что мармолиум достаточно хрупок._x000D_ Жидкий линолеум − это пол полимерный. Это напольное покрытие на вид похоже на линолеум, но на ощупь как плитка. Этот вид пола достаточно вынослив, не боится повреждений механического вида. Он достаточно гладкий, с множеством дизайнерских решений, но очень тяжело поддается демонтажу._x000D_ Это ощущение тепла и хорошая звукоизоляция, он также не накапливает на себе пыль, и на нем вы не поскользнетесь. Этот пол очень легко мыть, что является достаточно важным моментом для кухонной зоны, на нем не остаются пятна. Стоит заметить, что это покрытие имеет множество цветовых вариаций и текстур._x000D_ Логично, что такой вид пола недешевый, но он придаст вашей кухне шик и роскошный вид. Пол из дерева на кухне − это достаточно проблематично, так как дерево не любит влажность, поэтому будет уместно скомбинировать деревянный пол с плиткой в зоне готовки._x000D_ Это покрытие нуждается в постоянной лакировке, укладка также не из легких процедур, плюс ко всему это удовольствие стоит не дешево, но зато экологично._x000D_ Одно из самых распространенных решений напольного покрытия в этой зоне. Плитка керамическая сочетает в себе экономичность, широкий выбор, практичность в эксплуатации._x000D_ Покрытие из керамогранита − этот материал искусственный, но обладает множеством положительных характеристик. Керамогранит не впитывает влагу, не реагирует на температурные перепады и очень твердый. Этот материал очень хорошо подходит для пола на кухне._x000D_ Ванная − это одно из наиболее часто посещаемых мест в доме. Причем в этой зоне практически постоянно повышенный уровень влажности. На этот момент необходимо обратить особое внимание, выбирая вид напольного покрытия для этого помещения._x000D_ На рынке строительства вы сможете выбрать любую форму, текстуру и цвет плитки. Но выбирая керамическую плитку в качестве покрытия, надо проверить уровень ее пористости, от этого будет зависеть ее устойчивость к влажной среде. Плитка достаточно легко укладывается._x000D_ Ковролин − этот достаточно устойчив к образованию плесени, легко отталкивает грязь и воду, он также достаточно теплый и приятный для ходьбы. Но не все виды ковролина могут подойти для ванной, надо потратить некоторое время для того, чтобы найти хорошее._x000D_ Напольное покрытие из ламината достаточно легко поддается чистке, и на сегодняшний день есть целая серия водонепроницаемого ламината, стойкого к влажней среде._x000D_ Деревянный пол в ванной − это гарантия уюта и тепла в вашей ванной. Но для того чтобы сохранить деревянный пол в ванной, необходимо провести обработку специальными средствами для отталкивания воды._x000D_ Каменное покрытие − это один из лучших выборов для ванной комнаты.  За покрытием из природного камня легко ухаживать и срок его эксплуатации очень долгий. Но этот вид является достаточно холодным, босиком по нему невозможно ходить, кроме этого можно легко поскользнуться, если на его поверхности влажно._x000D_ Виниловое напольное покрытие так же, как и плитка − достаточно популярный выбор. Винил очень легко поддается чистке, отталкивает грязь и не боится воздействия влаги. Форма винила для пола − это плитка или листы. Если вы желаете сделать его без швов, тогда выбирайте листовой винил. Этот вид легко монтировать и демонтировать._x000D_ Правильный выбор напольного покрытия очень важен, ведь это не на один год. Для того чтобы сделать правильный выбор, изучите все характеристики основы пола в вашем помещении и, руководствуясь функциональным предназначением комнаты, выберите именно ваш вид напольного покрытия._x000D_</t>
  </si>
  <si>
    <t xml:space="preserve"> Чтобы выбрать напольное покрытие требуется тщательно обдумать и взять во внимание то, каким образом оно будет использоваться и какую функцию выполняет помещение, для которого вы его подбираете._x000D_ На современном рынке строительных материалов напольные покрытия, виды которых очень разнообразны, изготавливаются из различных материалов с самыми разными дизайнерскими решениями, так что совсем не странно, что находясь в строительном супермаркете, так сложно остановить свой выбор на каком-то одном виде._x000D_ Продолжает быть самым ходовым видом покрытия для пола хотя бы из-за того, что он достаточно экономичен по сравнению с другими материалами и имеет долгий срок эксплуатации._x000D_ Пол из линолеума достаточно практичный, устойчив к воздействиям механического характера, за ним очень легко ухаживать, легко уложить в помещении даже без помощи мастеров, также широка его палитра текстур и цветовых гамм. Помимо этого, линолеум − это универсальный материал для квартиры, так как его можно использовать в любом помещении._x000D_ Но все же помимо множества плюсов линолеума не стоит забывать о том, что это химический материал, а не натуральный. Пол, покрытый линолеумом, не выделяет тепло, не дышит и даже в некоторой мере производит соединения вредного характера._x000D_ Это трансформированное экономичное напольное покрытие, напоминающее паркет, но намного доступнее по цене, достаточно стойкое к влаге и температурному воздействию. За ламинатом легко ухаживать. Оно экологически чистое, а также антиаллергенное. Все это при условии, что у вас достаточно большая кухня, которая переходит в гостиную. </t>
  </si>
  <si>
    <t>Щоб вибрати підлогове покриття потрібно ретельно обдумати і взяти до уваги те, яким чином воно буде використовуватися і яку функцію виконує приміщення, для якого ви підбираєте. На сучасному ринку будівельних матеріалів підлогові покриття, види яких дуже різноманітні, виготовляються з різних матеріалів з різними дизайнерськими рішеннями, так що зовсім не дивно, що перебуваючи в будівельному супермаркеті, так складно зупинити свій вибір на якомусь одному виді. Продовжує бути найбільш ходовим видом покриття для підлоги хоча б із-за того, що він досить економічний порівняно з іншими матеріалами і має довгий термін експлуатації. Підлога з лінолеуму досить практичний, стійкий до впливів механічного характеру, за ними дуже легко доглядати, легко укласти в приміщенні навіть без допомоги майстрів, також його широка палітра текстур і колірних гамм. Крім цього, лінолеум − це універсальний матеріал для квартири, так як його можна використовувати в будь-якому приміщенні. Але все ж крім безлічі плюсів лінолеуму не варто забувати про те, що це хімічний матеріал, а не натуральний. Пол, покритий лінолеумом, не виділяє тепло, не дихає і навіть в деякій мірі виробляє з'єднання шкідливого характеру. Це трансформована економічне підлогове покриття, що нагадує паркет, але набагато доступніше за ціною, досить стійке до вологи та температурного впливу. За ламінатом легко доглядати. Воно екологічно чисте, а також антиалергенне. Все це за умови, що у вас достатньо велика кухня, яка переходить у вітальню.</t>
  </si>
  <si>
    <t xml:space="preserve">Щоб вибрати підлогове покриття потрібно ретельно обдумати і взяти до уваги те, яким чином воно буде використовуватися і яку функцію виконує приміщення, для якого ви підбираєте. На сучасному ринку будівельних матеріалів підлогові покриття, види яких дуже різноманітні, виготовляються з різних матеріалів з різними дизайнерськими рішеннями, так що зовсім не дивно, що перебуваючи в будівельному супермаркеті, так складно зупинити свій вибір на якомусь одному виді. Продовжує бути найбільш ходовим видом покриття для підлоги хоча б із-за того, що він досить економічний порівняно з іншими матеріалами і має довгий термін експлуатації. Підлога з лінолеуму досить практичний, стійкий до впливів механічного характеру, за ними дуже легко доглядати, легко укласти в приміщенні навіть без допомоги майстрів, також його широка палітра текстур і колірних гамм. Крім цього, лінолеум − це універсальний матеріал для квартири, так як його можна використовувати в будь-якому приміщенні. Але все ж крім безлічі плюсів лінолеуму не варто забувати про те, що це хімічний матеріал, а не натуральний. Пол, покритий лінолеумом, не виділяє тепло, не дихає і навіть в деякій мірі виробляє з'єднання шкідливого характеру. Це трансформована економічне підлогове покриття, що нагадує паркет, але набагато доступніше за ціною, досить стійке до вологи та температурного впливу. За ламінатом легко доглядати. </t>
  </si>
  <si>
    <t>https://www.houzz.ru/ideabooks/106960961/list/kak-pravilyno-vybraty-pokrytie-dlya-pola</t>
  </si>
  <si>
    <t xml:space="preserve"> _x000D_
Войти_x000D_
 _x000D_
ФОТО _x000D_
КУХНЯ И СТОЛОВАЯ_x000D_
Кухня _x000D_
Столовая _x000D_
Домашний бар _x000D_
Винный погреб _x000D_
ГОСТИНАЯ_x000D_
Гостиная _x000D_
Прихожая _x000D_
Коридор _x000D_
Балкон и лоджия _x000D_
СПАЛЬНЯ И ДЕТСКАЯ_x000D_
Спальня _x000D_
Детская комната _x000D_
Комната для малыша _x000D_
Гардеробная _x000D_
ВАННАЯ КОМНАТА_x000D_
Ванная комната _x000D_
Душ _x000D_
Туалет _x000D_
Прачечная _x000D_
ДРУГИЕ КОМНАТЫ_x000D_
Сад _x000D_
Веранда _x000D_
Бассейн _x000D_
Дворик _x000D_
Лестницы _x000D_
Фасад _x000D_
Кабинет _x000D_
Тренажерный зал _x000D_
Подвал _x000D_
Смотреть все _x000D_
ПОИСК ЭКСПЕРТА _x000D_
ДИЗАЙН И СТРОИТЕЛЬСТВО_x000D_
Архитекторы _x000D_
Проектирование и строительство _x000D_
Мебель и аксессуары _x000D_
Строительные компании _x000D_
Дизайн интерьера, декор _x000D_
Ландшафтный дизайн _x000D_
Производство и установка кухонь _x000D_
Художники и ремесленники _x000D_
Фотографы _x000D_
Беседки и веранды _x000D_
ОБУСТРОЙСТВО ДОМА_x000D_
Строительные материалы _x000D_
Корпусная мебель _x000D_
Ковры и напольные покрытия _x000D_
Бытовая техника _x000D_
Окна и двери _x000D_
Камины и печи _x000D_
Отделочные материалы _x000D_
Плитка, отделочный камень и столешницы _x000D_
Освещение _x000D_
Шторы и жалюзи _x000D_
Смотреть всех экспертов _x000D_
ПОКУПКИ _x000D_
ТОВАРЫ _x000D_
Мебель _x000D_
Кухня и столовая _x000D_
Товары для спальни _x000D_
Товары для ванной _x000D_
Товары для сада _x000D_
Строительство и ремонт _x000D_
Товары для детей _x000D_
Хранение и организация _x000D_
Смотреть все _x000D_
СТАТЬИ _x000D_
НОВОЕ НА HOUZZ _x000D_
Houzz в мире _x000D_
Houzz туры _x000D_
Кухни _x000D_
Ванные комнаты _x000D_
Прочие помещения _x000D_
Растения и сад _x000D_
Архитектура _x000D_
Портреты _x000D_
Мастер-класс _x000D_
Интерьер _x000D_
Декор _x000D_
Материалы и конструкции _x000D_
Жизнь _x000D_
Самое популярное _x000D_
ИССЛЕДОВАНИЯ HOUZZ _x000D_
ФОРУМ _x000D_
ДИСКУССИИ HOUZZ _x000D_
Выбор дизайна _x000D_
До и после _x000D_
Опросы _x000D_
Дизайн интерьера _x000D_
Ландшафтный дизайн _x000D_
Ремонт и реставрация _x000D_
Декор _x000D_
Кухня _x000D_
Ванная комната _x000D_
Детская комната _x000D_
Маленькие дома и квартиры _x000D_
Строительство домов _x000D_
_x000D_
Полы _x000D_
Полы _x000D_
 _x000D_
Лучшие альбомы идей_x000D_
Выбрать покрытие для пола_x000D_
Как состыковать два материала на полу_x000D_
Регулируемый пол как альтернатива стяжке_x000D_
Как сделать пол на террасе за выходные_x000D_
В категории_x000D_
Интерьер_x000D_
Как правильно: Выбрать покрытие для пола_x000D_
Главное — не дизайн (удивительно, да?). Так что «голосовать сердцем» — не самое разумное решение_x000D_
 _x000D_
Ксения Рóзанцева 20 апреля, 2018 _x000D_
Постоянный автор Houzz. Интерьерный дизайнер, руководитель творческой группы «Оcóбинка», сооснователь интернет-магазина «Арт-лавка «Оcóбинка»_x000D_
Постоянный автор Houzz. Интерьерный дизайнер, руководитель творческой группы «Оcóбинка»,... Еще_x000D_
E-mail _x000D_
СохранитьКомментировать5Мне нравится45ПечатьКод_x000D_
АДМИНИСТРАТИВНОЕ УПРАВЛЕНИЕ_x000D_
Currently Featured in: RU_x000D_
 _x000D_
Emilie Melin architecte DPLG_x000D_
Будьте практичнее_x000D_
Вау-красоту пола вы довольно быстро перестанете замечать. А вот неудобство в эксплуатации будет нервировать многие годы. Потому выбирать нужно то, чем будет удобно пользоваться лично вам — у каждого свои привычки._x000D_
_x000D_
ПО ТЕМЕ…_x000D_
Интерьер на 21-й день: Что останется, когда уйдет вау-эффект_x000D_
 _x000D_
Elayne Barre Photography_x000D_
Начинать выбирать, какие полы лучше сделать в квартире, я советую с анализа привычек и собственного образа жизни._x000D_
_x000D_
Будут на полу лежать (играть) ваши дети? — Материал должен быть теплым, легко мыться и быть экологически чистым. Обычно я советую пробку или деревянные полы с восковой защитной полировкой (при необходимости — с системой «теплый пол»)._x000D_
Ходите по дому босиком? — Скорее, нужен материал тактильно приятный, с глубоким ворсом или текстурой древесины._x000D_
_x000D_
Готовите обычно стоя? Чем тверже покрытие — тем быстрее мы устаем от ходьбы или стояния на нем. И тогда плитке лучше предпочесть пол, уложенный плавающим способом._x000D_
Есть ли в доме крупная активная собака? В этом случае лучше всего стелить линолеум: поцарапать его когтями куда сложнее, чем натуральное дерево или тот же ламинат._x000D_
Нет ли у вас нервных соседей? Тех, которые стучат по батарее при малейшем топоте ваших детей / собаки? Тут надо искать не только хорошую шумоизоляцию под покрытие, но и материал, который не «звучит». Одна и та же доска — приклеенная или уложенная плавающим способом — дает разный эффект (последняя тише)._x000D_
 _x000D_
DE.ZHANNA_x000D_
Учитывайте назначение комнаты_x000D_
Очевидно, что ковролину не место в прихожей; плитка без подогрева на полу в спальне — едва ли разумное решение. А пол, как на фото, вряд ли подходит абсолютно для всех комнат в квартире._x000D_
_x000D_
В серии статей на Houzz довольно подробно описано, какой пол лучше выбрать для разных помещений квартиры — не буду на этом останавливаться. Расскажу, как правильно выбрать цвет пола._x000D_
_x000D_
ПО ТЕМЕ…_x000D_
_x000D_
Напольное покрытие: Выбираем оптимальный вариант для прихожей_x000D_
Встань и иди: 9 советов по выбору напольного покрытия для спальни_x000D_
Дизайн-дебаты: Какие полы лучше сделать на кухне_x000D_
Что важно помнить, выбирая пол в гостиную_x000D_
 _x000D_
Студия Enjoy Home_x000D_
Определитесь: темный или светлый_x000D_
Какого цвета делать полы в квартире, зависит от эффекта, на который рассчитываете._x000D_
_x000D_
Темный (вплоть до черного) пол придает помещению увесистость и солидный вид. Чем выразительнее контраст, тем выразительнее получится образ квартиры: с темным полом даже нежный и сдержанный интерьер обретает резкость и дерзость. Не забывайте, что любая темная поверхность «поглощает» свет — надо закладывать в проект лампочки мощнее._x000D_
 _x000D_
BURO 108_x000D_
На фото: не понятно, выглядел бы так же дерзко интерьер без желтых стен в прихожей. Но однозначно, темный пол в комбинации с ними работает отлично_x000D_
 _x000D_
Влад Мишин_x000D_
Пол естественных древесных оттенков (от шоколадного до бежевого) применяется в тех случаях, когда в интерьере роль «первой скрипки» решили отдать другим элементам: стенам, мебели, свету. Это фон, такой пол в квартире ни к чему не обязывает._x000D_
 _x000D_
Moroso Construction_x000D_
Яркие цвета — синий, зеленый, оранжевый, фиолетовый и другие — задают игривое настроение. Возможно, вы ищете именно такой дизайн-эффект?_x000D_
_x000D_
Остерегайтесь открытых кислотных оттенков: мода на них проходит. Идеально выбирать либо светлые оттенки с серым подтоном, либо насыщенные, плотные, глубокие. Яркими бывают не только коллекции ковролина, но и наливные полы (на фото), и мармолеум (следующее фото)._x000D_
_x000D_
ПО ТЕМЕ…_x000D_
Материалы: Почему мы любим наливные полы и советуем их вам_x000D_
 _x000D_
Екатерина Кулиничева_x000D_
На фото: мармолеум (натуральный линолеум) от Forbo_x000D_
 _x000D_
Gotham Interiors_x000D_
Совет: Сомневаетесь, нужен ли вам активный цвет на полу, или вам сложно представить эффект от его присутствия — возьмите ковер на примерку (такую услугу предлагают многие салоны дорогих ковров)._x000D_
 _x000D_
Mountain Lumber Company_x000D_
Пол красновато-охристых тонов_x000D_
Скажу про них отдельно, потому что эффект здесь не интерьерный, а психологический. Кирпично-рыжая гамма напоминает многим о советских коврах в госучреждениях и, возможно, досках на полу группы детского сада: облупившихся и многократно перекрашенных. Выбирайте такие цвета для пола в квартире, если ищете эффект легкого «ретро»._x000D_
 _x000D_
Бюро Александры Федоровой_x000D_
Очень светлый (вплоть до белого) цвет пола — почти такое же радикальное решение, как и темные оттенки. Но если черный цвет дает гравитацию и увесистость, то белый, наоборот, позволяет «подвесить» интерьер в невесомости, сделать его ультралёгким. Довольно часто дизайнеры используют белый в минималистичных интерьерах (на фото)._x000D_
_x000D_
Белый пол отлично работает на северной стороне квартиры, когда естественного с</t>
  </si>
  <si>
    <t xml:space="preserve"> Вау-красоту пола вы довольно быстро перестанете замечать. А вот неудобство в эксплуатации будет нервировать многие годы. Потому выбирать нужно то, чем будет удобно пользоваться лично вам — у каждого свои привычки._x000D_ Начинать выбирать, какие полы лучше сделать в квартире, я советую с анализа привычек и собственного образа жизни._x000D_ Ходите по дому босиком? — Скорее, нужен материал тактильно приятный, с глубоким ворсом или текстурой древесины._x000D_ Готовите обычно стоя? Чем тверже покрытие — тем быстрее мы устаем от ходьбы или стояния на нем. И тогда плитке лучше предпочесть пол, уложенный плавающим способом._x000D_ Есть ли в доме крупная активная собака? В этом случае лучше всего стелить линолеум: поцарапать его когтями куда сложнее, чем натуральное дерево или тот же ламинат._x000D_ Очевидно, что ковролину не место в прихожей; плитка без подогрева на полу в спальне — едва ли разумное решение. А пол, как на фото, вряд ли подходит абсолютно для всех комнат в квартире._x000D_ В серии статей на Houzz довольно подробно описано, какой пол лучше выбрать для разных помещений квартиры — не буду на этом останавливаться. Расскажу, как правильно выбрать цвет пола._x000D_ Темный (вплоть до черного) пол придает помещению увесистость и солидный вид. Чем выразительнее контраст, тем выразительнее получится образ квартиры: с темным полом даже нежный и сдержанный интерьер обретает резкость и дерзость. Не забывайте, что любая темная поверхность «поглощает» свет — надо закладывать в проект лампочки мощнее._x000D_ Пол естественных древесных оттенков (от шоколадного до бежевого) применяется в тех случаях, когда в интерьере роль «первой скрипки» решили отдать другим элементам: стенам, мебели, свету. Это фон, такой пол в квартире ни к чему не обязывает._x000D_ Белый пол отлично работает на северной стороне квартиры, когда естественного солнца мало, и помещение выглядит серым._x000D_ А еще белый пол — идеальная основа для роскошных ярких ковровых покрытий: он эффектно подчеркивает узор и оттенок ковра._x000D_ Чем светлее поверхность, тем быстрее она изнашивается в процессе эксплуатации. Поэтому в отношении пола правило такое: «чем светлее — тем твёрже». Белым должен быть керамогранит, наливной пол, доска под маслом, но не ковер. Белый ковер с высоким ворсом восхитительно смотрится на концепт-артах, но на практике быстро превращается в нечто серое и унылое._x000D_ Важно: Я бы не советовала подбирать мебель и пол точно в тон — они должны различаться хотя бы на несколько оттенков. Иначе интерьер выглядит очень однообразным._x000D_ Наоборот, доски с маркировкой «селект» берем, когда требуется визуально однородное пространство. Или нейтральный фон для «пестрой» обстановки._x000D_ Здесь все зависит от вашей задачи: например, поддержать кантри или настроение Прованса. Или уравновесить сдержанную ультраминималистичную обстановку (пол будет основной точкой притяжения взгляда), как в интерьере на фото._x000D_ Керамогранит без теплого пола. Этот материал действительно очень холодный. Настолько холодный, что без тапочек по нему ходить невозможно, особенно зимой. Добавить «теплый пол» после укладки невозможно._x000D_ Слишком рельефная поверхность керамики. Производители керамогранита и плитки научились очень реалистично имитировать поверхность натурального дерева. И слишком увлеклись этим. Сегодня можно встретить плитку, имитирующую брашированные доски, с глубокими бороздами. В эти борозды забивается грязь, и отмывать их то еще удовольствие._x000D_ Глянцевая поверхность во влажных зонах. Выглядит очень эффектно, но если на полу образуется лужица, а вы в нее наступите, будет не до красоты. Вычеркиваем полированный натуральный камень и глянцевую плитку из списка кандидатур на пол в кухне или санузле._x000D_ Нарушение технологии «пирога». Прежде всего это касается ламината, паркета и массивной доски. Здесь важно и идеальное качество чернового пола, и правильная подложка. Игнорировать требования производителя по технологии и структуре «пирога» пола недопустимо — иначе совсем скоро покрытие выйдет из строя и его придется менять._x000D_ Как человек, который занимается полами уже весьма прилично скажу, что наливные полы в квартире-не лучший вариант. По крайней мере, эпоксидные и полиуретановые. А вот микробетонные и микроцементные часто заказывают (особенно те, кому нравится тематика бетона) и смотрятся они действительно прекрасно. Да и в эксплуатации и возможном ремонте они проще и дешевле. Ну и экологичность, опять же._x000D_ Дальше. Согласен с коллегой, что одно покрытие для всей квартиры-это вполне вариант. Опять же, вопрос бюджета стоит часто весьма остро. Можно ведь по разному обыграть пол в различных зонах._x000D_ Хорошо, что есть пункт "нарушение технологии пирога". По опыту скажу, что очень частой является ситуация, когда рабочие сделали выравнивание определенными составами (к примеру, гипсовыми) и потом оказывается, что желаемое покрытие на такую подложку не положишь. Это фейл и всем очень обидно. Следовательно, хорошим советом будет консультирование по всему пирогу на этапе выбора покрытия и понимание, как правильно готовить основание._x000D_ Ещё немного поспорю о том, что светлое изнашивается быстрее. Скажем так-зависит от покрытия. Очень зависит._x000D_ В целом-сказанное выше не критика, а мнение. Вообще, спасибо за статью и побольше бы таких статей. Вообще, по полам надо много нюансов учесть, чтобы потом не было больно и неудобно._x000D_ В выборе полового покрытия, я руководствовалась своей природной ленью. Выбор пал на керамогранит под палисандр серый на одном уровне по всей квартире без переходов для уборки роботом-пылесосом._x000D_</t>
  </si>
  <si>
    <t xml:space="preserve"> Вау-красоту пола вы довольно быстро перестанете замечать. А вот неудобство в эксплуатации будет нервировать многие годы. И тогда плитке лучше предпочесть пол, уложенный плавающим способом._x000D_ Есть ли в доме крупная активная собака? В этом случае лучше всего стелить линолеум: поцарапать его когтями куда сложнее, чем натуральное дерево или тот же ламинат._x000D_ Очевидно, что ковролину не место в прихожей; плитка без подогрева на полу в спальне — едва ли разумное решение. Расскажу, как правильно выбрать цвет пола._x000D_ Темный (вплоть до черного) пол придает помещению увесистость и солидный вид. Чем выразительнее контраст, тем выразительнее получится образ квартиры: с темным полом даже нежный и сдержанный интерьер обретает резкость и дерзость. Не забывайте, что любая темная поверхность «поглощает» свет — надо закладывать в проект лампочки мощнее._x000D_ Пол естественных древесных оттенков (от шоколадного до бежевого) применяется в тех случаях, когда в интерьере роль «первой скрипки» решили отдать другим элементам: стенам, мебели, свету. Это фон, такой пол в квартире ни к чему не обязывает._x000D_ Белый пол отлично работает на северной стороне квартиры, когда естественного солнца мало, и помещение выглядит серым._x000D_ А еще белый пол — идеальная основа для роскошных ярких ковровых покрытий: он эффектно подчеркивает узор и оттенок ковра._x000D_ Чем светлее поверхность, тем быстрее она изнашивается в процессе эксплуатации. Поэтому в отношении пола правило такое: «чем светлее — тем твёрже». Белым должен быть керамогранит, наливной пол, доска под маслом, но не ковер. Этот материал действительно очень холодный. </t>
  </si>
  <si>
    <t xml:space="preserve">Вау-красу підлоги ви досить швидко перестанете помічати. А ось незручність в експлуатації буде нервувати багато років. І тоді плитці краще віддати перевагу підлога викладена плаваючим способом. Є в будинку велика активна собака? У цьому випадку найкраще стелити лінолеум: подряпати його кігтями куди складніше, ніж натуральне дерево або той же ламінат. Очевидно, що ковроліну не місце в передпокої; плитка без підігріву на підлозі в спальні — чи розумне рішення. Розповім, як правильно вибрати колір підлоги. Темний (аж до чорного) пол надає приміщенню важкість і солідний вигляд. Чим виразніше контраст, тим виразніше вийде образ квартири: з темним підлогою навіть ніжний і стриманий інтер'єр набуває різкість і зухвалість. Не забувайте, що будь-яка темна поверхня «поглинає» світло — треба закладати в проект лампочки могутніше. Підлогу природних деревних відтінків (від шоколадного до бежевого) застосовується в тих випадках, коли в інтер'єрі роль «першої скрипки» вирішили віддати іншим елементам: стін, меблів, світла. Це фон, така підлога в квартирі ні до чого не зобов'язує. Білий підлогу відмінно працює на північній стороні квартири, природного коли сонця мало, і приміщення виглядає сірим. А ще білий підлога — ідеальна основа для розкішних яскравих килимових покриттів: він ефектно підкреслює візерунок і відтінок килима. Цей матеріал дійсно дуже холодний. </t>
  </si>
  <si>
    <t>Як вибрати покриття для підлоги.</t>
  </si>
  <si>
    <t>[caption id="" align="aligncenter" width="350"]&lt;img src="http://lamcdn.net/the-village.ru/post_image-image/n9L8tUT5vQ7ts_YJmKqEUQ-article.jpg" alt="" width="350" height="300" /&gt; Як вибрати покриття для підлоги.[/caption]    Вау-красу підлоги ви досить швидко перестанете помічати. А ось незручність в експлуатації буде нервувати багато років. І тоді плитці краще віддати перевагу підлога викладена плаваючим способом. Є в будинку велика активна собака? У цьому випадку найкраще стелити лінолеум: подряпати його кігтями куди складніше, ніж натуральне дерево або той же ламінат. Очевидно, що ковроліну не місце в передпокої; плитка без підігріву на підлозі в спальні — чи розумне рішення. Розповім, як правильно вибрати колір підлоги. Темний (аж до чорного) пол надає приміщенню важкість і солідний вигляд. Також ви можете знайти все необхідне на ресурсі &lt;a href="http://alsapan.com.ua/2018/03/laminat-francuzskogo-proizvodstva-alsapan/" title="http://alsapan.com.ua/2018/03/laminat-francuzskogo-proizvodstva-alsapan/"&gt;http://alsapan.com.ua/2018/03/laminat-francuzskogo-proizvodstva-alsapan/&lt;/a&gt;.\n    Чим виразніше контраст, тим виразніше вийде образ квартири: з темним підлогою навіть ніжний і стриманий інтер'єр набуває різкість і зухвалість. Не забувайте, що будь-яка темна поверхня «поглинає» світло — треба закладати в проект лампочки могутніше. Підлогу природних деревних відтінків (від шоколадного до бежевого) застосовується в тих випадках, коли в інтер'єрі роль «першої скрипки» вирішили віддати іншим елементам: стін, меблів, світла. Це фон, така підлога в квартирі ні до чого не зобов'язує. \n     Білий підлогу відмінно працює на північній стороні квартири, природного коли сонця мало, і приміщення виглядає сірим. А ще білий підлога — ідеальна основа для розкішних яскравих килимових покриттів: він ефектно підкреслює візерунок і відтінок килима. Чим світліша поверхня, тим швидше вона зношується в процесі експлуатації. Тому щодо статі правило таке: «чим світліше — тим твердіше». Білим повинен бути керамограніт, наливна підлога, дошка під маслом, але не килим. Цей матеріал дійсно дуже холодний.</t>
  </si>
  <si>
    <t>http://elites-montage.com.ua/yak-vibrati-pokrittya-dlya-pidlogi/</t>
  </si>
  <si>
    <t>https://cryptomagic.ru/base/zachem-nuzhna-kriptovalyuta.html</t>
  </si>
  <si>
    <t>https://itc.ua/articles/chto-takoe-kriptovalyuta-i-kak-ona-rabotaet/</t>
  </si>
  <si>
    <t>https://www.rbc.ru/crypto/news/5a9f93a19a7947131969e213</t>
  </si>
  <si>
    <t xml:space="preserve">Ваш браузер использует блокировщик рекламы_x000D_
Он мешает корректной работе сайта._x000D_
Добавьте в белый список. Как это сделать. _x000D_
ТелеканалГазетаЖурналРБК+QuoteКриптоАвтоНедвижимостьСтильСпортИсследованияПродажа бизнесаФраншизы КонференцииПремия РБК 2017Премия РБК СПб 2017C·News_x000D_
Герои РБКPink_x000D_
Еще▼_x000D_
Закрыть_x000D_
_x000D_
_x000D_
Крипто _x000D_
Лидеры роста и падения_x000D_
EOS/USD 13,55 +17,63% BTG/USD 86,801 +14,51% DSH/USD 533,92 +12,78% OMG/USD 17,13 +11,23% BCH/USD 1 536,9 +10,41% ETP/USD 1,2043 +10,06% ZEC/USD 304,7 +9,92% AVT/USD 1,6227 +8,91% SAN/USD 2,0464 +8,83% ETH/USD 685,48 +7,77% ETC/USD 21,62 +7% QTM/USD 21,56 +6,99% LTC/USD 160,89 +6,9% XRP/USD 0,916 +5,87% BTC/USD 9 280,7 +4,42% NEO/USD 80,051 +4,2% EDO/USD 2,4144 +3,93% XMR/USD 291 +3,92% IOT/USD 2,1739 +2,3% RRT/USD 0,064 +1,03% _x000D_
Игры, биржи, магазины. Зачем нужна криптовалюта DASH _x000D_
_x000D_
Лента новостей _x000D_
Все новости Крипто _x000D_
Лидер мирной революции: кто такой Никол Пашинян 13:05, Политика Посол США рассказал о желании Трампа работать с Путиным 13:03, Политика _x000D_
Банкомат и бронированные двери: как еще можно купить криптовалюту 12:56, Крипто Песков отказался сравнивать ситуацию в Армении с Майданом 12:56, Политика Хакеры потребовали биткоины за разблокировку сайта Минэнерго Украины 12:55, Технологии и медиа Песков прокомментировал указ о новых расходах на медицину и образование 12:49, Экономика Дача в ипотеку: почему банки неохотно выдают кредиты на «6 соток» 12:48, Недвижимость Курс евро упал ниже 75 руб. впервые за две недели 12:45, Финансы Семь важных техноновинок этой весны 12:44, Стиль На Украине «доверенному лицу Путина» вручили уведомление о госизмене 12:37, Политика Кремль счел гипотетическими слова о возможном смягчении санкций по Rusal 12:28, Политика Гончарное дело как модный тренд: 5 историй о работе с керамикой 12:27, Спецпроект РБК PINK Защита обжаловала продление домашнего ареста Кирилла Серебренникова 12:26, Общество Настя Рыбка и Алекс Лесли отказались признавать вину в сутенерстве 12:12, Общество Криптовалюта Ripple подорожала до отметки в $0,93 12:03, Крипто Кадыров допустил силовой ответ на «провокации» Запада в Сирии 12:01, Общество «Привет, Mercedes»: тест-драйв нового A-Сlass 12:00, Авто Акции Rusal в Гонконге подорожали более чем на 40% 12:00, Бизнес Центробанк купил для Минфина валюту на 10,7 млрд руб. 11:54, Финансы В Совфеде раскритиковали идею запрета на ввоз лекарств из США 11:44, Политика Съевшего материалы дела адвоката направили на лечение от наркомании 11:41, Общество СМИ назвали условия увольнения Массимо Карреры из «Спартака» 11:36, Спорт Доля пустующих офисов в «Москва-Сити» сократилась до рекорда 11:29, Недвижимость Набиуллина заявила о планах разрешить НПФ инвестировать самостоятельно 11:27, Финансы Сенатор назвал абсурдом слова Климкина о возвращении украинцев из России 11:20, Политика На Новой Риге началось строительство дизайнерского аутлет-центра 11:08, Партнерский материал В результате землетрясения на юго-востоке Турции пострадали 19 человек 11:06, Общество Большой штраф и арест: власти решили покончить с тонировкой 11:05, Авто «Зенит» — ЦСКА и Гран-при Азербайджана: главные спортивные события недели 11:04, Спорт Биржи Японии разработают новые правила: крипторынок станет безопаснее 11:01, Крипто _x000D_
Игры, биржи, магазины. Зачем нужна криптовалюта DASH _x000D_
Обучение, 07 мар, 10:26 _x000D_
0 _x000D_
Игры, биржи, магазины. Зачем нужна криптовалюта DASH _x000D_
Из-за максимальной анонимности транзакций монета, которая разрабатывалась как альтернатива и главный конкурент биткоина, в последнее время все чаще используется преступниками. Разработчики обещают, что скоро ее будет применять весь мир_x000D_
 _x000D_
В 2017 году стоимость криптовалюты Dash выросла в 143 раза — в начале года альткоин торговался на уровне $11, а 21 декабря его среднерыночная цена достигла рекордной отметки в $1 574. После этого началась коррекция, на данный момент курс монеты составляет порядка $570. Dash все чаще используется преступниками, так как транзакции монеты практически невозможно отследить._x000D_
Что такое Dash?_x000D_
Криптовалюта Dash появилась 18 января 2014 года. Изначально монета называлась Xcoin, уже через 10 дней после запуска ее переименовали в Darkcoin, а спустя год она получила название, которое носит и по сей день — Dash. Слово переводится с английского как «стремительное движение», при этом оно образовано от слов digital (цифровой) и Cash (деньги)._x000D_
Создатель монеты Эван Даффилд изучал сеть Bitcoin с 2010 г. и спустя два года, в 2012 г. предложил разработчикам первой криптовалюты включить алгоритм X11 Algo в программный код BTC, чтобы сделать его более анонимным. Но из-за консервативных взглядов представители Bitcoin Foundation отказали Даффилду, они не хотели вносить серьезных изменений в блокчейн биткоина._x000D_
Это вынудило разработчика создать новую монету, несмотря на то, что он был фанатом BTC. Теперь скорость обработки платежей Dash значительно выше, чем у первой криптовалюты, несмотря на широкое применение протокола Segwit, который включили в новое программное обновление Bitcoin Core 0.16.0. Средняя стоимость комиссии Dash ниже практически в 5 раз — $0,5 против $2,5. Сложность майнинга тоже значительно ниже, добыча Dash требует меньших энергозатрат._x000D_
Зачем она нужна?_x000D_
Команда разработчиков планирует сделать монету удобной в использовании даже для тех людей, которые далеки от мира цифровых технологий. Монета уже доступна для клиентов финансовой платформы Uphold, которая обслуживает более 184 стран и поддерживает более 30 валют, различные товары и криптовалюты Bitcoin, Ethereum, Litecoin и Bitcoin Cash._x000D_
Компания активно развивает монету, чтобы ее можно было использовать в качестве платежного средства. Летом 2017 года организация начала сотрудничать с платформой CoinBR, которая широко распространена в Бразилии. В декабре прошлого года в СМИ появилась информация, что криптовалюту принимают в 13 000 магазинах в стране._x000D_
Фонд Dash выделил $350 000 университету штата Аризона, чтобы ускорить разработки, исследования и повысить уровень образования в сфере развития безопасности, эффективности, скорости и расширения использования блокчейна._x000D_
В марте 2018 года криптовалюта появилась на нескольких платформах — в приложении deVere Crypto и в обменниках CryptoWolf, ACX и SouthXChange._x000D_
Собственный кошелек DASH_x000D_
На официальном сайте криптовалюты есть электронный кошелек, который можно скачать на свой компьютер. Программе нужно будет некоторое время для синхронизации, она похожа на популярный кошелек Bitcoin Core QT wallet, только с дополнительными функциями, которые связаны с анонимностью транзакций._x000D_
Также на сайте есть специальные разделы «купить Dash», «потратить Dash» и «продать Dash», в которых объясняется, как работать с монетой и использовать ее в качестве платежного средства. Криптовалюту поддерживают 52 биржи, а также несколько компаний, которые предоставляют дебетовые карты, а еще большое количество интернет-магазинов, игр, интернет провайдеров и других организаций._x000D_
Автор: Михаил Теткин. _x000D_
Теги: Обучение , DSH/USD _x000D_
Словарь _x000D_
Что такое блокчейн? Что </t>
  </si>
  <si>
    <t xml:space="preserve"> В 2017 году стоимость криптовалюты Dash выросла в 143 раза — в начале года альткоин торговался на уровне $11, а 21 декабря его среднерыночная цена достигла рекордной отметки в $1 574. После этого началась коррекция, на данный момент курс монеты составляет порядка $570. Dash все чаще используется преступниками, так как транзакции монеты практически невозможно отследить._x000D_ Создатель монеты Эван Даффилд изучал сеть Bitcoin с 2010 г. и спустя два года, в 2012 г. предложил разработчикам первой криптовалюты включить алгоритм X11 Algo в программный код BTC, чтобы сделать его более анонимным. Но из-за консервативных взглядов представители Bitcoin Foundation отказали Даффилду, они не хотели вносить серьезных изменений в блокчейн биткоина._x000D_ Это вынудило разработчика создать новую монету, несмотря на то, что он был фанатом BTC. Теперь скорость обработки платежей Dash значительно выше, чем у первой криптовалюты, несмотря на широкое применение протокола Segwit, который включили в новое программное обновление Bitcoin Core 0.16.0. Средняя стоимость комиссии Dash ниже практически в 5 раз — $0,5 против $2,5. Сложность майнинга тоже значительно ниже, добыча Dash требует меньших энергозатрат._x000D_ Компания активно развивает монету, чтобы ее можно было использовать в качестве платежного средства. Летом 2017 года организация начала сотрудничать с платформой CoinBR, которая широко распространена в Бразилии. В декабре прошлого года в СМИ появилась информация, что криптовалюту принимают в 13 000 магазинах в стране._x000D_ Фонд Dash выделил $350 000 университету штата Аризона, чтобы ускорить разработки, исследования и повысить уровень образования в сфере развития безопасности, эффективности, скорости и расширения использования блокчейна._x000D_ На официальном сайте криптовалюты есть электронный кошелек, который можно скачать на свой компьютер. Программе нужно будет некоторое время для синхронизации, она похожа на популярный кошелек Bitcoin Core QT wallet, только с дополнительными функциями, которые связаны с анонимностью транзакций._x000D_ Также на сайте есть специальные разделы «купить Dash», «потратить Dash» и «продать Dash», в которых объясняется, как работать с монетой и использовать ее в качестве платежного средства. Криптовалюту поддерживают 52 биржи, а также несколько компаний, которые предоставляют дебетовые карты, а еще большое количество интернет-магазинов, игр, интернет провайдеров и других организаций._x000D_</t>
  </si>
  <si>
    <t xml:space="preserve"> В 2017 году стоимость криптовалюты Dash выросла в 143 раза — в начале года альткоин торговался на уровне $11, а 21 декабря его среднерыночная цена достигла рекордной отметки в $1 574. После этого началась коррекция, на данный момент курс монеты составляет порядка $570. Dash все чаще используется преступниками, так как транзакции монеты практически невозможно отследить._x000D_ Создатель монеты Эван Даффилд изучал сеть Bitcoin с 2010 г. и спустя два года, в 2012 г. предложил разработчикам первой криптовалюты включить алгоритм X11 Algo в программный код BTC, чтобы сделать его более анонимным. Но из-за консервативных взглядов представители Bitcoin Foundation отказали Даффилду, они не хотели вносить серьезных изменений в блокчейн биткоина._x000D_ Это вынудило разработчика создать новую монету, несмотря на то, что он был фанатом BTC. Теперь скорость обработки платежей Dash значительно выше, чем у первой криптовалюты, несмотря на широкое применение протокола Segwit, который включили в новое программное обновление Bitcoin Core 0.16.0. Средняя стоимость комиссии Dash ниже практически в 5 раз — $0,5 против $2,5. Летом 2017 года организация начала сотрудничать с платформой CoinBR, которая широко распространена в Бразилии. Программе нужно будет некоторое время для синхронизации, она похожа на популярный кошелек Bitcoin Core QT wallet, только с дополнительными функциями, которые связаны с анонимностью транзакций._x000D_ Также на сайте есть специальные разделы «купить Dash», «потратить Dash» и «продать Dash», в которых объясняется, как работать с монетой и использовать ее в качестве платежного средства. </t>
  </si>
  <si>
    <t xml:space="preserve">У 2017 році вартість кріптовалюти Dash зросла до 143 рази — на початку року альткоин торгувався на рівні $11, а 21 грудня його середньоринкова ціна досягла рекордної відмітки в $1 574. Після цього почалася корекція, на даний момент курс монети складає близько $570. Dash все частіше використовується злочинцями, так як транзакції монети практично неможливо відстежити. Творець монети Еван Даффілд вивчав мережа Bitcoin з 2010 р. і через два роки, в 2012 р. запропонував розробникам першої кріптовалюти включити алгоритм X11 Algo в програмний код BTC, щоб зробити його більш анонімним. Але через консервативних поглядів представники Bitcoin Foundation відмовили Даффилду, вони не хотіли вносити серйозних змін в блокчейн биткоина. Це змусило розробника створити нову монету, незважаючи на те, що він був фанатом BTC. Тепер швидкість обробки платежів Dash значно вище, ніж у першій кріптовалюти, незважаючи на широке застосування протоколу Segwit, який включили в нове програмне оновлення Bitcoin Core 0.16.0. Середня вартість комісії Dash нижче практично в 5 разів — $0,5 проти $2,5. Влітку 2017 року організація почала співпрацювати з платформою CoinBR, яка широко поширена в Бразилії. Програмі потрібно буде деякий час для синхронізації, вона схожа на популярний гаманець Bitcoin Core QT wallet, тільки з додатковими функціями, які пов'язані з анонімністю транзакцій. </t>
  </si>
  <si>
    <t>Для чого потрібна криптовалюта.</t>
  </si>
  <si>
    <t>[caption id="" align="aligncenter" width="350"]&lt;img src="https://i.ytimg.com/vi/-EC6skg9V1o/hqdefault.jpg" alt="" width="350" height="300" /&gt; Для чого потрібна криптовалюта.[/caption]    У 2017 році вартість кріптовалюти Dash зросла до 143 рази — на початку року альткоин торгувався на рівні $11, а 21 грудня його середньоринкова ціна досягла рекордної відмітки в $1 574. Після цього почалася корекція, на даний момент курс монети складає близько $570. Dash все частіше використовується злочинцями, так як транзакції монети практично неможливо відстежити. Творець монети Еван Даффілд вивчав мережа Bitcoin з 2010 р. і через два роки, в 2012 р. запропонував розробникам першої кріптовалюти включити алгоритм X11 Algo в програмний код BTC, щоб зробити його більш анонімним. Також ви можете знайти все необхідне на ресурсі &lt;a href="https://kriptovalyuta-invest.ru/kak-kupit-kriptovalyutu-novichku/" title="отсюда"&gt;отсюда&lt;/a&gt;.\n    Але через консервативних поглядів представники Bitcoin Foundation відмовили Даффилду, вони не хотіли вносити серйозних змін в блокчейн биткоина. Це змусило розробника створити нову монету, незважаючи на те, що він був фанатом BTC. Тепер швидкість обробки платежів Dash значно вище, ніж у першій кріптовалюти, незважаючи на широке застосування протоколу Segwit, який включили в нове програмне оновлення Bitcoin Core 0.16.0. Середня вартість комісії Dash нижче практично в 5 разів — $0,5 проти $2,5. \n     Влітку 2017 року організація почала співпрацювати з платформою CoinBR, яка широко поширена в Бразилії. Програмі потрібно буде деякий час для синхронізації, вона схожа на популярний гаманець Bitcoin Core QT wallet, тільки з додатковими функціями, які пов'язані з анонімністю транзакцій. Також на сайті є спеціальні розділи «купити Dash», «витратити Dash» і «продати Dash», в яких пояснюється, як працювати з монетою і використовувати її в якості платіжного засобу.</t>
  </si>
  <si>
    <t>http://www.k-istine.ru/family/family_happy_marriage.htm</t>
  </si>
  <si>
    <t xml:space="preserve"> _x000D_
Главная • О проекте • О центре • Ваши вопросы • Рекомендуем • На злобу дня • Библиотека • Новые публикации • Поиск _x000D_
_x000D_
_x000D_
  Читайте нас:_x000D_
 _x000D_
• Поиск_x000D_
• Карта сайта_x000D_
• RSS-рассылка_x000D_
• Новые статьи_x000D_
• Фильмы_x000D_
• 3D-экскурсия_x000D_
_x000D_
• Это наша вера_x000D_
• Каноны Церкви_x000D_
• Догматика_x000D_
• Благочестие_x000D_
_x000D_
• Апологетика_x000D_
• Наши святые_x000D_
• Миссия_x000D_
_x000D_
• Молитвослов_x000D_
• Акафисты_x000D_
• Календарь_x000D_
• Праздники_x000D_
_x000D_
• О посте_x000D_
_x000D_
• Мы - русские!_x000D_
• ОПК в школе_x000D_
• Чтения_x000D_
• Храмы_x000D_
_x000D_
• Нравственность_x000D_
• Психология_x000D_
• Добрая семья_x000D_
• Педагогика_x000D_
• Демография_x000D_
_x000D_
• Патриотизм_x000D_
• Безопасность_x000D_
_x000D_
• Общее дело_x000D_
• Вакцинация_x000D_
_x000D_
• Атеизм_x000D_
_x000D_
• Буддизм_x000D_
• Индуизм_x000D_
• Карма_x000D_
• Йога_x000D_
• Язычество_x000D_
_x000D_
• Иудаизм_x000D_
• Католичество_x000D_
• Протестантизм_x000D_
• Лжеверие_x000D_
_x000D_
• Секты_x000D_
• Оккультизм_x000D_
• Психокульты_x000D_
_x000D_
• Лженаука_x000D_
• Веганство_x000D_
• Гомеопатия_x000D_
• Астрология_x000D_
_x000D_
• MLM_x000D_
_x000D_
• Аборты_x000D_
• Ювенальщина_x000D_
• Содом ныне_x000D_
• Наркомания_x000D_
• Самоубийство_x000D_
_x000D_
_x000D_
Просим Вас о _x000D_
помощи нашему _x000D_
проекту:_x000D_
_x000D_
WebMoney:_x000D_
R179382002435_x000D_
Е204971180901_x000D_
Z380407869706_x000D_
_x000D_
Яндекс.Деньги:_x000D_
41001796433953_x000D_
_x000D_
Карта Сбербанка:_x000D_
4276 8802 5366_x000D_
8952 _x000D_
_x000D_
_x000D_
 _x000D_
Христианский брак, семейное счастье_x000D_
_x000D_
_x000D_
Как сделать брак счастливым?_x000D_
В чем состоит христианский брак? Может быть, многие ответят, что христианский брак - это брак, при заключении которого супруги прошли через таинство венчания. Это не совсем так, точнее этого недостаточно. Существуют принципы, на которых зиждется христианская семья, простые для понимания, исполняя которые, супруги будут жить в гармонии и избежать тех противоречий, которые разрушают больше половины всех семей и делают несчастными миллионы человек._x000D_
Брак, семья - это то, что отличает человека от животного. Ни одно животное не имеет брака. Точнее существует брачное поведение, у некоторых животных очень сложное, но брака в человеческом понимании у животных нет. Брак человека - это союз духовный и установленный, учрежденный, самим Богом для Адама и Евы в раю. Принципы, на которых строится брак, не являются частью народной традиции, они не были открыты или достигнуты человечеством в результате какой-то эволюции, а даны Божественным откровением._x000D_
Итак, Богом было установлено: "Оставит человек отца своего и мать свою и прилепится к жене своей; и будут [два] одна плоть" (Быт 2:24). То есть муж и жена после вступления в брак являются не родственниками, а одним целым, единым существом и ближе друг к другу, чем даже самые близкие родственники: родители, собственные дети. Поэтому "оставит человек отца своего и мать свою", другими словами, жена для мужа, муж для жены дороже родителей. При вступлении в брак папа и мама должны отойти на второй план. Если муж говорит: "Мать у меня одна-единственная, а жену можно заменить, найти другую", то мыслит такой человек не по-христиански, а поязычески. Именно из-за такого подхода браки распадаются: муж предпочитает свою маму, жена слушает свою. Чтобы более ясно это себе уяснить, давайте представим: начался пожар и муж вытаскивает из горящего дома всех членов семьи по очереди. Кого он должен первым вытащить, мать или жену? По-христиански муж должен вытащить сначала жену. Конечно, слова "оставит человек отца своего и мать свою" не следует понимать как отмену пятой заповеди "Почитай отца твоего и мать твою"(Исх. 20-12), но как указание на то, что важнее._x000D_
Второе, о чем часто забывается: "жены, повинуйтесь своим мужьям, как Господу" (Еф. 5:22). Другими словами, брак имеет иерархическую структуру: муж - глава семьи. Это тоже не было придумано людьми, а учреждено Богом с самого начала. Причем это установление не следует принимать в примитивном виде, как у некоторых азиатских народов. Это не означает, что муж может сидеть на диване и повелевать женой как прислугой. Быть главой семьи - значит любить, нести ответственность: кормить, обеспечивать всем необходимым и даже в крайнем случае - быть готовым умереть за жену и детей, вот что значит быть главой семьи. Мужья, любите своих жен, как и Христос возлюбил Церковь и предал Себя за нее (Еф., 5:25). К сожалению, сегодня во многих семьях сам муж является виновником того ненормального положения, когда жена вынуждена брать на себя обязанность главы семьи и зарабатывать деньги, ходить по магазинам, носить тяжелые сумки, и проч._x000D_
Итак, иерархическое устройство семьи является не просто благочестивой рекомендацией, а заповедью Божией, обязательной к исполнению как для мужа, так и для жены. Эта сторона семейной жизни имеет другую, не менее важную сторону. Дело в том, что дети, видя послушание матери по отношению к отцу, учатся у нее и наоборот, когда жена не слушает мужа, дети берут с нее пример, вырастая своевольными, неуправляемыми._x000D_
И третье, не менее важное условие счастливого брака: "И сотворил Бог человека по образу Своему, по образу Божию сотворил его; мужчину и женщину сотворил их. И благословил их Бог, и сказал им Бог: плодитесь и размножайтесь (Быт., 1-27). Одна из целей брака (далеко не единственная) - рождение и воспитание детей. Родители, которые искусственно с помощью различных ухищрений ограничивают число детей, безусловно, согрешают перед Богом. Может возникнуть вопрос: "Но ведь Земля едва может прокормить те миллиарды уже живущих людей, ресурсы нашей планеты ограничены!". Это, вне всякого сомнения, великая ложь ХХ-го века. Чтобы не быть голословным, давайте обратим внимание на один факт. Нидерланды - страна, в которой самая высокая в мире плотность населения. На один квадратный километр здесь приходится 369 человек (для сравнения в России - 8 человек на 1 кв. км). 2/5 территории ниже уровня моря, почва малопригодна для земледелия. При этом страна является крупнейшим экспортером сельскохозяйственной продукции. Даже мы, в нашей богатой всеми природными благами стране, едим голландские продукты. При такой высокой заселенности, там достаточно высокий уровень жизни. Если бы в Австралии была бы такая же плотность населения, как в Нидерландах, то на этом (самом маленьком) материке поместилось бы население в 2,8 миллиарда человек._x000D_
Подсчитано, что если в России число детей в среднем на одну семью будет оставаться меньше трех, то нас ждет судьба американских индейцев. Малодетность, этот бич сегодняшней России, привела к тому, что на сегодня один иждивенец в стране приходится на двух работающих. Проблема одиноких нищих пенсионеров выросла до масштабов государственного бедствия. Вы хотите в старости стоять в переходе и просить милостыню? Вы хотите оказаться в старости в одиночестве и без поддержки? Тогда не надейтесь на "пенсионные фонды" и вложите свои силы и здоровье в детей._x000D_
Семьи, где много детей, более прочны, дети в таких семьях вырастают более жизнеспособными и устойчивыми в дальнейшей жизни. Дети рано начинают помогать родителям, становятся их опорой и сторицей возвращают все, что родители вложили в них._x000D_
Четвертое - семья должна жить церковной жизнью, быть верующей. "Мы верующие" - скажут большинство читателей. "Верующий" по опросам общественного мнения, отмечают в анкетах от 70 до 90 процентов нашего населения. Но есть большая разница между тем, кем человек себя считает, </t>
  </si>
  <si>
    <t xml:space="preserve"> В чем состоит христианский брак? Может быть, многие ответят, что христианский брак - это брак, при заключении которого супруги прошли через таинство венчания. Это не совсем так, точнее этого недостаточно. Существуют принципы, на которых зиждется христианская семья, простые для понимания, исполняя которые, супруги будут жить в гармонии и избежать тех противоречий, которые разрушают больше половины всех семей и делают несчастными миллионы человек._x000D_ Брак, семья - это то, что отличает человека от животного. Ни одно животное не имеет брака. Точнее существует брачное поведение, у некоторых животных очень сложное, но брака в человеческом понимании у животных нет. Брак человека - это союз духовный и установленный, учрежденный, самим Богом для Адама и Евы в раю. Принципы, на которых строится брак, не являются частью народной традиции, они не были открыты или достигнуты человечеством в результате какой-то эволюции, а даны Божественным откровением._x000D_ Итак, Богом было установлено: "Оставит человек отца своего и мать свою и прилепится к жене своей; и будут [два] одна плоть" (Быт 2:24). То есть муж и жена после вступления в брак являются не родственниками, а одним целым, единым существом и ближе друг к другу, чем даже самые близкие родственники: родители, собственные дети. Поэтому "оставит человек отца своего и мать свою", другими словами, жена для мужа, муж для жены дороже родителей. При вступлении в брак папа и мама должны отойти на второй план. Если муж говорит: "Мать у меня одна-единственная, а жену можно заменить, найти другую", то мыслит такой человек не по-христиански, а поязычески. Именно из-за такого подхода браки распадаются: муж предпочитает свою маму, жена слушает свою. Чтобы более ясно это себе уяснить, давайте представим: начался пожар и муж вытаскивает из горящего дома всех членов семьи по очереди. Кого он должен первым вытащить, мать или жену? По-христиански муж должен вытащить сначала жену. Конечно, слова "оставит человек отца своего и мать свою" не следует понимать как отмену пятой заповеди "Почитай отца твоего и мать твою"(Исх. 20-12), но как указание на то, что важнее._x000D_ Второе, о чем часто забывается: "жены, повинуйтесь своим мужьям, как Господу" (Еф. 5:22). Другими словами, брак имеет иерархическую структуру: муж - глава семьи. Это тоже не было придумано людьми, а учреждено Богом с самого начала. Причем это установление не следует принимать в примитивном виде, как у некоторых азиатских народов. Это не означает, что муж может сидеть на диване и повелевать женой как прислугой. Быть главой семьи - значит любить, нести ответственность: кормить, обеспечивать всем необходимым и даже в крайнем случае - быть готовым умереть за жену и детей, вот что значит быть главой семьи. Мужья, любите своих жен, как и Христос возлюбил Церковь и предал Себя за нее (Еф., 5:25). К сожалению, сегодня во многих семьях сам муж является виновником того ненормального положения, когда жена вынуждена брать на себя обязанность главы семьи и зарабатывать деньги, ходить по магазинам, носить тяжелые сумки, и проч._x000D_ Итак, иерархическое устройство семьи является не просто благочестивой рекомендацией, а заповедью Божией, обязательной к исполнению как для мужа, так и для жены. Эта сторона семейной жизни имеет другую, не менее важную сторону. Дело в том, что дети, видя послушание матери по отношению к отцу, учатся у нее и наоборот, когда жена не слушает мужа, дети берут с нее пример, вырастая своевольными, неуправляемыми._x000D_ И третье, не менее важное условие счастливого брака: "И сотворил Бог человека по образу Своему, по образу Божию сотворил его; мужчину и женщину сотворил их. И благословил их Бог, и сказал им Бог: плодитесь и размножайтесь (Быт., 1-27). Одна из целей брака (далеко не единственная) - рождение и воспитание детей. Родители, которые искусственно с помощью различных ухищрений ограничивают число детей, безусловно, согрешают перед Богом. Может возникнуть вопрос: "Но ведь Земля едва может прокормить те миллиарды уже живущих людей, ресурсы нашей планеты ограничены!". Это, вне всякого сомнения, великая ложь ХХ-го века. Чтобы не быть голословным, давайте обратим внимание на один факт. Нидерланды - страна, в которой самая высокая в мире плотность населения. На один квадратный километр здесь приходится 369 человек (для сравнения в России - 8 человек на 1 кв. км). 2/5 территории ниже уровня моря, почва малопригодна для земледелия. При этом страна является крупнейшим экспортером сельскохозяйственной продукции. Даже мы, в нашей богатой всеми природными благами стране, едим голландские продукты. При такой высокой заселенности, там достаточно высокий уровень жизни. Если бы в Австралии была бы такая же плотность населения, как в Нидерландах, то на этом (самом маленьком) материке поместилось бы население в 2,8 миллиарда человек._x000D_ Подсчитано, что если в России число детей в среднем на одну семью будет оставаться меньше трех, то нас ждет судьба американских индейцев. Малодетность, этот бич сегодняшней России, привела к тому, что на сегодня один иждивенец в стране приходится на двух работающих. Проблема одиноких нищих пенсионеров выросла до масштабов государственного бедствия. Вы хотите в старости стоять в переходе и просить милостыню? Вы хотите оказаться в старости в одиночестве и без поддержки? Тогда не надейтесь на "пенсионные фонды" и вложите свои силы и здоровье в детей._x000D_ Семьи, где много детей, более прочны, дети в таких семьях вырастают более жизнеспособными и устойчивыми в дальнейшей жизни. Дети рано начинают помогать родителям, становятся их опорой и сторицей возвращают все, что родители вложили в них._x000D_ Четвертое - семья должна жить церковной жизнью, быть верующей. "Мы верующие" - скажут большинство читателей. "Верующий" по опросам общественного мнения, отмечают в анкетах от 70 до 90 процентов нашего населения. Но есть большая разница между тем, кем человек себя считает, и кто он есть на самом деле. Простого признания себя верующим недостаточно. Для того, чтобы действительно быть верующим, необходимо, чтобы вся жизнь семьи, была связана с верой, пропитана ею. Дети учатся молиться вместе с родителями, приучаются к церковной жизни по мере посещения богослужения, семья причащается вместе. Благодать Божия, получаемая семьей, которая живет духовной жизнью, помогает супругам воспитывать детей, жить в любви, мире и духовном благополучии._x000D_</t>
  </si>
  <si>
    <t xml:space="preserve"> В чем состоит христианский брак? Может быть, многие ответят, что христианский брак - это брак, при заключении которого супруги прошли через таинство венчания. Это не совсем так, точнее этого недостаточно. Существуют принципы, на которых зиждется христианская семья, простые для понимания, исполняя которые, супруги будут жить в гармонии и избежать тех противоречий, которые разрушают больше половины всех семей и делают несчастными миллионы человек._x000D_ Брак, семья - это то, что отличает человека от животного. Ни одно животное не имеет брака. Точнее существует брачное поведение, у некоторых животных очень сложное, но брака в человеческом понимании у животных нет. Брак человека - это союз духовный и установленный, учрежденный, самим Богом для Адама и Евы в раю. Принципы, на которых строится брак, не являются частью народной традиции, они не были открыты или достигнуты человечеством в результате какой-то эволюции, а даны Божественным откровением._x000D_ Итак, Богом было установлено: "Оставит человек отца своего и мать свою и прилепится к жене своей; и будут [два] одна плоть" (Быт 2:24). То есть муж и жена после вступления в брак являются не родственниками, а одним целым, единым существом и ближе друг к другу, чем даже самые близкие родственники: родители, собственные дети. Поэтому "оставит человек отца своего и мать свою", другими словами, жена для мужа, муж для жены дороже родителей. При вступлении в брак папа и мама должны отойти на второй план. Именно из-за такого подхода браки распадаются: муж предпочитает свою маму, жена слушает свою. 5:22). км). </t>
  </si>
  <si>
    <t xml:space="preserve">У чому полягає християнський шлюб? Може бути, багато хто відповість, що християнський шлюб - це шлюб, при укладенні якого подружжя пройшли через обряд вінчання. Це не зовсім так, точніше цього недостатньо. Існують принципи, на яких грунтується християнська сім'я, прості для розуміння, виконуючи які, подружжя будуть жити в гармонії і уникнути тих протиріч, які руйнують більше половини всіх сімей і роблять нещасними мільйони осіб. Шлюб, сім'я - це те, що відрізняє людину від тварини. Жодна тварина не має шлюбу. Точніше існує шлюбне поведінку, у деяких тварин дуже складний, але шлюбу в людському розумінні у тварин немає. Шлюб - це союз духовний і встановлений, заснований, самим Богом для Адама і Єви в раю. Принципи, на яких будується шлюб, не є частиною народної традиції, вони не були відкриті або досягнуті людством у результаті якийсь еволюції, а дані Божественним одкровенням. Отже, Богом було встановлено: "Залишить чоловік батька свого і мати свою і приліпиться до дружини своєї; і будуть [дві] одна плоть" (Бут 2:24). Тобто чоловік і дружина після вступу в шлюб є не родичами, а одним цілим, єдиним істотою і ближче один до одного, ніж навіть самі близькі родичі: батьки, діти. Тому залишить чоловік батька свого і матір свою", іншими словами, дружина для чоловіка, чоловік для дружини дорожче батьків. При вступі в шлюб тато і мама повинні відійти на другий план. </t>
  </si>
  <si>
    <t>Як зробити шлюб щасливим.</t>
  </si>
  <si>
    <t>[caption id="" align="aligncenter" width="350"]&lt;img src="http://mirvsemye.ru/images/osnova%20schastlivogo%20braka.jpg" alt="" width="350" height="300" /&gt; Як зробити шлюб щасливим.[/caption]    У чому полягає християнський шлюб? Може бути, багато хто відповість, що християнський шлюб - це шлюб, при укладенні якого подружжя пройшли через обряд вінчання. Це не зовсім так, точніше цього недостатньо. Існують принципи, на яких грунтується християнська сім'я, прості для розуміння, виконуючи які, подружжя будуть жити в гармонії і уникнути тих протиріч, які руйнують більше половини всіх сімей і роблять нещасними мільйони осіб. Шлюб, сім'я - це те, що відрізняє людину від тварини. Жодна тварина не має шлюбу. Також ви можете знайти все необхідне на ресурсі &lt;a href="http://status.net.ua/2018/03/chto-nuzhno-dlja-schastlivogo-braka/" title="http://status.net.ua/2018/03/chto-nuzhno-dlja-schastlivogo-braka/"&gt;http://status.net.ua/2018/03/chto-nuzhno-dlja-schastlivogo-braka/&lt;/a&gt;.\n    Точніше існує шлюбне поведінку, у деяких тварин дуже складний, але шлюбу в людському розумінні у тварин немає. Шлюб - це союз духовний і встановлений, заснований, самим Богом для Адама і Єви в раю. Принципи, на яких будується шлюб, не є частиною народної традиції, вони не були відкриті або досягнуті людством у результаті якийсь еволюції, а дані Божественним одкровенням. Отже, Богом було встановлено: "Залишить чоловік батька свого і мати свою і приліпиться до дружини своєї; і будуть [дві] одна плоть" (Бут 2:24). \n     Тобто чоловік і дружина після вступу в шлюб є не родичами, а одним цілим, єдиним істотою і ближче один до одного, ніж навіть самі близькі родичі: батьки, діти. Тому залишить чоловік батька свого і матір свою", іншими словами, дружина для чоловіка, чоловік для дружини дорожче батьків. При вступі в шлюб тато і мама повинні відійти на другий план. Саме із-за такого підходу шлюби розпадаються: чоловік воліє свою маму, дружина слухає свою. 5:22). км).</t>
  </si>
  <si>
    <t>http://estdomain.com.ua/%d1%8f%d0%ba-%d0%b7%d1%80%d0%be%d0%b1%d0%b8%d1%82%d0%b8-%d1%88%d0%bb%d1%8e%d0%b1-%d1%89%d0%b0%d1%81%d0%bb%d0%b8%d0%b2%d0%b8%d0%bc/</t>
  </si>
  <si>
    <t>https://cyberleninka.ru/article/n/lichnye-neimuschestvennye-roditelskie-prava-i-obyazannosti-napravleniya-evolyutsii-instituta-v-rossiyskoy-pravovoy-sisteme-v-ix-xx-vekah</t>
  </si>
  <si>
    <t xml:space="preserve"> _x000D_
Личные неимущественные родительские права и обязанности: направления эволюции института в Российской правовой системе в IX-XX веках Текст научной статьи по специальности «Государство и право. Юридические науки»_x000D_
Нижник Надежда Степановна_x000D_
Бурданова Наталия Анатольевна_x000D_
_x000D_
467_x000D_
138_x000D_
Поделиться_x000D_
Журнал_x000D_
Вестник Санкт-Петербургского университета МВД России _x000D_
2014_x000D_
ВАК_x000D_
Область наук_x000D_
Государство и право. Юридические науки_x000D_
Ключевые слова_x000D_
ИСТОРИЯ СЕМЕЙНОГО ПРАВА РОССИИ / RUSSIAN HISTORY OF FAMILY LAW / РОДИТЕЛИ / PARENTS / РЕБЕНОК / CHILD / ЛИЧНЫЕ НЕИМУЩЕСТВЕННЫЕ РОДИТЕЛЬСКИЕ ПРАВА И ОБЯЗАННОСТИ / MORAL PARENTAL RIGHTS AND RESPONSIBILITIES / ПРАВО РОДИТЕЛЕЙ НА ВОСПИТАНИЕ ДЕТЕЙ / THE RIGHT OF PARENTS TO RAISE CHILDREN / ПРАВО РОДИТЕЛЕЙ НА ОБРАЗОВАНИЕ ДЕТЕЙ / RIGHT OF PARENTS TO EDUCATE CHILDREN / ПРИСВОЕНИЕ РЕБЕНКУ ИМЕНИ ОТЧЕСТВА И ФАМИЛИИ / THE RIGHT OF PARENTS TO PROTECT THE RIGHTS AND LEGITIMATE INTERESTS OF THE CHILD / ПРАВО РОДИТЕЛЕЙ НА ЗАЩИТУ ПРАВ И ЗАКОННЫХ ИНТЕРЕСОВ РЕБЕНКА / ЦЕРКОВНЫЕ СУДЫ / СОВЕСТНЫЕ СУДЫ / CONSCIENTIOUS COURTS STRAIT HOME / СМИРИТЕЛЬНЫЕ ДОМА / ASSIGNMENT BABY NAME MIDDLE NAME AND SURNAME / THE ECCLESIASTICAL COURTS _x000D_
Аннотация научной статьи по государству и праву, юридическим наукам, автор научной работы — Нижник Надежда Степановна, Бурданова Наталия Анатольевна_x000D_
В статье дается характеристика основных этапов становления и развития института личных неимущественных родительских прав и обязанностей в отечественной правовой системе в условиях Древнерусского государства, политической раздробленности XII-XV вв., в Московском государстве, Российской империи и советской России. Особое внимание обращено на изменение в контексте эволюции российской истории содержания личных неимущественных родительских прав и обязанностей; правил определения субъектов личных неимущественных родительских прав и обязанностей; прав и обязанностей родителей на воспитание; образование; присвоение ребенку имени, отчества и фамилии; защиту прав и законных интересов ребенка, а также на модели разрешения конфликтов, связанных с осуществлением личных родительских прав и обязанностей, на разных этапах отечественной истории._x000D_
Personal non-parental rights and responsibilities: the direction of evolution institute in the russian legal system in IX-XX centuries_x000D_
The article describes the main stages of formation and development of the institution of moral parental rights and responsibilities in the domestic legal system in terms of the ancient Russian state, political fragmentation XII-XV centuries. In Muscovy, the Russian Empire and Soviet Russia. Particular attention is paid to the change in the context of the evolution of Russian history of moral content of parental rights and responsibilities; rules of moral subjects of parental rights and responsibilities; rights and responsibilities of parents in education; education; assignment baby name, middle name and surname; protection of the rights and legitimate interests of the child, as well as models of conflict resolution related to the implementation of personal parental rights and responsibilities at different stages of the country's history._x000D_
Похожие темы научных работ по государству и праву, юридическим наукам , автор научной работы — Нижник Надежда Степановна, Бурданова Наталия Анатольевна, _x000D_
Лишение родительских прав: концептуальные ошибки законодателя и проблемы правоприменительной практики_x000D_
2015 / Краснова Татьяна Владимировна _x000D_
Порядок осуществления родительских прав при раздельном проживании родителей: критерии установления и реальное исполнение_x000D_
2017 / Громоздина Мария Владимировна _x000D_
Правовая возможность отобрания ребенка у родителей: социальные риски в законодательстве и пути их преодоления_x000D_
2016 / Краснова Т.В. _x000D_
Конфликт прав и интересов родителей и детей при выезде ребенка за границу_x000D_
2016 / Фомичева Надежда Валентиновна _x000D_
Преимущественные права в правоотношениях по воспитанию ребенка в семье_x000D_
2017 / Татаринцева Елена Александровна _x000D_
Текст научной работы на тему «Личные неимущественные родительские права и обязанности: направления эволюции института в Российской правовой системе в IX-XX веках»_x000D_
﻿УДК 347.634/637_x000D_
Н.С. Нижник *, Н.А. Бурданова* *_x000D_
Личные неимущественные родительские права и обязанности: направления эволюции института в российской правовой системе в IX-XX веках_x000D_
В статье дается характеристика основных этапов становления и развития института личных неимущественных родительских прав и обязанностей в отечественной правовой системе в условиях Древнерусского государства, политической раздробленности XII—XV вв., в Московском государстве, Российской империи и советской России. Особое внимание обращено на изменение в контексте эволюции российской истории содержания личных неимущественных родительских прав и обязанностей; правил определения субъектов личных неимущественных родительских прав и обязанностей; прав и обязанностей родителей на воспитание; образование; присвоение ребенку имени, отчества и фамилии; защиту прав и законных интересов ребенка, а также на модели разрешения конфликтов, связанных с осуществлением личных родительских прав и обязанностей, на разных этапах отечественной истории._x000D_
Ключевые слова: история семейного права России, родители, ребенок, личные неимущественные родительские права и обязанности, право родителей на воспитание детей; право родителей на образование детей; присвоение ребенку имени, отчества и фамилии; право родителей на защиту прав и законных интересов ребенка, церковные суды, совестные суды, смирительные дома._x000D_
N.S. Nizhnik*, N.A. Burdanova**. Personal non-parental rights and responsibilities: the direction of evolution institute in the russian legal system in IX-XX centuries. The article describes the main stages of formation and development of the institution of moral parental rights and responsibilities in the domestic legal system in terms of the ancient Russian state, political fragmentation XII-XV centuries. In Muscovy, the Russian Empire and Soviet Russia. Particular attention is paid to the change in the context of the evolution of Russian history of moral content of parental rights and responsibilities; rules of moral subjects of parental rights and responsibilities; rights and responsibilities of parents in education; education; assignment baby name, middle name and surname; protection of the rights and legitimate interests of the child , as well as models of conflict resolution related to the implementation of personal parental rights and responsibilities at different stages of the country's history._x000D_
Keywords: Russian history of family law, parents, child, moral parental rights and responsibilities, the right of parents to raise children; right of parents to educate children; assignment baby name, middle name and surname; the right of parents to protect the rights and legitimate interests of the child, the ecclesiastical courts, conscientious courts strait home._x000D_
Актуальность вопросов правового регулирования отношений в сфере осуществления личных неимущественных р</t>
  </si>
  <si>
    <t xml:space="preserve"> В статье дается характеристика основных этапов становления и развития института личных неимущественных родительских прав и обязанностей в отечественной правовой системе в условиях Древнерусского государства, политической раздробленности XII-XV вв., в Московском государстве, Российской империи и советской России. Особое внимание обращено на изменение в контексте эволюции российской истории содержания личных неимущественных родительских прав и обязанностей; правил определения субъектов личных неимущественных родительских прав и обязанностей; прав и обязанностей родителей на воспитание; образование; присвоение ребенку имени, отчества и фамилии; защиту прав и законных интересов ребенка, а также на модели разрешения конфликтов, связанных с осуществлением личных родительских прав и обязанностей, на разных этапах отечественной истории._x000D_ В статье дается характеристика основных этапов становления и развития института личных неимущественных родительских прав и обязанностей в отечественной правовой системе в условиях Древнерусского государства, политической раздробленности XII—XV вв., в Московском государстве, Российской империи и советской России. Особое внимание обращено на изменение в контексте эволюции российской истории содержания личных неимущественных родительских прав и обязанностей; правил определения субъектов личных неимущественных родительских прав и обязанностей; прав и обязанностей родителей на воспитание; образование; присвоение ребенку имени, отчества и фамилии; защиту прав и законных интересов ребенка, а также на модели разрешения конфликтов, связанных с осуществлением личных родительских прав и обязанностей, на разных этапах отечественной истории._x000D_ Ключевые слова: история семейного права России, родители, ребенок, личные неимущественные родительские права и обязанности, право родителей на воспитание детей; право родителей на образование детей; присвоение ребенку имени, отчества и фамилии; право родителей на защиту прав и законных интересов ребенка, церковные суды, совестные суды, смирительные дома._x000D_ Трансформация общественных отношений требует новых подходов к определению сущности семьи и обусловливает необходимость современной интерпретации базовых понятий, отражающих отношения родителей и детей и проблемы их правового регулирования. Исследование ценностных приоритетов, определяющих сущность и содержание осуществления личных неимущественных родительских прав и обязанностей, а также анализ организационных и функциональных аспектов механизма их реализации представляется весьма своевременным и востребованным направлением научных разработок в системе историко-теоретических и отраслевых юридических наук._x000D_ Личные неимущественные родительские права и обязанности представляют собой систему неотчуждаемых прав, являющихся одновременно обязанностями перед обществом и государством, с одной стороны, и перед ребенком - с другой, которыми наделяются биологические и (или) социальные родители как субъекты личных неимущественных родительских правоотношений, не связанных с имущественными._x000D_ На различных этапах исторического развития отечественной правовой системы источниками правового регулирования отношений, связанных с осуществлением личных родительских прав и обязанностей, выступали обычай, нормы церковного права, нормативные правовые акты. Обычай являлся исторически наиболее ранним источником права, применялся для регулирования отношений между родителями и детьми в Киевской Руси, сохранял свое значение в период политической раздробленности и во времена Московского государства. С XVIII в. начался процесс вытеснения обычая нормативным правовым актом, к XIX в. обычай окончательно утратил свое значение как формально-юридический источник личных неимущественных родительских прав и обязанностей. Нормы церковного права стали занимать главенствующее положение в области регулирования личных неимущественных родительских прав и обязанностей после Крещения Руси. По мере усиления государственной власти в Московском государстве и Российской империи к концу XIX в. церковно-правовые нормы перестали рассматриваться как источник личных неимущественных родительских прав и обязанностей. Первые нормативные правовые акты, регулировавшие правоотношения между родителями и детьми, относились к XVII в. и закрепляли нормы, фрагментарно регулировавшие отношения в этой сфере. По мере укрепления нормативного правового акта в качестве основного источника, в российской правовой системе личные родительские права и обязанности получили законодательную регламентацию. Правда, ни один акт дореволюционного законодательства не был специально посвящен правовому регулированию отношений, возникавших при осуществлении личных неимущественных родительских прав и обязанностей. В советской России содержание личных неимущественных родительских прав и обязанностей находило отражение в нормах правовых актов, в их толковании высшими судебными органами._x000D_ отсутствие у некоторых из них генетической связи с ребенком. С 1944 г. по 1968 г. отцом мог быть записан как биологический родитель, так и социальный отец в зависимости от того, вступал ли он в брак с матерью ребенка [9; 10]. Биологический родитель, не находившийся в браке с матерью, исключался из числа субъектов. В 1968 г. были разрешены установление и оспаривание отцовства с приданием социальному родительству приоритетной значимости [11; 12]. При отсутствии совместного проживания с матерью и воспитания ребенка биологическое родство отца и ребенка правового значения не имело._x000D_ Среди личных неимущественных родительских прав и обязанностей одним их основных являлось воспитание детей, институционализация которого происходила поэтапно: 1) 1Х-Х вв.: в условиях языческой Руси воспитание заключалось в объяснении детям меры должного и дозволенного и формировании поведения, соответствующего этим нормам, в закреплении в поведении детей безусловного уважения родительской власти; 2) X-XVI вв.: права и обязанности родителей по воспитанию детей были дополнены необходимостью приучения детей к соблюдению церковных правил и устройством их дальнейшей супружеской жизни [21; 22; 24]; 3) 1551 г. - XVIII в.: осуществление личных неимущественных прав и обязанностей родителей в Московском государстве после принятия Стоглава стало обеспечиваться мерами принудительного воздействия светской власти [4, с. 253-403], при этом состав правомочий свидетельствовал о сохранении приоритета религиозного воспитания детей, который был дополнен правом родителей отдавать детей в монастырь; 4) XVIII в. - Октябрь 1917 г.: в Российской империи произошло усечение компетенции церкви в регулировании осуществления личных неимущественных родительских прав и обязанностей и увеличение роли государства, которое обеспечивало безусловную охрану родительской власти с учетом сословной организации общества [17, с. 36-39]; 5) Октябрь 1917 г. - 1926 г.: антирелигиозная политика советской власти привела к снижению роли церкви как субъекта регулирования личных неимущественных отношений, возникавших в связи с осуществлением родительских прав и обязанностей [8; 18, с. 197-223]. Определение религии ребенка относилось к числу родительских прав и обязанностей, но не имело юридического значения. Законодательное закрепление концептуального положения о приоритете интересов ребенка обусловило активное участие государства в воспитании детей, при котором производился контроль осуществления родителями личных неимущественных родительских прав и обязанностей с одновременным лишением родителей прав и обязанностей по распоряжению судьбой детей, в т.ч. брачной; 6) 1926-1991 гг.: укрепление норм советского права исключило церковь из состава субъектов правового регулирования личных неимущественных родительских прав и обязанностей, в связи с чем определение религии детей перестало относиться к числу личных неимущественных родительских прав и обязанностей [12; 18, с. 197-223]. Принимаемые в годы советской власти нормативные правовые акты увеличивали объем обязанностей родителей по воспитанию детей, к которым добавились физическое и нравственное развитие ребенка, непосредственное воспитание, достигаемое путем личного общения, приучение к соблюдению правил поведения в социалистическом обществе. Процесс непосредственного воспитания и воспитательные меры должны были осуществляться родителями в установленных законодателем пределах, без ущерба для ребенка; применение домашнего наказания было запрещено._x000D_ В результате ретроспективного анализа развития системы прав и обязанностей родителей в отечественной политико-правовой системе обнаруживалась тесная связь прав и обязанностей родителей по воспитанию детей с их правами и обязанностями по образованию детей. В эволюции их содержания можно выделить несколько этапов: 1) ¡Х-ХУН вв.: права и обязанности по образованию детей осуществлялись родителями самостоятельно путем обучения сыновей ремеслу, а дочерей - ведению домашнего хозяйства, религиозное образование давалось родителями с участием церкви, включая обучение в церковно-приходских школах [1]; 2) XVIII в. - Октябрь 1917 г.: ограничение роли церкви в регулировании общественных отношений в условиях абсолютной монархии, формирование системы светских образовательных учреждений, сохранявших сословный принцип получения образования (обучения) нашли отражение в законодательном закреплении обязанности родителей по образованию детей: юношей родители были вправе и обязаны по достижении надлежащего возраста определить в службу или в промысел соответственно своему состоянию [3; 4]; 3) Октябрь 1917 г. - 1991 г.: церковь утратила свою роль в образовании детей, был окончательно ликвидирован сословный принцип образования, введен государственный контроль образования, широкое развитие получила сеть всеобщих образовательных учреждений, обеспечение обучения детей в которых стало обязанностью родителей [7; 8; 11; 12]. В СССР смешанный частно-публичный характер личных неимущественных родительских прав и обязанностей обусловил нормативное закрепление обязанностей родителей по подготовке ребенка к общественно полезному труду._x000D_ Личные неимущественные права и обязанности по присвоению ребенку имени, отчества и фамилии принадлежали родителям с древнейших времен и прошли различные этапы эволюции содержания: 1) К-Х вв.: в условиях язычества законность рождения значения не имела, важен был лишь факт признания ребенка родителями; права и обязанности родителей по присвоению имени и фамилии не ограничивались; 2) X в. - Октябрь 1917 г.: в условиях господства христианства дети, рожденные вне брака родителей, не могли получить фамилию семейства - юридическое свидетельство приобретения взаимных прав и обязанностей с родителями; 3) Октябрь 1917 г. - 1991 г.: законность рождения перестала обусловливать наступление юридических последствий, в связи с чем личные неимущественные родительские права и обязанности по присвоению имени, отчества и фамилии ребенка утратили свое значение и ограничивались непосредственным указанием сведений в актовой записи о рождении ребенка._x000D_ состояния детей, распоряжению свободой, общественному устройству по мере взросления, охрана родительской власти носила безусловный характер. В годы советской власти понимание прав и законных интересов ребенка трансформировалось и приобрело ориентацию на обеспечение ребенку наиболее комфортных условий для полноценного развития. Законное представительство интересов детей стало осуществляться исключительно в целях защиты их прав и законных интересов и рассматривалось как право и одновременно обязанность родителей._x000D_ Личные неимущественные права требования выполнения детьми неимущественных обязанностей по отношению к родителям в российском праве развивались поэтапно: 1) в Древней Руси дети были обязаны повиноваться воле родителей, уважать родительскую власть, что подразумевало оказание почтения во внутрисемейных отношениях и при внешнем общении, соблюдение общественного порядка с целью поддержания положительного мнения о семье. Мерой обеспечения выполнения детьми обязанностей по отношению к родителям являлось применение домашних исправительных мер. Телесные наказания детей выступали правом и одновременно обязанностью главы семейства; 2) в ХП-ХШ вв. в светском законодательстве получили нормативное закрепление запрет убийства детей в ходе воспитания и смертельное наказание детей за ослушание родителям; 3) в Московском государстве родители имели право и были обязаны требовать от детей послушания при реализации воспитательных действий и наказывать детей за проступки; жаловаться на родителей детям запрещалось; 4) в Российской империи (XVIII в. -1917 г.) родители имели право и были обязаны приучать детей к послушанию, применять с воспитательными целями домашнее наказание, а при его неэффективности обращаться либо в совестные суды для помещения детей без судебного разбирательства в смирительные дома, либо в суды для привлечения детей к уголовной ответственности за неповиновение родительской воле [14, с. 13-14]. В результате революций 1917 г. произошла кардинальная трансформация политико-правовой системы отечественного государства, которая привела к возникновению у детей права требования выполнения родителями личных неимущественных родительских обязанностей и утрате родителями аналогичных прав требования в отношении детей._x000D_ Разрешение конфликтов, возникавших в связи с осуществлением личных неимущественных родительских прав и обязанностей, на различных этапах государственно-правового развития производилось с участием различных государственных и церковных органов: 1) 1Х-ХУ1 вв.: регулирование отношений, возникавших при осуществлении личных неимущественных родительских прав и обязанностей, относилось к юрисдикции церковных судов; 2) 1551 г. - вторая половина XVIII в.: юрисдикция церковных судов ограничивалась юрисдикцией светских судов в разрешении дел о преступлениях родителей и детей; 3) 1775-1866 гг.: Екатериной II все дела, связанные с осуществлением личных неимущественных родительских прав и обязанностей, были переданы на рассмотрение совестных судов; 4) 1866 - 1917 гг.: нормативное закрепление получила подведомственность дел общим судам; 5) 1917-1926 гг.: рассмотрение дел осуществлялось местными судами; 6) 1926-1991 гг.: в советском праве было закреплено существование нового субъекта данных правоотношений - органов опеки и попечительства, осуществлявших контрольные функции по отношению к родителям. Государственные суды общей юрисдикции по-прежнему сохраняли свою компетенцию в разрешении споров._x000D_ фамилии ребенку, возврата ребенка. Заявителями выступали родители, споры могли разрешаться не только судом, но и в альтернативном внесудебном порядке органом опеки и попечительства._x000D_ исторически сложившего семейного уклада, политической воли верховных правителей, экономико-социального устройства общества. Принципы находили отражение в формально-юридических источниках права, от норм обычного права в Киевской Руси и до положений Свода законов Российской империи; 2) 1917-1991 гг.: произошло кардинальное изменение целенаправленности нормативного регулирования правоотношений от приоритета разрешения вопросов внутри семьи и безусловной защиты родительской власти к охране интересов детей и рассмотрению споров вне семьи в советском государстве. Личные неимущественные родительские обязанности родители несли перед детьми и одновременно перед социалистическим обществом. Невыполнение родительских обязанностей приводило к наступлению юридической ответственности, применение которой обеспечивалось принудительным воздействием государственных органов._x000D_ единственный в русской истории пример, когда разрешение конфликтов в сфере осуществления личных неимущественных родительских прав и обязанностей осуществлялось принудительной силой государства в административном порядке. В настоящее время планируется второй - создание системы ювенальной юстиции. И хотя совестные суды не смогли начать свою работу во всех губерниях Российской империи, а смирительные дома были упразднены в XIX в., идеи, использованные при их создании, оказались востребованными в XXI в._x000D_ Личные родительские права и обязанности на всех этапах исторического развития отечественного государства предполагали наличие комплекса взаимосвязанных правомочий родителей и детей в рамках семейства и общества в целом. В качестве структурно-функциональных элементов механизма реализации родительских правоотношений выступали судебные органы, осуществлявшие на всех этапах истории российской государственности защиту прав участников общественных отношений в этой сфере. Исследование ценностных приоритетов, определяющих содержание и процесс осуществления личных неимущественных родительских прав и обязанностей, а также анализ организационных и функциональных аспектов механизма их реализации представляется весьма своевременным и востребованным направлением научных исследований в историко-теоретических и отраслевых юридических науках._x000D_ Трансформация отношений в обществе третьего тысячелетия требует новых подходов к пониманию сущности семьи и обусловливает необходимость современной интерпретации базовых понятий, отражающих отношения родителей и детей и проблемы их правового регулирования с учетом необходимости преемственности традиций и актуализированной части истории российской политико-правовой системы._x000D_ В статье идет речь о лужицких сербах (сорбах, вендах) - славянском населении Германии, официально признанном в ФРГ национальным меньшинством. Сегодня сорбские корни имеют около 60 тыс. немецких граждан, из которых 20 тыс. живут в Нижней Лужице (Бранденбург) и 40 тыс. в Верхней Лужице (Саксония). Они обладают уникальными культурой, языком, историей, сохранить которые в условиях государственно организованного общества в XXI в. становится все сложнее._x000D_ Ключевые слова: полабские славяне, лужицкие сербы, сорбы, венды, ФРГ, Нижняя Лужица, Верхняя Лужица, национальное меньшинство, правовой статус национального меньшинства, Домовина, Сербский институт._x000D_</t>
  </si>
  <si>
    <t xml:space="preserve">Исследование ценностных приоритетов, определяющих сущность и содержание осуществления личных неимущественных родительских прав и обязанностей, а также анализ организационных и функциональных аспектов механизма их реализации представляется весьма своевременным и востребованным направлением научных разработок в системе историко-теоретических и отраслевых юридических наук._x000D_ Личные неимущественные родительские права и обязанности представляют собой систему неотчуждаемых прав, являющихся одновременно обязанностями перед обществом и государством, с одной стороны, и перед ребенком - с другой, которыми наделяются биологические и (или) социальные родители как субъекты личных неимущественных родительских правоотношений, не связанных с имущественными._x000D_ На различных этапах исторического развития отечественной правовой системы источниками правового регулирования отношений, связанных с осуществлением личных родительских прав и обязанностей, выступали обычай, нормы церковного права, нормативные правовые акты. С XVIII в. начался процесс вытеснения обычая нормативным правовым актом, к XIX в. обычай окончательно утратил свое значение как формально-юридический источник личных неимущественных родительских прав и обязанностей. Нормы церковного права стали занимать главенствующее положение в области регулирования личных неимущественных родительских прав и обязанностей после Крещения Руси. церковно-правовые нормы перестали рассматриваться как источник личных неимущественных родительских прав и обязанностей. и закрепляли нормы, фрагментарно регулировавшие отношения в этой сфере. С 1944 г. 13-14]. </t>
  </si>
  <si>
    <t xml:space="preserve">Дослідження ціннісних пріоритетів, що визначають сутність і зміст здійснення особистих немайнових батьківських прав і обов'язків, а також аналіз організаційних і функціональних аспектів механізму їх реалізації є досить своєчасним і затребуваним напрямком наукових розробок в системі історико-теоретичних і галузевих юридичних наук. Особисті немайнові батьківські права і обов'язки являють собою систему невідчужуваних прав, які є одночасно обов'язками перед суспільством і державою, з одного боку, і перед дитиною - з іншого, якими наділяються біологічні та (або) соціальні батьки як суб'єкти особистих немайнових батьківських правовідносин, не пов'язаних з майновими. На різних етапах історичного розвитку вітчизняної правової системи джерелами правового регулювання відносин, пов'язаних із здійсненням особистих батьківських прав і обов'язків, виступали звичай, норми церковного права, нормативні правові акти. З XVIII ст. почався процес витіснення звичаю нормативним правовим актом, що до XIX ст. звичай остаточно втратив своє значення як формально-юридичне джерело особистих немайнових батьківських прав і обов'язків. Норми церковного права стали займати чільне становище в галузі регулювання особистих немайнових батьківських прав і обов'язків після Хрещення Русі. церковно-правові норми перестали розглядатися як джерело особистих немайнових батьківських прав і обов'язків. </t>
  </si>
  <si>
    <t>Основні родительськие обов'язки.</t>
  </si>
  <si>
    <t>[caption id="" align="aligncenter" width="350"]&lt;img src="https://static.ukrinform.com/photos/2018_02/1517504421-7897.jpg" alt="" width="350" height="300" /&gt; Основні родительськие обов'язки.[/caption]    Дослідження ціннісних пріоритетів, що визначають сутність і зміст здійснення особистих немайнових батьківських прав і обов'язків, а також аналіз організаційних і функціональних аспектів механізму їх реалізації є досить своєчасним і затребуваним напрямком наукових розробок в системі історико-теоретичних і галузевих юридичних наук. Особисті немайнові батьківські права і обов'язки являють собою систему невідчужуваних прав, які є одночасно обов'язками перед суспільством і державою, з одного боку, і перед дитиною - з іншого, якими наділяються біологічні та (або) соціальні батьки як суб'єкти особистих немайнових батьківських правовідносин, не пов'язаних з майновими. Також ви можете знайти все необхідне на ресурсі &lt;a href="https://allvin.com.ua/news/soderzhanie-roditelskix-prav-i-obyazannostej.html/" title="https://allvin.com.ua/news/soderzhanie-roditelskix-prav-i-obyazannostej.html/"&gt;https://allvin.com.ua/news/soderzhanie-roditelskix-prav-i-obyazannostej.html/&lt;/a&gt;.\n    На різних етапах історичного розвитку вітчизняної правової системи джерелами правового регулювання відносин, пов'язаних із здійсненням особистих батьківських прав і обов'язків, виступали звичай, норми церковного права, нормативні правові акти. З XVIII ст. почався процес витіснення звичаю нормативним правовим актом, що до XIX ст. \n     звичай остаточно втратив своє значення як формально-юридичне джерело особистих немайнових батьківських прав і обов'язків. Норми церковного права стали займати чільне становище в галузі регулювання особистих немайнових батьківських прав і обов'язків після Хрещення Русі. церковно-правові норми перестали розглядатися як джерело особистих немайнових батьківських прав і обов'язків. і закріплювали норми, фрагментарно регулювали відносини у цій сфері. З 1944 р. 13-14].</t>
  </si>
  <si>
    <t>http://3das.com.ua/osnovni-roditelskie-obov-yazki/</t>
  </si>
  <si>
    <t>Добавить _x000D_
Событие_x000D_
Вакансию_x000D_
Войти_x000D_
Зарегистрироваться_x000D_
Внимание: Чтобы публиковать статьи и комментарии зарегистрируйтесь на сайте._x000D_
Совет: Зарегистрируйтесь на сайте и вы сможете оценивать статьи и комментарии._x000D_
Совет: Зарегистрируйтесь на сайте чтобы подписаться на дайджест лучших материалов сайта._x000D_
Внимание: Чтобы встретиться и пообщаться лично с авторами Cossa, посетите мероприятия, которые мы рекомендуем._x000D_
Внимание: Чтобы встретиться и пообщаться лично с авторами Cossa, посетите мероприятия, которые мы рекомендуем._x000D_
Внимание: У нас пока немного вакансий, но все они очень интересные._x000D_
_x000D_
 _x000D_
Статьи Новости События Вакансии Курсы Блоги Реклама _x000D_
_x000D_
Исследования Тренды Интервью Кейсы Репортажи Мнения Дайджесты Видео _x000D_
   _x000D_
_x000D_
В этом разделе материалы размещаются пользователями сайта и публикуются после одобрения модератором. Редакция не несет ответственности за орфографические и другие ошибки, хотя и старается исправлять их по мере возможности. _x000D_
Добавить свою заметку вы можете на этой странице. _x000D_
24 декабря 2015, 23:54 _x000D_
1989_x000D_
0_x000D_
Как повысить выдачу сайта _x000D_
Главным показателем успешного сайта является посещаемость. Как повысить выдачу сайта в поисковиках? для того чтобы получить посетителя на свой сайт. _x000D_
Антон Щибря, uGrade _x000D_
Поделиться_x000D_
Поделиться_x000D_
Как повысить выдачу сайта_x000D_
Начнем с маленького вступления, что основной показатель успеха сайта, это не ТИЦ и PR, а количество посетителей и посещений сайта. Кстати, не для кого не секрет, что сейчас поисковики сделали на посетителя огромную ставку, так званый поведенческий фактор. В этом я вижу логику, зачем нужен в первой позиции сайт, который неудобный, плохой юзербар, плохой дизайн, одна сплошная реклама. Так бы сказать, наши поисковики сотрудничают со своими посетителями, чтобы сделать поиск только качественного, уникального и красивого материала. _x000D_
_x000D_
В данной статье, мы будем разбирать: «Как повысить выдачу сайта».  Будем рассматривать самые подходящие способы, которые хорошо отразятся на выдаче в поисковиках Яндексе и Google._x000D_
Зачем нужна выдача? Что такое «выдача»?_x000D_
  _x000D_
Выдача – страница поиска, которая открывается в ответ на определенный запрос поиска от пользователя, то есть результат поиска по определенному запросу. _x000D_
_x000D_
С этого определения становится понятным, что выдача, это результат поиска. Чем выше Ваш сайт или страница сайта, тем больше Ваш сайт будут находить по данному запросу. Сразу скажу, что сайты, которые в топ – 3 или топ – 10 забирают почти весь трафик по запросу. Для этого нужно бороться за это звездное место. _x000D_
_x000D_
Для каждой созданной странице нужно качественно подбирать ключевые слова. Рекомендую для новых материалов использовать несколько ключевых фраз, которые состоят с 2 и больше слов. Не буду входить в подробности данное явление полностью рассмотрено в статье: «Продвижение сайта по низкочастотным запросам»._x000D_
Влияния title на продвижение_x000D_
_x000D_
 _x000D_
Весь интернет-маркетинг за 19 недель!_x000D_
Cossa рекомендует: онлайн-курс по интернет-маркетингу от Ingate — digital-агентства с 17-летним опытом. _x000D_
_x000D_
17 учебных блоков по ключевым вопросам интернет-маркетинга _x000D_
Поддержка менторов _x000D_
Диплом _x000D_
Cтажировка в топовых агентствах России _x000D_
Помощь в трудоустройстве _x000D_
Узнать больше &gt;&gt; _x000D_
Реклама _x000D_
Title – это заголовок страницы. В title рекомендуется использовать несколько ключевых фраз, главное не переспамить заголовок и расставить по порядку ключевые слова. Данный тег очень влияет на конверсию, так как это первое с чем ознакомлен человек до перехода на сайт. _x000D_
 _x000D_
Основные аспекты, что влияет на выдачу:_x000D_
Title должен заманивать на сайт, провоцировать к действию._x000D_
Заголовок (h1) – с вхождением ключевой фразы стать._x000D_
Под заголовки делать тегом (h2)._x000D_
Ключевые слова в первых двух и последних двух предложениях, но только они должны быть читабельными._x000D_
Выделять ключевые слова жирным или подчеркнутым ( до 5-7 выделений на страницу)_x000D_
Плотность текста 3-4%. Опять же спорным остается данный момент, много источников по-разному указывает. Моё личное мнение 2-3 % этого достаточно, главное чтоб смысл был._x000D_
Изображения в тексте, не меньше одного. Обязательная оптимизация картинок с тегами Alt, Title._x000D_
Конечно, уникальность текста 90+ % и желательно такую же картинок._x000D_
Ссылки на другие релевантные (схожие) страницы, это явление называют правильной перелинковкой._x000D_
Социальные сигналы из соц. сетей (репосты и лайки)._x000D_
Внешние ссылки на вашу страницу с других сайтов._x000D_
Желательно делать репосты в твиттере, так как это ускоряет индексацию сайта и страницы в поиске. Если индексация не происходит, воспользуйтесь функцией add url через панель веб мастера Яндекса или Google. _x000D_
_x000D_
Какой бы Вы качественный материал не разместили б, он сразу не будет на первых местах.  Потому что другие ресурсы имеют некий авторитет. Что бы влиять в дальнейшем на выдачу нам стоит наращивать внешние ссылки на ваш сайт (страницу) и повышение посещаемости данной страницы. _x000D_
_x000D_
Разместив ссылку на стороннем ресурсе, мы начнем получать ссылочный вес, который влияет на авторитетность страницы и получать первых посетителей, что приводит нас к поведенческому фактору._x000D_
Средние показатели поведенческого фактора:_x000D_
Количество посещений_x000D_
Постоянные посетители_x000D_
Удовлетворение запроса по поиску_x000D_
1.5 страниц просмотров на посетителя и выше._x000D_
Нахождение на сайте свыше 90 секунд_x000D_
Глубина просмотра 2 и больше_x000D_
Лично не заметил разницы, но как утверждаю некоторые авторы, что установка Яндекс метрика может улучшить или ухудшить состояние сайта в выдачах, так как поисковики видят полную статистику посещений сайта. Поэтому рекомендуют создателям не подключаться к метрику. _x000D_
_x000D_
Разницу я не прочувствовал при установке метрика и считаю, что это полный бред, так как у яндекса есть специальный алгоритм высчитывающий показатели, а метрик это визуальное отображение происходящего на сайте для создателей. Да и вообще, вебвизор позволяет узнать, где стоит доработать, а где наоборот все хорошо и интересно на Вашем сайте._x000D_
Постоянное наполнение сайта и обновление контента_x000D_
  _x000D_
Наполнение сайта это есть то одно, что должно быть постоянным, контент, выведет сайт на свой уровень и найдет своего читателя и посетителя. Как ни крути, но контент должен быть, его должно быть много, чтобы было чем заинтересовать. _x000D_
Постоянное обновление качественного контента заставляет посетителя возвращаться и комментировать, то есть достигать той гармонии, которая нам нужна. _x000D_
_x000D_
Ведь нечего прекрасней нет, чем наблюдать, как растет Ваше «детище». Стаёт на ноги и потом принесет стакан воды, но не воды, а прибыль. Ведь это сложный труд, написание контента, можно конечно и купить, но ты не будешь знать тогда каждый сантиметр своего сайта. _x000D_
_x000D_
Так что, не ленитесь и работайте над сайтом, не получается добавить сайт в каталог, пишите контент, он всегда найдет своего посетителя. _x000D_
Автор: Антон Щибря _x000D_
Источник: http://uGrade.ru _x000D_
Поделиться_x000D_
Поделиться_x000D_
Как повысить выдачу сайта, seo, оптимизация, продвижение _x000D_
_x000D_
Новости_x000D_
Роскомнадзор частично заблокировал сервисы Google. Пострадали YouTube, Gmail и reCaptcha _x000D_
23 апреля 2018</t>
  </si>
  <si>
    <t xml:space="preserve"> Внимание: Чтобы встретиться и пообщаться лично с авторами Cossa, посетите мероприятия, которые мы рекомендуем._x000D_ Внимание: Чтобы встретиться и пообщаться лично с авторами Cossa, посетите мероприятия, которые мы рекомендуем._x000D_ Плотность текста 3-4%. Опять же спорным остается данный момент, много источников по-разному указывает. Моё личное мнение 2-3 % этого достаточно, главное чтоб смысл был._x000D_ Разместив ссылку на стороннем ресурсе, мы начнем получать ссылочный вес, который влияет на авторитетность страницы и получать первых посетителей, что приводит нас к поведенческому фактору._x000D_ Разницу я не прочувствовал при установке метрика и считаю, что это полный бред, так как у яндекса есть специальный алгоритм высчитывающий показатели, а метрик это визуальное отображение происходящего на сайте для создателей. Да и вообще, вебвизор позволяет узнать, где стоит доработать, а где наоборот все хорошо и интересно на Вашем сайте._x000D_</t>
  </si>
  <si>
    <t>http://www.marketch.ru/marketing_dictionary/marketing_terms_p/tic_pr/</t>
  </si>
  <si>
    <t>http://all-reg.net/stat-tematik/795-kak-povysit-rejting-sajta.html</t>
  </si>
  <si>
    <t>https://netology.ru/blog/klasternaya-sistema</t>
  </si>
  <si>
    <t>https://zarabotat-na-sajte.ru/kak-podnyat-pozicii-saita.html</t>
  </si>
  <si>
    <t>https://arcticlab.ru/articles/24/</t>
  </si>
  <si>
    <t>https://www.vamvpomosh.ru/poisksistem.php</t>
  </si>
  <si>
    <t>http://www.antula.ru/rang-raise.htm</t>
  </si>
  <si>
    <t xml:space="preserve">Архитектура. Проектирование. Готовые проекты домов._x000D_
8-916-134-36-30; 8-903-125-43-31_x000D_
 Поднятие рейтинга_x000D_
  На главную_x000D_
   Поиск по сайту_x000D_
_x000D_
Вверх_x000D_
Введение_x000D_
Высокий рейтинг_x000D_
Дорвеи и клоакинг_x000D_
Дутый рейтинг_x000D_
Изменение рейтинга_x000D_
Журавль или синица ?_x000D_
Индекс цитирования_x000D_
Каталоги и поисковики_x000D_
Клик-клубы_x000D_
Конкуренция_x000D_
Линк-клубы_x000D_
Мифы о рейтинге_x000D_
О видах рейтингов_x000D_
О гарантии рейтинга_x000D_
О поднятии рейтинга_x000D_
Оценка рейтинга_x000D_
Падение рейтинга_x000D_
Плавающий рейтинг_x000D_
Поднятие рейтинга_x000D_
Поисковый спам_x000D_
Препятствия рейтингу_x000D_
Прогноз рейтинга сайта_x000D_
Сколько стоит рейтинг_x000D_
Человеческий фактор_x000D_
Вопросы и ответы_x000D_
Резюме_x000D_
_x000D_
   _x000D_
      _x000D_
 _x000D_
_x000D_
_x000D_
 Поднятие рейтинга сайта_x000D_
Что такое поднятие рейтинга сайта. Почему происходит поднятие рейтинга сайта. Изменение рейтинга сайта. Как поднять рейтинг сайта._x000D_
 _x000D_
 _x000D_
 _x000D_
•  Один и тот же сайт в разное время (месяц, неделя, день и даже час) может занимать различный рейтинг, т.е. позицию по запросам поисковых систем, даже если никаких изменений за этот период в сайт не вносилось._x000D_
 _x000D_
•  Далеко не всегда повышение позиции, занимаемой сайтом по результатам запросов в поисковой системе по конкретному ключевому слову или фразе, свидетельствует об увеличении рейтинга сайта._x000D_
 _x000D_
•  Говорить о поднятии рейтинга сайта можно, если анализируется целый ряд показателей его работы на протяжении определенного периода времени:_x000D_
Количество посетителей сайта в день._x000D_
Среднее число веб-страниц сайта, просмотренных одним посетителем._x000D_
Среднее время нахождения посетителя на сайте._x000D_
Процент ключевых слов или фраз, соответствующих тематике сайта, от числа ключевых слов или фраз, по которым сайт находят в поисковых системах._x000D_
Время, прошедшее с последнего редизайна сайта._x000D_
Число сайтов-конкурентов по данной тематике за определенный период времени._x000D_
Время года._x000D_
Текущая конъюнктура на данном сегменте рынка._x000D_
 _x000D_
_x000D_
  _x000D_
_x000D_
 _x000D_
Сайты непрерывно развиваются. Появляется много новых сайтов. Некоторые сайты удаляются. Содержание сайтов часто изменяется и дополняется._x000D_
 _x000D_
 _x000D_
Основные причины поднятия или понижения рейтинга сайта._x000D_
 _x000D_
ПричинаВ какой степени можно повлиять_x000D_
Изменение сайтов-конкурентов.Незначительно._x000D_
Изменение алгоритма работы поисковых машин.В очень малой степени.  _x000D_
Редизайн сайта.В значительной._x000D_
Реклама сайта в СМИ.В значительной._x000D_
_x000D_
 _x000D_
 _x000D_
Комментарии_x000D_
Алгоритм работы поисковых машин непрерывно развивается и изменяется. Невозможно заранее точно знать, как будет проиндексирован сайт и его отдельные страницы. Один и тот же сайт в разное время (месяц, неделя, день и даже час) может занимать различный рейтинг, т.е. позицию по результатам запросов поисковых систем. При этом рейтинг сайта может подняться, даже если никакие изменения за этот период в сайт не вносились. О плавающем рейтинге сайта._x000D_
Изменения направлений деятельности фирм-конкурентов отражаются в содержании их сайтов. Могут быть случаи, когда позиции, занимаемые сайтами конкурентов по определенным ключевым словам или фразам, снижаются осознанно. За счет такого снижения рейтинг вашего сайта по таким ключевым слова или фразам может подняться._x000D_
Один из наиболее надежных способов поднятия рейтинга сайта - доверить его создание или реконструкцию (редизайн) профессиональным веб-дизайнерам. Так, веб-дизайнером может быть выполнен частичный редизайн сайта, т.е. оптимизация сайта. Одна из основных задач при этом - поднятие рейтинга сайта по определенному перечню ключевых слов или фраз._x000D_
После выполнения любого редизайна сайта его суммарный рейтинг может на некоторое время, например, в течение месяца, несколько снизиться. Однако, в дальнейшем, рейтинг не только восстанавливается, но и превосходит существовавший до этого._x000D_
Рейтинг сайта может подняться за счет рекламы в СМИ и иной рекламы, не связанной с Интернет. Например, за счет массовой раздачи сувениров, визитных карточек и т.п. Следует разделять повышение рейтинга сайта за счет рекламы в Интернете и за счет редизайна сайта от поднятия рейтинга сайта за счет других видов рекламы._x000D_
Может случиться, что рейтинг сайта поднимется, сайт будут посещать большее число посетителей, но прибыль от сайта не увеличится._x000D_
Важно не просто увеличение количества посетителей сайта. Важны целевые посетители, то есть те посетители сайта, которые самостоятельно нашли сайт в Интернете по ключевым словам и фразам, соответствующим товарам и услугам, представленным на сайте. Ведь именно они - основные покупатели фирмы-владельца сайта._x000D_
Об основных методах (способах) раскрутки сайта._x000D_
 _x000D_
 _x000D_
Резюме      _x000D_
Рейтинга сайт сайта может подняться по разным причинам. В некоторых случаях рейтинг сайта может подняться, даже если никакие изменения за этот период в сайт не вносились._x000D_
Для обеспечения занятия сайтом высоких позиций по рейтингу, т.е. позиций, выдаваемых по запросам поисковых систем, необходимо:_x000D_
Учитывать мнение профессиональных веб-дизайнеров._x000D_
Отслеживать сайты конкурентов._x000D_
Не забрасывать и не оставлять сайт без внимания._x000D_
Выделять средства для проведения оптимизации сайта, раскрутки сайта и развития сайта._x000D_
Доверять работы по редизайну сайта веб-дизайнерам профессиональной студии веб-студии._x000D_
Периодически, по мере необходимости, прибегать к рекламе сайта как в СМИ, так и другими приемлемыми средствами._x000D_
Основные разделы_x000D_
  _x000D_
О веб-студии_x000D_
Услуги_x000D_
Прайс-лист_x000D_
Бизнес-планы_x000D_
Бизнес-проекты_x000D_
Веб-дизайн_x000D_
Графика сайта_x000D_
Договор на сайт_x000D_
Задание на сайт_x000D_
Заказать сайт_x000D_
Интернет-конкурсы_x000D_
Интернет-магазин_x000D_
Интернет-маркетинг_x000D_
Интернет-реклама_x000D_
Ключевые слова_x000D_
Контент сайта_x000D_
Научный веб-дизайн_x000D_
Оптимизация сайта_x000D_
Поддержка сайта_x000D_
Поисковая система_x000D_
Портфолио_x000D_
Раскрутка сайта_x000D_
Редизайн_x000D_
Рейтинг сайта_x000D_
Рекомендации_x000D_
Сайты для бизнеса_x000D_
Сайт по недвижимости_x000D_
Создание сайта_x000D_
Справочник_x000D_
Стоимость сайтов _x000D_
 _x000D_
_x000D_
_x000D_
_x000D_
_x000D_
_x000D_
 _x000D_
   _x000D_
  _x000D_
  _x000D_
 Skype: antula-moscow | antula@antula.ru_x000D_
Архитектурные проекты | Заказать сайт_x000D_
Copyright © 2002-2018 Сергей Пыхтин_x000D_
 </t>
  </si>
  <si>
    <t xml:space="preserve"> Что такое поднятие рейтинга сайта. Почему происходит поднятие рейтинга сайта. Изменение рейтинга сайта. Как поднять рейтинг сайта._x000D_ Один и тот же сайт в разное время (месяц, неделя, день и даже час) может занимать различный рейтинг, т.е. позицию по запросам поисковых систем, даже если никаких изменений за этот период в сайт не вносилось._x000D_ Далеко не всегда повышение позиции, занимаемой сайтом по результатам запросов в поисковой системе по конкретному ключевому слову или фразе, свидетельствует об увеличении рейтинга сайта._x000D_ Процент ключевых слов или фраз, соответствующих тематике сайта, от числа ключевых слов или фраз, по которым сайт находят в поисковых системах._x000D_ Сайты непрерывно развиваются. Появляется много новых сайтов. Некоторые сайты удаляются. Содержание сайтов часто изменяется и дополняется._x000D_ Алгоритм работы поисковых машин непрерывно развивается и изменяется. Невозможно заранее точно знать, как будет проиндексирован сайт и его отдельные страницы. Один и тот же сайт в разное время (месяц, неделя, день и даже час) может занимать различный рейтинг, т.е. позицию по результатам запросов поисковых систем. При этом рейтинг сайта может подняться, даже если никакие изменения за этот период в сайт не вносились. О плавающем рейтинге сайта._x000D_ Изменения направлений деятельности фирм-конкурентов отражаются в содержании их сайтов. Могут быть случаи, когда позиции, занимаемые сайтами конкурентов по определенным ключевым словам или фразам, снижаются осознанно. За счет такого снижения рейтинг вашего сайта по таким ключевым слова или фразам может подняться._x000D_ Один из наиболее надежных способов поднятия рейтинга сайта - доверить его создание или реконструкцию (редизайн) профессиональным веб-дизайнерам. Так, веб-дизайнером может быть выполнен частичный редизайн сайта, т.е. оптимизация сайта. Одна из основных задач при этом - поднятие рейтинга сайта по определенному перечню ключевых слов или фраз._x000D_ После выполнения любого редизайна сайта его суммарный рейтинг может на некоторое время, например, в течение месяца, несколько снизиться. Однако, в дальнейшем, рейтинг не только восстанавливается, но и превосходит существовавший до этого._x000D_ Рейтинг сайта может подняться за счет рекламы в СМИ и иной рекламы, не связанной с Интернет. Например, за счет массовой раздачи сувениров, визитных карточек и т.п. Следует разделять повышение рейтинга сайта за счет рекламы в Интернете и за счет редизайна сайта от поднятия рейтинга сайта за счет других видов рекламы._x000D_ Может случиться, что рейтинг сайта поднимется, сайт будут посещать большее число посетителей, но прибыль от сайта не увеличится._x000D_ Важно не просто увеличение количества посетителей сайта. Важны целевые посетители, то есть те посетители сайта, которые самостоятельно нашли сайт в Интернете по ключевым словам и фразам, соответствующим товарам и услугам, представленным на сайте. Ведь именно они - основные покупатели фирмы-владельца сайта._x000D_ Рейтинга сайт сайта может подняться по разным причинам. В некоторых случаях рейтинг сайта может подняться, даже если никакие изменения за этот период в сайт не вносились._x000D_ Периодически, по мере необходимости, прибегать к рекламе сайта как в СМИ, так и другими приемлемыми средствами._x000D_</t>
  </si>
  <si>
    <t xml:space="preserve"> Что такое поднятие рейтинга сайта. Почему происходит поднятие рейтинга сайта. Изменение рейтинга сайта. Как поднять рейтинг сайта._x000D_ Один и тот же сайт в разное время (месяц, неделя, день и даже час) может занимать различный рейтинг, т.е. позицию по запросам поисковых систем, даже если никаких изменений за этот период в сайт не вносилось._x000D_ Далеко не всегда повышение позиции, занимаемой сайтом по результатам запросов в поисковой системе по конкретному ключевому слову или фразе, свидетельствует об увеличении рейтинга сайта._x000D_ Процент ключевых слов или фраз, соответствующих тематике сайта, от числа ключевых слов или фраз, по которым сайт находят в поисковых системах._x000D_ Сайты непрерывно развиваются. Появляется много новых сайтов. Некоторые сайты удаляются. Содержание сайтов часто изменяется и дополняется._x000D_ Алгоритм работы поисковых машин непрерывно развивается и изменяется. Невозможно заранее точно знать, как будет проиндексирован сайт и его отдельные страницы. Один и тот же сайт в разное время (месяц, неделя, день и даже час) может занимать различный рейтинг, т.е. позицию по результатам запросов поисковых систем. При этом рейтинг сайта может подняться, даже если никакие изменения за этот период в сайт не вносились. О плавающем рейтинге сайта._x000D_ Изменения направлений деятельности фирм-конкурентов отражаются в содержании их сайтов. Могут быть случаи, когда позиции, занимаемые сайтами конкурентов по определенным ключевым словам или фразам, снижаются осознанно. Так, веб-дизайнером может быть выполнен частичный редизайн сайта, т.е. оптимизация сайта. </t>
  </si>
  <si>
    <t xml:space="preserve">Що таке підняття рейтингу сайту. Чому відбувається підняття рейтингу сайту. Зміна рейтингу сайту. Як підняти рейтинг сайту. Один і той же сайт в різний час (місяць, тиждень, день і навіть годину) може займати різний рейтинг, тобто позицію по запитах пошукових систем, навіть якщо ніяких змін за цей період в сайт не вносилося. Далеко не завжди підвищення позиції, займаної сайтом за результатами запитів в пошуковій системі по конкретному ключовому слову або фразі, свідчить про збільшення рейтингу сайту. Відсоток ключових слів або фраз, відповідних тематиці сайту, від числа ключових слів або фраз, за якими сайт знаходять в пошукових системах. Сайти безперервно розвиваються. З'являється багато нових сайтів. Деякі сайти видаляються. Зміст сайтів часто змінюється і доповнюється. Алгоритм роботи пошукових машин безперервно розвивається і змінюється. Неможливо заздалегідь точно знати, як буде проіндексований сайт і його окремі сторінки. Один і той же сайт в різний час (місяць, тиждень, день і навіть годину) може займати різний рейтинг, тобто позицію за результатами запитів пошукових систем. При цьому рейтинг сайту може піднятися, навіть якщо ніякі зміни за цей період в сайт не вносилися. Про плаваючий рейтингу сайту. Зміни напрямів діяльності фірм-конкурентів відображаються у змісті їх сайтів. </t>
  </si>
  <si>
    <t>[caption id="" align="aligncenter" width="350"]&lt;img src="http://mywebblog.ru/wp-content/uploads/2012/02/raskrutka-295x295.jpg" alt="" width="350" height="300" /&gt; Як підвищити рейтинг сайту.[/caption]    Що таке підняття рейтингу сайту. Чому відбувається підняття рейтингу сайту. Зміна рейтингу сайту. Як підняти рейтинг сайту. Один і той же сайт в різний час (місяць, тиждень, день і навіть годину) може займати різний рейтинг, тобто позицію по запитах пошукових систем, навіть якщо ніяких змін за цей період в сайт не вносилося. Далеко не завжди підвищення позиції, займаної сайтом за результатами запитів в пошуковій системі по конкретному ключовому слову або фразі, свідчить про збільшення рейтингу сайту. Відсоток ключових слів або фраз, відповідних тематиці сайту, від числа ключових слів або фраз, за якими сайт знаходять в пошукових системах. Також ви можете знайти все необхідне на ресурсі &lt;a href="https://sitepark.ua/" title="Sitepark"&gt;Sitepark&lt;/a&gt;.\n    Сайти безперервно розвиваються. З'являється багато нових сайтів. Деякі сайти видаляються. Зміст сайтів часто змінюється і доповнюється. Алгоритм роботи пошукових машин безперервно розвивається і змінюється. Неможливо заздалегідь точно знати, як буде проіндексований сайт і його окремі сторінки. Один і той же сайт в різний час (місяць, тиждень, день і навіть годину) може займати різний рейтинг, тобто позицію за результатами запитів пошукових систем. \n     При цьому рейтинг сайту може піднятися, навіть якщо ніякі зміни за цей період в сайт не вносилися. Про плаваючий рейтингу сайту. Зміни напрямів діяльності фірм-конкурентів відображаються у змісті їх сайтів. Можуть бути випадки, коли позиції, займані сайтами конкурентів за певними ключовими словами або фразами, знижуються усвідомлено. Так, веб-дизайнером може бути виконаний частковий редизайн сайту, тобто оптимізація сайту.</t>
  </si>
  <si>
    <t>http://chvv.com.ua/yak-pidvishhiti-rejting-sajtu/</t>
  </si>
  <si>
    <t xml:space="preserve">Мы Дневник Советы Истории успеха Статьи Вакансии Наши проекты Отзывы Контакты _x000D_
 _x000D_
+7 (800) 500-57-25_x000D_
Воронеж+7 (473) 261-94-98_x000D_
Санкт-Петербург+7 (812) 309-92-65_x000D_
_x000D_
Представительства:_x000D_
Липецк+7 (4742) 522-304_x000D_
Курск+7 (4712) 770-465_x000D_
Белгород+7 (4722) 402-160_x000D_
_x000D_
Заказать услугу! _x000D_
закрыть_x000D_
Получить совет специалиста_x000D_
Ваш город_x000D_
 ВоронежСанкт-ПетербургСаратовБелгородКурскЛипецк _x000D_
Как к вам обращаться?_x000D_
 _x000D_
Укажите, пожалуйста, Ваш номер телефона_x000D_
 _x000D_
Ваш адрес электронной почты_x000D_
 _x000D_
По какому вопросу желаете получить совет?_x000D_
 _x000D_
Отправить запрос в Арктическую → _x000D_
Продвижение Контекст Разработка SERM _x000D_
Главная / Статьи / Как повысить рейтинг сайта в Гугл, или «Всё о PageRank». _x000D_
Как повысить рейтинг сайта в Гугл, или «Всё о PageRank»._x000D_
21 марта 2013 года_x000D_
PageRank - это инструмент расчета степени качества, авторитета вебстраницы. Он определят рейтинг сайта в системе Гугл. Изучая его особенности и возможности, можно уяснить себе, как повысить рейтинг сайта в Гугл, как, используя google pagerank, повлиять на ранжирование своего ресурса. Работа с PR - очень важный момент продвижения сайта в Гугл._x000D_
PageRank - одна из аналитических моделей Google, алгоритм, при помощи которого в ПС поступают учетные данные о численности и весе поступающих внешних ссылок. В зависимости от этих сведений рассчитывается степень авторитетности страницы и выражается числовым значением - от PR O до PR 10. Считается, что чем больший авторитет у сайта, тем весомее и значительнее ссылка с него. Показатель PR учитывается поисковиком в ранжировании страницы._x000D_
Существует несколько формул, по которым рассчитывается значение PR. Однако в связи с тем, что алгоритмы поисковиков постоянно меняются, доподлинно неизвестно, как выглядит сейчас формула Google._x000D_
PageRank - довольно сложный алгоритм. С одной стороны,  PR рассчитывается для каждой страницы в сети отдельно, с другой -  при его вычислении учитываются PR всех ссылающихся на нее страниц. Свой вес имеет любая вебстраница. В основу расчетов заложено, что любая ссылка, ведущая на сторонний сайт, передает ему часть своего веса. При этом, увеличение количества исходящих внешних ссылок ведет к уменьшению веса (значимости) каждой ссылки._x000D_
Как использовать PageRank на практике._x000D_
1. С помощью PR  можно сразу определить степень раскрученности ресурса._x000D_
2. По показателю PR можно быстро оценить конкуретоспособность ключевого запроса. Если в выдаче по данному ключу стоят сайты с PR7, то сайту с PR3 по этому запросу пробиться трудно._x000D_
Как повысить PageRank._x000D_
1. Увеличивать количество страниц._x000D_
Авторитетность сайта во многом складывается из его наполнения максимально содержательной информацией. Чем оптимальнее охватывается заявленная тематика, чем больше количество самих страниц – тем вероятнее поднимется PageRank._x000D_
2. Оптимизировать содержание сайта._x000D_
Важна правильно организованная перелинковка. Манипулируя только внутренними ссылками, можно значительно увеличивать «вес» конкретной, продвигаемой страницы. Чем лучше внутренняя организация сайта, чем логичнее размещаются внутренние ссылки, тем большая вероятность, что посетитель найдет полную для себя информацию и задержится на нем надолго. При этом неизбежно вырастает PR._x000D_
3. Избегать передачи PR сторонним ресурсам._x000D_
При размещении исходящих ссылок нельзя допускать, чтобы сайт лишался своего веса. Логичнее размещать такие ссылки на самых легковесных страницах. Исходящие ссылки желательно закрывать, используя специальные атрибуты._x000D_
4. Стандартизировать URL._x000D_
Кто мы?_x000D_
Арктическая Лаборатория основана в 2010 году в холодных условиях. Наша специализация, наша работа и наши интересы — это поисковый маркетинг. _x000D_
Заказать услугу_x000D_
Заинтересовала одна из наших услуг? Вы можете заказать её прямо здесь! От Вас требуется только описать задачу, которую вы хотите решить, и оставить свои контактные данные. Мы свяжемся с Вами в ближайшее время! _x000D_
Ваш город_x000D_
 ВоронежСанкт-ПетербургСаратовБелгородКурскЛипецк _x000D_
Как к вам обращаться?_x000D_
 _x000D_
Укажите, пожалуйста, Ваш номер телефона_x000D_
Мы свяжемся с вами для уточнения деталей_x000D_
 _x000D_
Укажите адрес электронной почты_x000D_
Будем использовать её для отправки информации_x000D_
 _x000D_
Адрес вашего сайта_x000D_
 _x000D_
Какая услуга вас интересует?_x000D_
Опишите вашу задачу, мы постараемся её решить!_x000D_
 _x000D_
 Я согласен с условиями обработки персональных данных. _x000D_
Заказать услугу в Арктической → _x000D_
Расскажи коллегам_x000D_
Свяжитесь с нашим менеджером!   ЗАКАЗАТЬ УСЛУГУ _x000D_
Воронеж_x000D_
ул. Ленина, 96 «з»_x000D_
 _x000D_
+7 (473) 261-94-98Санкт-Петербург_x000D_
ул. Софийская, д. 14 а, оф. 516_x000D_
 _x000D_
+7 (812) 309-92-65Саратов_x000D_
Саратовская область, город Энгельс, ул. Трудовая д.4_x000D_
8 (800) 500-57-25_x000D_
Продвижение / Контекст / SMM / SERM _x000D_
Мы / Дневник / Истории успеха / Вакансии / Наши проекты / Контакты _x000D_
«Арктическая Лаборатория» — Исследуем интернет с 2010 года Политика обработки персональных данных _x000D_
закрыть_x000D_
Заказать услугу_x000D_
Заинтересовала одна из наших услуг? Вы можете заказать её прямо здесь! От Вас требуется только описать задачу, которую вы хотите решить, и оставить свои контактные данные._x000D_
Мы свяжемся с Вами в ближайшее время!_x000D_
Ваш город_x000D_
 ВоронежСанкт-ПетербургСаратовБелгородКурскЛипецк _x000D_
Как к вам обращаться?_x000D_
 _x000D_
Укажите, пожалуйста, Ваш номер телефона_x000D_
Мы свяжемся с вами для уточнения деталей_x000D_
 _x000D_
Укажите адрес электронной почты_x000D_
Спамить не будем. Будем использовать её для отправки важной информации._x000D_
 _x000D_
Адрес вашего сайта_x000D_
 _x000D_
Какая услуга вас интересует?_x000D_
Опишите вашу задачу, мы постараемся её решить!_x000D_
 _x000D_
 Я согласен с условиями обработки персональных данных. _x000D_
Заказать услугу в Арктической → </t>
  </si>
  <si>
    <t xml:space="preserve"> это инструмент расчета степени качества, авторитета вебстраницы. Он определят рейтинг сайта в системе Гугл. Изучая его особенности и возможности, можно уяснить себе, как повысить рейтинг сайта в Гугл, как, используя google pagerank, повлиять на ранжирование своего ресурса. Работа с PR - очень важный момент продвижения сайта в Гугл._x000D_ одна из аналитических моделей Google, алгоритм, при помощи которого в ПС поступают учетные данные о численности и весе поступающих внешних ссылок. В зависимости от этих сведений рассчитывается степень авторитетности страницы и выражается числовым значением - от PR O до PR 10. Считается, что чем больший авторитет у сайта, тем весомее и значительнее ссылка с него. Показатель PR учитывается поисковиком в ранжировании страницы._x000D_ довольно сложный алгоритм. С одной стороны,  PR рассчитывается для каждой страницы в сети отдельно, с другой -  при его вычислении учитываются PR всех ссылающихся на нее страниц. Свой вес имеет любая вебстраница. В основу расчетов заложено, что любая ссылка, ведущая на сторонний сайт, передает ему часть своего веса. При этом, увеличение количества исходящих внешних ссылок ведет к уменьшению веса (значимости) каждой ссылки._x000D_ По показателю PR можно быстро оценить конкуретоспособность ключевого запроса. Если в выдаче по данному ключу стоят сайты с PR7, то сайту с PR3 по этому запросу пробиться трудно._x000D_ При размещении исходящих ссылок нельзя допускать, чтобы сайт лишался своего веса. Логичнее размещать такие ссылки на самых легковесных страницах. Исходящие ссылки желательно закрывать, используя специальные атрибуты._x000D_ Заинтересовала одна из наших услуг? Вы можете заказать её прямо здесь! От Вас требуется только описать задачу, которую вы хотите решить, и оставить свои контактные данные._x000D_</t>
  </si>
  <si>
    <t xml:space="preserve"> это инструмент расчета степени качества, авторитета вебстраницы. Он определят рейтинг сайта в системе Гугл. Изучая его особенности и возможности, можно уяснить себе, как повысить рейтинг сайта в Гугл, как, используя google pagerank, повлиять на ранжирование своего ресурса. Работа с PR - очень важный момент продвижения сайта в Гугл._x000D_ одна из аналитических моделей Google, алгоритм, при помощи которого в ПС поступают учетные данные о численности и весе поступающих внешних ссылок. В зависимости от этих сведений рассчитывается степень авторитетности страницы и выражается числовым значением - от PR O до PR 10. Считается, что чем больший авторитет у сайта, тем весомее и значительнее ссылка с него. Показатель PR учитывается поисковиком в ранжировании страницы._x000D_ довольно сложный алгоритм. С одной стороны,  PR рассчитывается для каждой страницы в сети отдельно, с другой -  при его вычислении учитываются PR всех ссылающихся на нее страниц. Свой вес имеет любая вебстраница. В основу расчетов заложено, что любая ссылка, ведущая на сторонний сайт, передает ему часть своего веса. При этом, увеличение количества исходящих внешних ссылок ведет к уменьшению веса (значимости) каждой ссылки._x000D_ По показателю PR можно быстро оценить конкуретоспособность ключевого запроса. Если в выдаче по данному ключу стоят сайты с PR7, то сайту с PR3 по этому запросу пробиться трудно._x000D_ При размещении исходящих ссылок нельзя допускать, чтобы сайт лишался своего веса. Логичнее размещать такие ссылки на самых легковесных страницах. </t>
  </si>
  <si>
    <t xml:space="preserve">Це інструмент розрахунку ступеня якості, авторитету вебсторінки. Він визначать рейтинг сайту в системі Гугл. Вивчаючи його особливості і можливості, можна усвідомити собі, як підвищити рейтинг сайту в Гугл, як, використовуючи google pagerank, вплинути на ранжування свого ресурсу. Робота з PR - дуже важливий момент просування сайту в Google. одна з аналітичних моделей Google, алгоритм, за допомогою якого в ПС надходять облікові дані про чисельність і вазі надходять зовнішніх посилань. Залежно від цих даних розраховується ступінь авторитетності сторінки і виражається числом - від PR O до PR 10. Вважається, що чим більший авторитет у сайту, тим вагоміше і значніше посилання з нього. Показник PR враховується пошукачем в ранжируванні сторінок. досить складний алгоритм. З одного боку, PR розраховується для кожної сторінки в мережі окремо, з іншого - при його обчисленні враховуються PR всіх сторінок посилаються на неї. Свою вагу має будь-яка веб-сторінка. В основу розрахунків закладено, що будь-яке посилання, що ведуть на сторонній сайт, передає йому частину своєї ваги. При цьому, збільшення кількості вихідних зовнішніх посилань веде до зменшення ваги (значущості) кожного посилання. За показником PR можна швидко оцінити конкуретоспособность ключового запиту. Якщо у видачі за даним ключем стоять сайти з PR7, то сайту PR3 за цим запитом пробитися важко. </t>
  </si>
  <si>
    <t>[caption id="" align="aligncenter" width="350"]&lt;img src="http://deliverator.ru/img/kak-povisit-reyting-sayta_222.jpg" alt="" width="350" height="300" /&gt; Як підвищити рейтинг сайту.[/caption]    Це інструмент розрахунку ступеня якості, авторитету вебсторінки. Він визначать рейтинг сайту в системі Гугл. Вивчаючи його особливості і можливості, можна усвідомити собі, як підвищити рейтинг сайту в Гугл, як, використовуючи google pagerank, вплинути на ранжування свого ресурсу. Робота з PR - дуже важливий момент просування сайту в Google. одна з аналітичних моделей Google, алгоритм, за допомогою якого в ПС надходять облікові дані про чисельність і вазі надходять зовнішніх посилань. Залежно від цих даних розраховується ступінь авторитетності сторінки і виражається числом - від PR O до PR 10. Також ви можете знайти все необхідне на ресурсі &lt;a href="https://sitepark.ua/" title="Sitepark"&gt;Sitepark&lt;/a&gt;.\n    Вважається, що чим більший авторитет у сайту, тим вагоміше і значніше посилання з нього. Показник PR враховується пошукачем в ранжируванні сторінок. досить складний алгоритм. З одного боку, PR розраховується для кожної сторінки в мережі окремо, з іншого - при його обчисленні враховуються PR всіх сторінок посилаються на неї. Свою вагу має будь-яка веб-сторінка. В основу розрахунків закладено, що будь-яке посилання, що ведуть на сторонній сайт, передає йому частину своєї ваги. \n     При цьому, збільшення кількості вихідних зовнішніх посилань веде до зменшення ваги (значущості) кожного посилання. За показником PR можна швидко оцінити конкуретоспособность ключового запиту. Якщо у видачі за даним ключем стоять сайти з PR7, то сайту PR3 за цим запитом пробитися важко. При розміщенні вихідних посилань не можна допускати, щоб сайт позбавлявся своєї ваги. Логічніше розміщувати посилання на самих легких сторінках.</t>
  </si>
  <si>
    <t>http://estdomain.com.ua/%d1%8f%d0%ba-%d0%bf%d1%96%d0%b4%d0%b2%d0%b8%d1%89%d0%b8%d1%82%d0%b8-%d1%80%d0%b5%d0%b9%d1%82%d0%b8%d0%bd%d0%b3-%d1%81%d0%b0%d0%b9%d1%82%d1%83/</t>
  </si>
  <si>
    <t>http://osorealty.com/kak-pravilno-vibrat-komod</t>
  </si>
  <si>
    <t>_x000D_
Добавить предложение Мои предложения_x000D_
Главная_x000D_
Продажа_x000D_
Коммерческая недвижимость_x000D_
Жилая_x000D_
Коммерческая_x000D_
Квартира в новостройке_x000D_
Жилой комплекс_x000D_
Зарубежная недвижимость_x000D_
Коттеджи_x000D_
Московская недвижимость_x000D_
Аренда_x000D_
Жилая_x000D_
Жилой комплекс_x000D_
Коттедж_x000D_
Дом_x000D_
Дача_x000D_
Коммерческая_x000D_
Квартира_x000D_
Новости_x000D_
Новости зарубежной недвижимости_x000D_
Советы_x000D_
Новосёлы, семья_x000D_
Очистители, увлажнители воздуха_x000D_
Видео_x000D_
Строительство_x000D_
Металлопрокат_x000D_
Терраса_x000D_
Загородная_x000D_
Дом_x000D_
Коттеджи_x000D_
Коттеджи_x000D_
Отдых_x000D_
Черноморское побережье_x000D_
Черногория_x000D_
Курортная недвижимость_x000D_
Гимнастика на открытом воздухе_x000D_
Афиша_x000D_
Услуги_x000D_
Дизайн_x000D_
Проведение свадеб_x000D_
Клининговые услуги_x000D_
Бытовая техника_x000D_
Другое_x000D_
Центральный тепловой пункт_x000D_
Вторник, 13 Октябрь 2015 11:41 _x000D_
Как правильно выбрать комод? _x000D_
 _x000D_
Собираетесь купить комод, но не знаете, как его выбрать? Не беда, эта статья поможет вам в этом._x000D_
_x000D_
В каждой классической спальне должен стоять комод. Он неотъемлемая часть семейного очага. Не просто так дорогие комоды из настоящего дерева передавали из поколения к поколению._x000D_
_x000D_
Наверняка всем помнится старый пиратский сундук. Так вот комод – это перевоплощение этого сундука в новом усовершенствованном обличие. Теперь в комоде появилось много отделений, и он стал стоячим. Под каждое отделение мы отбирали отдельные вещи для хранения. Эта функция намного упростила жизнь хозяйкам, у которых большие гардеробы._x000D_
_x000D_
Какой комод называют настоящим?_x000D_
_x000D_
Настоящий комод – это тот, который по цветовой гамме и внешнему решению гармонично подобран с декором и оформлением спальни. Зачастую в комоде выдвигаются 4 ящика, предназначением, которых является хранение различного белья, личных вещей, а также деталей гардероба, которые не мнутся._x000D_
_x000D_
Чтобы гармонично вписать комод в спальню по ее интерьеру, следует учитывать ее общее цветовое оформление, освещение, количество человек, которые будут его использовать, а также его размеры._x000D_
_x000D_
Для людей старшего возраста, и тех, кому нравится антикварные вещи, подойдут комоды, сделанные “под старину”. Что касается современных комодов, окрашенных в светлые тона и сделанные из легкой и недорогостоящей древесины, они прекрасно подойдут молодым людям._x000D_
_x000D_
Если речь идет о выборе комода в детскую комнату, то здесь будет уместно правило: рост ребенка должен сочетаться с высотой комода и его выдвижные отсеки должны легко выдвигаться._x000D_
_x000D_
Если у вас в доме хаотично разбросаны безделушки, и вам некуда их определить, то значит, самое время приобрести комод. Он может быть: широким или узким, высоким или низким с большим количеством ящиков или не очень. Стоит сказать, что в любом помещение комод найдет свое предназначение._x000D_
_x000D_
Где можно применять комод?_x000D_
_x000D_
    В спальне. В нем могут храниться личные предметы._x000D_
    В столовой. Можно использовать в качестве бара._x000D_
    В детской. Складывать одежду, а также негабаритные игрушки._x000D_
_x000D_
Выбирая комод в квартиру или дом, нужно полагаться на несколько правил._x000D_
_x000D_
Сперва, следует определиться с габаритами комода. Стандартный комод включает в себя 4 выдвижных ящичка. Однако поскольку сегодня существует большое количество различных мебельных фирм, которые делают ее под заказ, то конфигурацию можно изменить под себя._x000D_
_x000D_
Варианты можно придумать разные: широкие или узкие шкафчики, по одному или два в ряде. Кроме того, внутренности комода можно сделать разыми. То есть можно заказать решетки с ячейками, предназначенными для хранения галстуков и других, незначительных по размерам предметов. Также есть возможность попросить мебельщиков сделать подставки под бутылки и посуду._x000D_
_x000D_
Берите во внимание факт того, сколько бы вы хотели предметов хранить в комоде, а также, сколько членов семейства будет его использовать._x000D_
_x000D_
Стоит сказать, что виды комодов бывают разные. Некоторые приобретают их специально в качестве пеленального стола или же совмещают с кроваткой ребенка. Бывает такое, что достаточно сложно найти комод по определенным размерам, чтобы он вписался в тот или иной интерьер. В качестве альтернативного решения можно заказать комод по личному эскизу._x000D_
_x000D_
Выбирайте комод по материалу. Рекомендуется приобретать комод, имеющий сертификат качества. Лучше, если он будет изготовлен из качественных листов МДФ. Задняя стенка комода не должна иметь толщину меньше чем 6 — 8 мм. Также в комоде не должно быть щелей, так как в противном случае в нем будет собираться пыль._x000D_
_x000D_
Чтобы проверить симметрию комода, нужно посмотреть на рисунок, который присутствует на всех его ящиках. Если он совпадает посимметрично, значит комод, собран очень качественно. Это правило относится к комодам с рисунками или узорами._x000D_
Оцените материал _x000D_
1_x000D_
2_x000D_
3_x000D_
4_x000D_
5_x000D_
(0 голосов)_x000D_
Твитнуть _x000D_
Другие материалы в этой категории: « Как вывести плесень со стен Комната для мальчика и для девочки » _x000D_
Оставь свое мнение_x000D_
 Имя _x000D_
 _x000D_
_x000D_
Обновить_x000D_
_x000D_
_x000D_
Отправить_x000D_
Отменить_x000D_
  Рекомендуем_x000D_
_x000D_
Басманный рынок превратится в культурный центр. Немецкий_x000D_
_x000D_
_x000D_
_x000D_
Квартира студио_x000D_
_x000D_
_x000D_
_x000D_
Титульная страховка недвижимости_x000D_
_x000D_
_x000D_
Копирование материалов запрещено. Частичное копирование разрешено с сохранением активной индексируемой ссылки на osorealty.com. Карта сайта XML</t>
  </si>
  <si>
    <t xml:space="preserve"> В каждой классической спальне должен стоять комод. Он неотъемлемая часть семейного очага. Не просто так дорогие комоды из настоящего дерева передавали из поколения к поколению._x000D_ Наверняка всем помнится старый пиратский сундук. Так вот комод – это перевоплощение этого сундука в новом усовершенствованном обличие. Теперь в комоде появилось много отделений, и он стал стоячим. Под каждое отделение мы отбирали отдельные вещи для хранения. Эта функция намного упростила жизнь хозяйкам, у которых большие гардеробы._x000D_ Настоящий комод – это тот, который по цветовой гамме и внешнему решению гармонично подобран с декором и оформлением спальни. Зачастую в комоде выдвигаются 4 ящика, предназначением, которых является хранение различного белья, личных вещей, а также деталей гардероба, которые не мнутся._x000D_ Чтобы гармонично вписать комод в спальню по ее интерьеру, следует учитывать ее общее цветовое оформление, освещение, количество человек, которые будут его использовать, а также его размеры._x000D_ Для людей старшего возраста, и тех, кому нравится антикварные вещи, подойдут комоды, сделанные “под старину”. Что касается современных комодов, окрашенных в светлые тона и сделанные из легкой и недорогостоящей древесины, они прекрасно подойдут молодым людям._x000D_ Если речь идет о выборе комода в детскую комнату, то здесь будет уместно правило: рост ребенка должен сочетаться с высотой комода и его выдвижные отсеки должны легко выдвигаться._x000D_ Если у вас в доме хаотично разбросаны безделушки, и вам некуда их определить, то значит, самое время приобрести комод. Он может быть: широким или узким, высоким или низким с большим количеством ящиков или не очень. Стоит сказать, что в любом помещение комод найдет свое предназначение._x000D_ Сперва, следует определиться с габаритами комода. Стандартный комод включает в себя 4 выдвижных ящичка. Однако поскольку сегодня существует большое количество различных мебельных фирм, которые делают ее под заказ, то конфигурацию можно изменить под себя._x000D_ Варианты можно придумать разные: широкие или узкие шкафчики, по одному или два в ряде. Кроме того, внутренности комода можно сделать разыми. То есть можно заказать решетки с ячейками, предназначенными для хранения галстуков и других, незначительных по размерам предметов. Также есть возможность попросить мебельщиков сделать подставки под бутылки и посуду._x000D_ Берите во внимание факт того, сколько бы вы хотели предметов хранить в комоде, а также, сколько членов семейства будет его использовать._x000D_ Стоит сказать, что виды комодов бывают разные. Некоторые приобретают их специально в качестве пеленального стола или же совмещают с кроваткой ребенка. Бывает такое, что достаточно сложно найти комод по определенным размерам, чтобы он вписался в тот или иной интерьер. В качестве альтернативного решения можно заказать комод по личному эскизу._x000D_ Выбирайте комод по материалу. Рекомендуется приобретать комод, имеющий сертификат качества. Лучше, если он будет изготовлен из качественных листов МДФ. Задняя стенка комода не должна иметь толщину меньше чем 6 — 8 мм. Также в комоде не должно быть щелей, так как в противном случае в нем будет собираться пыль._x000D_ Чтобы проверить симметрию комода, нужно посмотреть на рисунок, который присутствует на всех его ящиках. Если он совпадает посимметрично, значит комод, собран очень качественно. Это правило относится к комодам с рисунками или узорами._x000D_</t>
  </si>
  <si>
    <t xml:space="preserve"> В каждой классической спальне должен стоять комод. Он неотъемлемая часть семейного очага. Не просто так дорогие комоды из настоящего дерева передавали из поколения к поколению._x000D_ Наверняка всем помнится старый пиратский сундук. Так вот комод – это перевоплощение этого сундука в новом усовершенствованном обличие. Теперь в комоде появилось много отделений, и он стал стоячим. Под каждое отделение мы отбирали отдельные вещи для хранения. Эта функция намного упростила жизнь хозяйкам, у которых большие гардеробы._x000D_ Настоящий комод – это тот, который по цветовой гамме и внешнему решению гармонично подобран с декором и оформлением спальни. Зачастую в комоде выдвигаются 4 ящика, предназначением, которых является хранение различного белья, личных вещей, а также деталей гардероба, которые не мнутся._x000D_ Чтобы гармонично вписать комод в спальню по ее интерьеру, следует учитывать ее общее цветовое оформление, освещение, количество человек, которые будут его использовать, а также его размеры._x000D_ Для людей старшего возраста, и тех, кому нравится антикварные вещи, подойдут комоды, сделанные “под старину”. Что касается современных комодов, окрашенных в светлые тона и сделанные из легкой и недорогостоящей древесины, они прекрасно подойдут молодым людям._x000D_ Если речь идет о выборе комода в детскую комнату, то здесь будет уместно правило: рост ребенка должен сочетаться с высотой комода и его выдвижные отсеки должны легко выдвигаться._x000D_ Если у вас в доме хаотично разбросаны безделушки, и вам некуда их определить, то значит, самое время приобрести комод. </t>
  </si>
  <si>
    <t>У кожній класичної спальні повинен стояти комод. Він невід'ємна частина сімейного вогнища. Не просто так дорогі комоди з цього дерева передавали з покоління до покоління. Напевно всім пригадується старий піратський скриня. Так ось комод – це перевтілення цього скрині в новому вдосконаленому вигляді. Тепер в комоді з'явилося багато відділень, і він став стоячим. Під кожне відділення ми відбирали окремі речі для зберігання. Ця функція значно спростила життя господаркам, у яких великі гардероби. Справжній комод – це той, який по колірній гаммі і зовнішнього рішенням гармонійно підібраний з декором і оформленням спальні. Найчастіше в комоді висуваються 4 ящики, призначенням яких є зберігання різного одягу, особистих речей, а також деталей гардероба, які не мнуться. Щоб гармонійно вписати комод в спальню її інтер'єру, слід враховувати її загальне колірне оформлення, освітлення, кількість осіб, які будуть його використовувати, а також його розміри. Для людей старшого віку, і тих, кому подобається антикварні речі, підійдуть комоди, зроблені "під старовину". Що стосується сучасних комодів, пофарбованих у світлі тони і зроблені з легкої і недорогостоящей деревини, вони чудово підійдуть молодим людям. Якщо мова йде про вибір комода в дитячу кімнату, то тут буде доречно правило: зріст дитини повинен поєднуватися з висотою комода і його висувні відсіки повинні легко висуватися. Якщо у вас в будинку хаотично розкидані дрібнички, і вам нікуди їх визначити, то значить, саме час придбати комод.</t>
  </si>
  <si>
    <t xml:space="preserve">У кожній класичної спальні повинен стояти комод. Він невід'ємна частина сімейного вогнища. Не просто так дорогі комоди з цього дерева передавали з покоління до покоління. Напевно всім пригадується старий піратський скриня. Так ось комод – це перевтілення цього скрині в новому вдосконаленому вигляді. Тепер в комоді з'явилося багато відділень, і він став стоячим. Під кожне відділення ми відбирали окремі речі для зберігання. Ця функція значно спростила життя господаркам, у яких великі гардероби. Справжній комод – це той, який по колірній гаммі і зовнішнього рішенням гармонійно підібраний з декором і оформленням спальні. Найчастіше в комоді висуваються 4 ящики, призначенням яких є зберігання різного одягу, особистих речей, а також деталей гардероба, які не мнуться. Щоб гармонійно вписати комод в спальню її інтер'єру, слід враховувати її загальне колірне оформлення, освітлення, кількість осіб, які будуть його використовувати, а також його розміри. Для людей старшого віку, і тих, кому подобається антикварні речі, підійдуть комоди, зроблені "під старовину". Що стосується сучасних комодів, пофарбованих у світлі тони і зроблені з легкої і недорогостоящей деревини, вони чудово підійдуть молодим людям. Якщо у вас в будинку хаотично розкидані дрібнички, і вам нікуди їх визначити, то значить, саме час придбати комод. </t>
  </si>
  <si>
    <t>http://www.diy.ru/post/8660/</t>
  </si>
  <si>
    <t>Главная_x000D_
Строительство и ремонт_x000D_
Сад и огород_x000D_
Интерьер_x000D_
Хендмейд_x000D_
Хобби_x000D_
События_x000D_
Self Made_x000D_
Рейтинги_x000D_
Блоги компаний_x000D_
Авторы_x000D_
Разделы_x000D_
Вход_x000D_
 _x000D_
 _x000D_
 _x000D_
Реклама на портале _x000D_
Строительство Строительство и ремонт Сад Сад и огород Интерьер Хендмейд Хобби События Self Made _x000D_
_x000D_
Diy.ru_x000D_
20 сентября 2016 г. в 14:13_x000D_
Мебель для дома_x000D_
Как выбрать комод?_x000D_
Все гениальное просто! С тех пор, как в XVIII в обиход вошли первые комоды, заменив грубые сундуки, этот предмет мебели прочно вошел в список необходимых вещей любого дома. Недаром, его название переводится с французского как «удобный», а встретить комод можно буквально в каждой комнате. Как же не ошибиться в выборе идеального комода, подходящего именно для ваших задач и интерьера?_x000D_
_x000D_
Разновидности комодов_x000D_
Для начала, стоит сориентировать среди колоссального разнообразия комодов. Каждая страна и эпоха предпочитала свои формы и декор, так, например, в викторианской Англии комоды декорировали белым лаком и резьбой в виде гирлянды, французы создавали очень узкие и компактные комоды, а в Америке популярностью пользовались расписные панели и резные ножки._x000D_
Современные комоды различаются, прежде всего, по конфигурации и размерам. Например, наиболее миниатюрную модель представляют собой комоды с двумя ящичками. К вашим услугам как широкие и низкие тумбы в восточном стиле, так и миниатюрные этажерки для маленьких помещений, которые часто служат подставками под телевизор или даже пуфами. Очень часто у таких комодов нет выдвижных ящиков, только открытые полочки, на которых очень эффектно смотрятся декоративные корзины для мелочей._x000D_
_x000D_
Памятка: очень важно правильно определить габариты, поэтому сразу определите четкие размеры пространства, отведенного под комод. При покупке обязательно измерьте расстояние от задней стенки до края выдвинутого ящика или открытой дверцы. Оно должно быть меньше, чем изначально выделенное для комода пространство._x000D_
Наиболее распространенной и популярной моделью являются комоды с тремя или четырьмя выдвижными ящичками. Такие модели вместительны и функциональны и в зависимости от декора, могут подойти абсолютно для любого помещения и стилистики интерьера. Хотите, чтобы такой комод обратил на себя внимание в помещении? Создайте на верхней полке продуманную декоративную композицию: поставьте светильник, красивую вазу или статуэтку, дополните их картиной или семейными фото в интересных рамках._x000D_
_x000D_
Высокий комод с пятью секциями вполне может заменить полноценный шкаф с точки зрения вместительности, однако может смотреться слишком громоздко. Чтобы скрасить это впечатление, лучше отдать предпочтение узкой модели комода с пятью ящичками, которая будет смотреть более изящно и сможет визуально увеличить высоту потолка._x000D_
Внешние отличия. Выбираем декор_x000D_
Современные комоды различаются не только количеством ящичков и габаритами. Большое значение имеет фасадная часть. Так например, комоды со стеклянными дверками легко заменят сервант или витрину для красивой посуды или вашей любимой коллекции мелочей и отлично подойдут для гостиной, столовой._x000D_
Памятка: открытые полки и стеклянные поверхности создают впечатление легкости и визуально не загромождают пространство. Это отличный вариант для тех, кому важно сохранить иллюзию наполненного светом и воздухом помещения._x000D_
_x000D_
Надоели однообразные решения? Выберите комод, в котором выдвижные ящички сочетаются с открытыми и закрытыми полочками. Первые позволят удобно хранить хрупкие и тяжелые предметы, а благодаря вторым вы сможете создать интересные интерьерные акценты. Интересная композиция ящиков и полок смотрится более динамично и легко, а ниши могут быть выделены с помощью контрастного цвета или другого материала, что придаст вашему комоду дополнительную изюминку._x000D_
Материалы_x000D_
Комоды изготавливают из самых различных материалов от бюджетного ДСП до элитного массива натурального дерева. Оптимальным сочетание цены и качества может стать комод с фасадами из долговечного и внешне привлекательного МДФ и внутренними ящичками и перегородками из ДСП. Однако имейте в виду, что полки обычно прочнее выдвижных ящиков, которые могут быть изготовлены из тонкого ДСП и не подходят для хранения тяжелых предметов._x000D_
_x000D_
Памятка: толщина задней стенки комода должна быть не менее 6 мм, чтобы не изгибаться под тяжестью загруженных вещами ящиков. Сами ящики должны плотно примыкать к задней стенке, а в закрытом виде между их панелями не должно быть щелей и зазоров._x000D_
Если вам по душе современная стилистика и хай-тек, можно выбрать комод с стеклянными и металлическими вставками и покрытием из многослойного глянцевого лака, который будет не только стильно смотреться, но и визуально расширит помещение._x000D_
Сравниваем плюсы и минусы комодов для различных помещений_x000D_
Выбор оптимального комода будет зависеть не только от его габаритов и материала, но и от стиля вашего интерьера и функционального назначения помещения. Классический резной комод с изогнутыми ножками в хай-тек интерьере будет также неуместен, как и модель с пеленальным столиком в комнате пожилого человека. Именно поэтому стоит заранее определиться как с желаемым внешним видом, так и с тем, для каких конкретно целей вы приобретаете комод, ведь для каждого случая на первый план выходят свои нюансы._x000D_
_x000D_
Памятка: доставать вещи из комода детям и пожилым людям будет гораздо удобнее, чем из обычного шкафа, так как нет необходимости тянуться за вещами, достаточно полностью выдвинуть ящик._x000D_
Если комоду предстоит занять место в гостиной, на первый план выходит его внешний вид. Стеклянные дверки, открытые полочки и любой другой интересный декор станет неоспоримым плюсом такого комода. Разумеется, придется позаботиться и об аксессуарах, которые займут видное место на полке сверху или за прозрачным стеклом. Полезным функциональным дополнением комода в небольшой квартире, станет комбинированный комод-стол, позволяющий организовать рабочее место буквально в любом уголке гостиной._x000D_
Принципиальным для комода в спальне будет его вместительность и надежность, так как ему предстоит выдержать серьезную нагрузку в виде покрывал, постельного белья и другого текстиля. Дополнительным приятным плюсом может стать встроенное зеркало, превращающее комод в удобный туалетный столик._x000D_
_x000D_
Для комода в детской главным качеством должна стать безопасность и экологичность материалов и качество. Убедитесь, в надежности всей фурнитуры: ручек, направляющих, доводчика, а также в том, что при изготовлении комода не использовались токсичные краски и клей, ведь этот предмет мебели должен выстоять, когда любопытное чадо захочет превратить ящички в ступеньки лестницы или повиснуть на одном из них._x000D_
Памятка: ограничитель, препятствующий выпадению ящиков из рамы комода — обязательная мера безопасности в детской комнате!_x000D_
_x000D_
Практичным решением для детской может стать комод с пеленальным столиком сверху, который по мере роста малыша станет просто местом хранения вещей._x000D_
Комод для кухни должен, прежде всего, гармонировать с основным кухонным гарнитуром, быть практичным с точки зрения уборки и размещения в нем кух</t>
  </si>
  <si>
    <t xml:space="preserve"> Для начала, стоит сориентировать среди колоссального разнообразия комодов. Каждая страна и эпоха предпочитала свои формы и декор, так, например, в викторианской Англии комоды декорировали белым лаком и резьбой в виде гирлянды, французы создавали очень узкие и компактные комоды, а в Америке популярностью пользовались расписные панели и резные ножки._x000D_ Современные комоды различаются, прежде всего, по конфигурации и размерам. Например, наиболее миниатюрную модель представляют собой комоды с двумя ящичками. К вашим услугам как широкие и низкие тумбы в восточном стиле, так и миниатюрные этажерки для маленьких помещений, которые часто служат подставками под телевизор или даже пуфами. Очень часто у таких комодов нет выдвижных ящиков, только открытые полочки, на которых очень эффектно смотрятся декоративные корзины для мелочей._x000D_ Памятка: очень важно правильно определить габариты, поэтому сразу определите четкие размеры пространства, отведенного под комод. При покупке обязательно измерьте расстояние от задней стенки до края выдвинутого ящика или открытой дверцы. Оно должно быть меньше, чем изначально выделенное для комода пространство._x000D_ Наиболее распространенной и популярной моделью являются комоды с тремя или четырьмя выдвижными ящичками. Такие модели вместительны и функциональны и в зависимости от декора, могут подойти абсолютно для любого помещения и стилистики интерьера. Хотите, чтобы такой комод обратил на себя внимание в помещении? Создайте на верхней полке продуманную декоративную композицию: поставьте светильник, красивую вазу или статуэтку, дополните их картиной или семейными фото в интересных рамках._x000D_ Высокий комод с пятью секциями вполне может заменить полноценный шкаф с точки зрения вместительности, однако может смотреться слишком громоздко. Чтобы скрасить это впечатление, лучше отдать предпочтение узкой модели комода с пятью ящичками, которая будет смотреть более изящно и сможет визуально увеличить высоту потолка._x000D_ Современные комоды различаются не только количеством ящичков и габаритами. Большое значение имеет фасадная часть. Так например, комоды со стеклянными дверками легко заменят сервант или витрину для красивой посуды или вашей любимой коллекции мелочей и отлично подойдут для гостиной, столовой._x000D_ Памятка: открытые полки и стеклянные поверхности создают впечатление легкости и визуально не загромождают пространство. Это отличный вариант для тех, кому важно сохранить иллюзию наполненного светом и воздухом помещения._x000D_ Надоели однообразные решения? Выберите комод, в котором выдвижные ящички сочетаются с открытыми и закрытыми полочками. Первые позволят удобно хранить хрупкие и тяжелые предметы, а благодаря вторым вы сможете создать интересные интерьерные акценты. Интересная композиция ящиков и полок смотрится более динамично и легко, а ниши могут быть выделены с помощью контрастного цвета или другого материала, что придаст вашему комоду дополнительную изюминку._x000D_ Комоды изготавливают из самых различных материалов от бюджетного ДСП до элитного массива натурального дерева. Оптимальным сочетание цены и качества может стать комод с фасадами из долговечного и внешне привлекательного МДФ и внутренними ящичками и перегородками из ДСП. Однако имейте в виду, что полки обычно прочнее выдвижных ящиков, которые могут быть изготовлены из тонкого ДСП и не подходят для хранения тяжелых предметов._x000D_ Памятка: толщина задней стенки комода должна быть не менее 6 мм, чтобы не изгибаться под тяжестью загруженных вещами ящиков. Сами ящики должны плотно примыкать к задней стенке, а в закрытом виде между их панелями не должно быть щелей и зазоров._x000D_ Если вам по душе современная стилистика и хай-тек, можно выбрать комод с стеклянными и металлическими вставками и покрытием из многослойного глянцевого лака, который будет не только стильно смотреться, но и визуально расширит помещение._x000D_ Выбор оптимального комода будет зависеть не только от его габаритов и материала, но и от стиля вашего интерьера и функционального назначения помещения. Классический резной комод с изогнутыми ножками в хай-тек интерьере будет также неуместен, как и модель с пеленальным столиком в комнате пожилого человека. Именно поэтому стоит заранее определиться как с желаемым внешним видом, так и с тем, для каких конкретно целей вы приобретаете комод, ведь для каждого случая на первый план выходят свои нюансы._x000D_ Памятка: доставать вещи из комода детям и пожилым людям будет гораздо удобнее, чем из обычного шкафа, так как нет необходимости тянуться за вещами, достаточно полностью выдвинуть ящик._x000D_ Если комоду предстоит занять место в гостиной, на первый план выходит его внешний вид. Стеклянные дверки, открытые полочки и любой другой интересный декор станет неоспоримым плюсом такого комода. Разумеется, придется позаботиться и об аксессуарах, которые займут видное место на полке сверху или за прозрачным стеклом. Полезным функциональным дополнением комода в небольшой квартире, станет комбинированный комод-стол, позволяющий организовать рабочее место буквально в любом уголке гостиной._x000D_ Принципиальным для комода в спальне будет его вместительность и надежность, так как ему предстоит выдержать серьезную нагрузку в виде покрывал, постельного белья и другого текстиля. Дополнительным приятным плюсом может стать встроенное зеркало, превращающее комод в удобный туалетный столик._x000D_ Для комода в детской главным качеством должна стать безопасность и экологичность материалов и качество. Убедитесь, в надежности всей фурнитуры: ручек, направляющих, доводчика, а также в том, что при изготовлении комода не использовались токсичные краски и клей, ведь этот предмет мебели должен выстоять, когда любопытное чадо захочет превратить ящички в ступеньки лестницы или повиснуть на одном из них._x000D_ Практичным решением для детской может стать комод с пеленальным столиком сверху, который по мере роста малыша станет просто местом хранения вещей._x000D_ Памятка: комод из массива дерева станет настоящим украшением кухни в классическом или кантри стиле и прослужит вашей семье долгие годы._x000D_ В прихожей комод может весьма пригодиться для хранения необходимых под рукой мелочей: ключей, сумок, зонтов, перчаток и т.п. Учитывая обычно небольшие площади прихожих, лучше выбрать узкую и компактную модель с множеством небольших отделений для всего необходимого, которая не займет много места, однако позволит поддерживать порядок буквально от порога вашего дома._x000D_</t>
  </si>
  <si>
    <t xml:space="preserve"> Для начала, стоит сориентировать среди колоссального разнообразия комодов. Каждая страна и эпоха предпочитала свои формы и декор, так, например, в викторианской Англии комоды декорировали белым лаком и резьбой в виде гирлянды, французы создавали очень узкие и компактные комоды, а в Америке популярностью пользовались расписные панели и резные ножки._x000D_ Современные комоды различаются, прежде всего, по конфигурации и размерам. Например, наиболее миниатюрную модель представляют собой комоды с двумя ящичками. К вашим услугам как широкие и низкие тумбы в восточном стиле, так и миниатюрные этажерки для маленьких помещений, которые часто служат подставками под телевизор или даже пуфами. Очень часто у таких комодов нет выдвижных ящиков, только открытые полочки, на которых очень эффектно смотрятся декоративные корзины для мелочей._x000D_ Памятка: очень важно правильно определить габариты, поэтому сразу определите четкие размеры пространства, отведенного под комод. При покупке обязательно измерьте расстояние от задней стенки до края выдвинутого ящика или открытой дверцы. Оно должно быть меньше, чем изначально выделенное для комода пространство._x000D_ Наиболее распространенной и популярной моделью являются комоды с тремя или четырьмя выдвижными ящичками. Такие модели вместительны и функциональны и в зависимости от декора, могут подойти абсолютно для любого помещения и стилистики интерьера. Большое значение имеет фасадная часть. Первые позволят удобно хранить хрупкие и тяжелые предметы, а благодаря вторым вы сможете создать интересные интерьерные акценты. </t>
  </si>
  <si>
    <t xml:space="preserve">Для початку, варто зорієнтувати серед колосального різноманітності комодів. Кожна країна і епоха воліла свої форми і декор, так, наприклад, в вікторіанської Англії комоди декорували білим лаком і різьбленням у вигляді гірлянди, французи створювали дуже вузькі і компактні комоди, а в Америці популярністю користувалися розписні панелі і різьблені ніжки. Сучасні комоди різняться, насамперед, по конфігурації і розмірам. Наприклад, найбільш мініатюрну модель являють собою комоди з двома шухлядками. До ваших послуг як широкі і низькі тумби в східному стилі, так і мініатюрні етажерки для маленьких приміщень, які часто служать підставками під телевізор або навіть пуфами. Дуже часто у таких комодів немає висувних ящиків, тільки відкриті полички, на яких дуже ефектно виглядають декоративні корзини для дрібниць. Пам'ятка: дуже важливо правильно визначити габарити, тому відразу визначте чіткі розміри простору, відведеного під комод. При покупці обов'язково виміряйте відстань від задньої стінки до краю висунутого скриньки або відкритої дверці. Воно повинно бути менше, ніж спочатку виділений для комода простір. Найбільш поширеною і популярною моделлю є комоди з трьома або чотирма висувними шухлядками. Такі моделі місткі і функціональні і в залежності від декору, можуть підійти для будь-якого приміщення і стилістики інтер'єру. Велике значення має фасадна частина. </t>
  </si>
  <si>
    <t>Як правильно вибрати комод.</t>
  </si>
  <si>
    <t>[caption id="" align="aligncenter" width="350"]&lt;img src="http://allremont.com/e/article/11707/1434746815.jpg" alt="" width="350" height="300" /&gt; Як правильно вибрати комод.[/caption]    Для початку, варто зорієнтувати серед колосального різноманітності комодів. Кожна країна і епоха воліла свої форми і декор, так, наприклад, в вікторіанської Англії комоди декорували білим лаком і різьбленням у вигляді гірлянди, французи створювали дуже вузькі і компактні комоди, а в Америці популярністю користувалися розписні панелі і різьблені ніжки. Сучасні комоди різняться, насамперед, по конфігурації і розмірам. Наприклад, найбільш мініатюрну модель являють собою комоди з двома шухлядками. Також ви можете знайти все необхідне на ресурсі &lt;a href="https://mebeltov.com.ua/ru/komody-i-penaly/tipkomoda/gljancevyj-komod" title="https://mebeltov.com.ua/ru/komody-i-penaly/tipkomoda/gljancevyj-komod"&gt;https://mebeltov.com.ua/ru/komody-i-penaly/tipkomoda/gljancevyj-komod&lt;/a&gt;.\n    До ваших послуг як широкі і низькі тумби в східному стилі, так і мініатюрні етажерки для маленьких приміщень, які часто служать підставками під телевізор або навіть пуфами. Дуже часто у таких комодів немає висувних ящиків, тільки відкриті полички, на яких дуже ефектно виглядають декоративні корзини для дрібниць. Пам'ятка: дуже важливо правильно визначити габарити, тому відразу визначте чіткі розміри простору, відведеного під комод. При покупці обов'язково виміряйте відстань від задньої стінки до краю висунутого скриньки або відкритої дверці. \n     Воно повинно бути менше, ніж спочатку виділений для комода простір. Найбільш поширеною і популярною моделлю є комоди з трьома або чотирма висувними шухлядками. Такі моделі місткі і функціональні і в залежності від декору, можуть підійти для будь-якого приміщення і стилістики інтер'єру. Велике значення має фасадна частина. Перші дозволять зручно зберігати крихкі і важкі предмети, а завдяки другим ви зможете створити цікаві інтер'єрні акценти.</t>
  </si>
  <si>
    <t>http://darkbluecat.net.ua/yak-pravilno-vibrati-komod/</t>
  </si>
  <si>
    <t>http://www.justlady.ru/articles-154863-kak-yoga-vliyaet-na-figuru</t>
  </si>
  <si>
    <t>http://cisgoa.com/yoga/yoga-zdorov-e-tela-i-duha/</t>
  </si>
  <si>
    <t>Меню _x000D_
Главная_x000D_
Йога _x000D_
Асаны_x000D_
Чакры_x000D_
Для начинающих_x000D_
Kомплексы упражнений_x000D_
Видео уроки_x000D_
Музыка для йоги_x000D_
Интересное о йоге_x000D_
Аюрведа _x000D_
Здоровье_x000D_
Питание _x000D_
Диеты_x000D_
Советы_x000D_
 _x000D_
 _x000D_
от j205reddy • 19.02.2016 • Йога • Комментариев (0) • 803 _x000D_
Йога — здоровье тела и духа_x000D_
Йога — это комплекс упражнений, расслабляющих тело и концентрирующих сознание человека. Занятия йогой позитивно влияют не только на физическое, но и психологическое состояние. Йога возникла в Северной Индии четыре тысячи лет назад._x000D_
В течении многих веков йога помогала человечеству вести борьбу с многочисленными недугами. Медицинские исследования, показали, что совокупность упражнений, разработанные йогами позитивно влияют на позвоночник, увеличивая его гибкость, на суставы, разрабатывая их увеличивается подвижность, на нервную и мышечную систему и стимулируют кровообращение. Благодаря специальным упражнениям, тело становиться более сильным, гибким, возрастают его энергетические ресурсы. Растягивание мышц отпускает на волю депрессивные эмоции, занятие йогой приводят к быстрому избавлению от токсических веществ и чёткому функционированию внутренних органов._x000D_
Увлекаться йогой может разновозрастная категория людей — беременные, взрослые и дети._x000D_
Существуют различные практики йоги:_x000D_
бхакти-йога (йога верования и поклонения)_x000D_
джаняна-йога (йога мудрости)_x000D_
карма-йога (йога самоотверженного действия)_x000D_
раджа-йога (йога сознания)_x000D_
лайя-йога или кундалини (йога жизненной силы)_x000D_
мантра-йога (йога слов и звука)_x000D_
хатха-йога (йога совершенствования)_x000D_
Все эти системы направлены на совершенствование сознания и духа. Мастера йоги не рекомендуют делать упражнения если вы находитесь в плохом настроении. Если вы даже делаете все упражнения технически правильно, а мысли уходят в другую сторону, то эффекта от такого занятия вы не получите. Точное выполнения упражнений будет залогом, гармонизации и совершенствования. Главное, в йоге научиться правильно глубоко дышать и расслабляться. Дышать нужно спокойно, ритмично, плавно, естественно и только носом. Освоивши технику правильного дыхания, можно ощутить удовольствие от проделанной работы._x000D_
Если вы желаете посещать занятия йогой, то нужно выбрать курс йоги для начинающих. Она содержит довольно простые упражнения для выполнения. Они не требуют особой физической подготовки их могут выполнять даже меленькие дети._x000D_
Занятия по йоге обычно проводят с утра и вечером, утром они помогают проснуться и зарядиться энергией на весь день, а вечером помогут снять усталость и напряжение после трудного рабочего дня. Важно помнить, что после первых занятий йогой будут немного болеть мышцы тела, поэтому необходимо посетить сауну или прийти домой принять горячую ванну с эфирными маслами._x000D_
Поделиться в социальные сети _x000D_
Рекомендуем к Просмотру _x000D_
Предыдущая Запись:_x000D_
Йога — как средство изменения жизни Следующая Запись: _x000D_
Йога. Полезна ли она? _x000D_
Добавить комментарий Отменить ответ_x000D_
Ваш e-mail не будет опубликован. Обязательные поля помечены *_x000D_
Комментарий _x000D_
Имя * _x000D_
E-mail * _x000D_
Сайт _x000D_
Пожалуйста, введите ответ цифрами:_x000D_
семнадцать + 12 = _x000D_
   _x000D_
Главное меню_x000D_
Йога _x000D_
Асаны_x000D_
Для начинающих_x000D_
Видео уроки_x000D_
Музыка для йоги_x000D_
Интересное о йоге_x000D_
Kомплексы упражнений_x000D_
Аюрведа_x000D_
Здоровье_x000D_
Питание_x000D_
Новое_x000D_
ПопулярноеТеги _x000D_
Как выбрать подходящий коврик для йоги_x000D_
19.03.2016 • 2449_x000D_
 _x000D_
Делаем тонкую талию вместе — 30 минут в..._x000D_
10.03.2016 • 2396_x000D_
 _x000D_
Как нельзя заниматься йогой?_x000D_
01.03.2016 • 2653_x000D_
 _x000D_
Заряд бодрости после сна: утренняя йога_x000D_
01.03.2016 • 2325_x000D_
 _x000D_
Чем полезны занятия йогой?_x000D_
01.03.2016 • 1667_x000D_
 _x000D_
Лечение шейного остеохондроза с помощью йоги_x000D_
01.03.2016 • 1969_x000D_
 _x000D_
Чем полезны занятия йогой?_x000D_
12.06.2014 • 4031_x000D_
 _x000D_
Спокойная музыка для йоги — подборка №2_x000D_
15.06.2014 • 11602_x000D_
 _x000D_
Саламба Ширшасана — стойка на голове с поддержкой_x000D_
18.11.2014 • 5733_x000D_
 _x000D_
Солнечная йога — Сурья намаскар видео_x000D_
10.06.2015 • 3197_x000D_
 _x000D_
Супта Баддха Конасана_x000D_
03.04.2014 • 8774_x000D_
 _x000D_
Как выбрать подходящий коврик для йоги_x000D_
19.03.2016 • 2449_x000D_
 _x000D_
Fly-йога_x000D_
18.02.2016 • 1209_x000D_
 _x000D_
Йога как образ жизни_x000D_
23.02.2016 • 1381_x000D_
 _x000D_
Разминка после бега — 30 минут видео урок_x000D_
10.10.2015 • 815_x000D_
 _x000D_
Медитация и деконцентрация в йоге_x000D_
20.02.2016 • 1068_x000D_
 _x000D_
Упавиштха Конасана_x000D_
28.03.2014 • 4378_x000D_
 _x000D_
Вакрасана — 2 варианта выполнения_x000D_
16.11.2014 • 2325_x000D_
Агни Стамбхасана Адхо Мукха Врикшасана Адхо Мукха Шванасана Анантасана Анджанеасана Ардха Бхекасана Ардха Навасана Ардха Уттанасана Ардха падмасана Ардха чандрасана Баддха Конасана Бхарадваджасана Ваджрасана Васиштхасана Вирабхадрасана 1 Вирасана Дандасана Карнапидасана Маласана Марджариасана Падмасана Парипурна Навасана Прасарита Падоттанасана Пурвоттанасана Саламба Сарвангасана Сарвангасана Сиддхасана Сукхасана Супта Баддха Конасана Супта Конасана Упавиштха Конасана Урдхва Мукха Шванасана Уттанасана Халасана Эка Пада Сарвангасана баласана видео уроки йога йога для женщин йога для начинающих йога для похудения мритасана музыка поза ребенка тадасана шавасана _x000D_
Группа Вконтакте_x000D_
О сайте CisGoa_x000D_
 _x000D_
Йога - это не просто культура физических упражнений, но и полноценная философия. Занимаясь ею мы раскрываем новую часть собственного Я, с каждым днем становясь все лучше. Редакция сайта верит, что публикуемый материал о йоге станет вашим постоянным спутником в мир крепкого здоровья и хорошего самочувствия. Не забывайте делиться заинтересовавшей вас информацией о йоге с друзьями, тем самым расширяя круг единомышленников._x000D_
_x000D_
Поиск по Сайту_x000D_
 _x000D_
 _x000D_
Разработали Chistokot</t>
  </si>
  <si>
    <t xml:space="preserve"> Йога — это комплекс упражнений, расслабляющих тело и концентрирующих сознание человека. Занятия йогой позитивно влияют не только на физическое, но и психологическое состояние. Йога возникла в Северной Индии четыре тысячи лет назад._x000D_ В течении многих веков йога помогала человечеству вести борьбу с многочисленными недугами. Медицинские исследования, показали, что совокупность упражнений, разработанные йогами позитивно влияют на позвоночник, увеличивая его гибкость, на суставы, разрабатывая их увеличивается подвижность, на нервную и мышечную систему и стимулируют кровообращение. Благодаря специальным упражнениям, тело становиться более сильным, гибким, возрастают его энергетические ресурсы. Растягивание мышц отпускает на волю депрессивные эмоции, занятие йогой приводят к быстрому избавлению от токсических веществ и чёткому функционированию внутренних органов._x000D_ Все эти системы направлены на совершенствование сознания и духа. Мастера йоги не рекомендуют делать упражнения если вы находитесь в плохом настроении. Если вы даже делаете все упражнения технически правильно, а мысли уходят в другую сторону, то эффекта от такого занятия вы не получите. Точное выполнения упражнений будет залогом, гармонизации и совершенствования. Главное, в йоге научиться правильно глубоко дышать и расслабляться. Дышать нужно спокойно, ритмично, плавно, естественно и только носом. Освоивши технику правильного дыхания, можно ощутить удовольствие от проделанной работы._x000D_ Если вы желаете посещать занятия йогой, то нужно выбрать курс йоги для начинающих. Она содержит довольно простые упражнения для выполнения. Они не требуют особой физической подготовки их могут выполнять даже меленькие дети._x000D_ Занятия по йоге обычно проводят с утра и вечером, утром они помогают проснуться и зарядиться энергией на весь день, а вечером помогут снять усталость и напряжение после трудного рабочего дня. Важно помнить, что после первых занятий йогой будут немного болеть мышцы тела, поэтому необходимо посетить сауну или прийти домой принять горячую ванну с эфирными маслами._x000D_ Йога - это не просто культура физических упражнений, но и полноценная философия. Занимаясь ею мы раскрываем новую часть собственного Я, с каждым днем становясь все лучше. Редакция сайта верит, что публикуемый материал о йоге станет вашим постоянным спутником в мир крепкого здоровья и хорошего самочувствия. Не забывайте делиться заинтересовавшей вас информацией о йоге с друзьями, тем самым расширяя круг единомышленников._x000D_</t>
  </si>
  <si>
    <t xml:space="preserve"> Йога — это комплекс упражнений, расслабляющих тело и концентрирующих сознание человека. Занятия йогой позитивно влияют не только на физическое, но и психологическое состояние. Йога возникла в Северной Индии четыре тысячи лет назад._x000D_ В течении многих веков йога помогала человечеству вести борьбу с многочисленными недугами. Медицинские исследования, показали, что совокупность упражнений, разработанные йогами позитивно влияют на позвоночник, увеличивая его гибкость, на суставы, разрабатывая их увеличивается подвижность, на нервную и мышечную систему и стимулируют кровообращение. Благодаря специальным упражнениям, тело становиться более сильным, гибким, возрастают его энергетические ресурсы. Растягивание мышц отпускает на волю депрессивные эмоции, занятие йогой приводят к быстрому избавлению от токсических веществ и чёткому функционированию внутренних органов._x000D_ Все эти системы направлены на совершенствование сознания и духа. Мастера йоги не рекомендуют делать упражнения если вы находитесь в плохом настроении. Если вы даже делаете все упражнения технически правильно, а мысли уходят в другую сторону, то эффекта от такого занятия вы не получите. Точное выполнения упражнений будет залогом, гармонизации и совершенствования. Главное, в йоге научиться правильно глубоко дышать и расслабляться. Дышать нужно спокойно, ритмично, плавно, естественно и только носом. Освоивши технику правильного дыхания, можно ощутить удовольствие от проделанной работы._x000D_ Если вы желаете посещать занятия йогой, то нужно выбрать курс йоги для начинающих. </t>
  </si>
  <si>
    <t xml:space="preserve">Йога — це комплекс вправ, розслабляють тіло і концентруючих свідомість людини. Заняття йогою позитивно впливають не тільки на фізичне, але й психологічний стан. Йога виникла в Північній Індії чотири тисячі років тому. Протягом багатьох століть йога допомагала людству вести боротьбу з численними недугами. Медичні дослідження показали, що сукупність вправ, розроблені йогами позитивно впливають на хребет, збільшуючи його гнучкість, на суглоби, розробляючи їх збільшується рухливість, на нервову і м'язову систему і стимулюють кровообіг. Завдяки спеціальним вправам, тіло стає більш сильним, гнучким, зростають його енергетичні ресурси. Розтягування м'язів відпускає на волю депресивні емоції, заняття йогою призводять до швидкому позбавленню від токсичних речовин і чіткому функціонуванню внутрішніх органів. Усі ці системи спрямовані на вдосконалення свідомості і духу. Майстри йоги не рекомендують робити вправи якщо ви перебуваєте в поганому настрої. Навіть якщо ви робите всі вправи технічно правильно, а думки йдуть в іншу сторону, то ефекту від такого заняття ви не отримаєте. Точне виконання вправ буде запорукою, гармонізації та вдосконалення. Головне, в йозі навчитися правильно глибоко дихати і розслаблятися. Дихати треба спокійно, ритмічно, плавно, природно і тільки носом. Освоївши техніку правильного дихання, можна відчути задоволення від виконаної роботи. </t>
  </si>
  <si>
    <t>[caption id="" align="aligncenter" width="350"]&lt;img src="http://www.pravda-tv.ru/wp-content/uploads/2017/06/2g-7.jpg" alt="" width="350" height="300" /&gt; Чим корисна йога для тіла.[/caption]    Йога — це комплекс вправ, розслабляють тіло і концентруючих свідомість людини. Заняття йогою позитивно впливають не тільки на фізичне, але й психологічний стан. Йога виникла в Північній Індії чотири тисячі років тому. Протягом багатьох століть йога допомагала людству вести боротьбу з численними недугами. Медичні дослідження показали, що сукупність вправ, розроблені йогами позитивно впливають на хребет, збільшуючи його гнучкість, на суглоби, розробляючи їх збільшується рухливість, на нервову і м'язову систему і стимулюють кровообіг. Також ви можете знайти все необхідне на ресурсі &lt;a href="https://territoryofyoga.com/" title="йога"&gt;йога&lt;/a&gt;.\n    Завдяки спеціальним вправам, тіло стає більш сильним, гнучким, зростають його енергетичні ресурси. Розтягування м'язів відпускає на волю депресивні емоції, заняття йогою призводять до швидкому позбавленню від токсичних речовин і чіткому функціонуванню внутрішніх органів. Усі ці системи спрямовані на вдосконалення свідомості і духу. Майстри йоги не рекомендують робити вправи якщо ви перебуваєте в поганому настрої. Навіть якщо ви робите всі вправи технічно правильно, а думки йдуть в іншу сторону, то ефекту від такого заняття ви не отримаєте. \n     Точне виконання вправ буде запорукою, гармонізації та вдосконалення. Головне, в йозі навчитися правильно глибоко дихати і розслаблятися. Дихати треба спокійно, ритмічно, плавно, природно і тільки носом. Освоївши техніку правильного дихання, можна відчути задоволення від виконаної роботи. Якщо ви бажаєте відвідувати заняття йогою, то потрібно вибрати курс йоги для початківців.</t>
  </si>
  <si>
    <t>http://www.colady.ru/10-sposobov-vosstanovit-doverie-v-seme-kak-vernut-doveritelnye-otnosheniya.html</t>
  </si>
  <si>
    <t>Внимание! Вы используете устаревший браузер._x000D_
Главная_x000D_
Календарь беременности_x000D_
Дата родов_x000D_
Форум_x000D_
Реклама на сайте_x000D_
Colady - журнал успешных женщин_x000D_
Полезная информация для вашего успеха каждый день: развиваем личностные и профессиональные качества, следим за модой, гармонично совмещаем карьеру с отношениями, семьей, материнством _x000D_
  _x000D_
Сегодня вторник, 24 апреля 2018 года_x000D_
Информация:_x000D_
Статья защищена законом об авторских и смежных правах. При использовании и перепечатке материала активная ссылка на сайт обязательна! _x000D_
10 способов восстановить доверие в семье – как вернуть доверительные отношения?_x000D_
На чем базируются отношения двоих? «Три кита» счастливой семейной жизни – это взаимные чувства, полное взаимопонимание и, конечно, доверие. Причем, последний «кит» — самый солидный и важный. Доверие легко потерять, а завоевать, увы, крайне сложно. Что делать, если доверие в семье потеряно? Как его восстановить?_x000D_
Содержание статьи:_x000D_
Наиболее частые причины утраты доверия в семье_x000D_
Основные ошибки при попытке вернуть доверительные отношения в семье_x000D_
10 самых верных способов вернуть доверие в семье_x000D_
Наиболее частые причины утраты доверия в семье_x000D_
_x000D_
Отношения без доверия – это всегда пытка для обоих. И терять свою дорогую половину (ведь столько вместе пройдено и пережито!) не хочется, и… нет больше сил делать вид, что все хорошо. Сбежать – это всегда проще, но все-таки стоит хотя бы попытаться вернуть доверие в отношения. Главное – выявить причины «болезни» и правильно назначить «лечение». Основные причины утраты доверия:_x000D_
Измена. Она выкашивает доверие под корень – сразу и, как правило, бесповоротно. Даже, если оба сделают вид, что ничего не было, то рано или поздно этот болезненный ящичек памяти все равно откроется. Не говоря уже, что одна половина будет постоянно сомневаться во второй – а действительно ли на работе, а может опять где-то с кем-то, а может и не с работы ему (ей) звонят по вечерам?_x000D_
Ревность. Зеленое чудище, разрушитель любых отношений. И главный показатель, что в семье пора что-то менять. Ревность – это стопроцентный показатель того, что доверия к партнеру нет. Ревность, как червячок, выгрызает изнутри чувство до самого основания, если вовремя не остановиться и не задуматься – а есть ли смысл ревновать? И кому от этого становится лучше?_x000D_
Ложь. Большая, малая, в недосказанностях или скрытых фактах, незначительная и частая, или редкая и чудовищная. Ложь подрывает доверие со второй попытки (первую обычно прощают и проглатывают)._x000D_
Несоответствие слов и поступков. Даже самые жаркие слова о любви перестают иметь значение, если в поступках – равнодушие и пренебрежение партнером. Если такое поведение является не временным кризисным периодом с определенными причинами, а истинным безразличием, то рано или поздно доверию, а следом за ним и отношениям, придет конец._x000D_
Отсутствие доверия еще в конфетно-букетном периоде. То есть, иллюзия доверия на начальном этапе, а на самом деле – либо судьбоносная встреча двоих хронических «гулен», либо так и не переродившееся в настоящую любовь чувство._x000D_
Неоправданные ожидания. Когда обещают луну с неба и «всю жизнь на руках», а по факту живут как соседи по общежитию._x000D_
Доверие в отношения вернуть крайне сложно. Но если очень захотеть и запастись терпением, то можно дать отношениям вторую жизнь._x000D_
_x000D_
Читайте также: Стоит ли признаваться в измене — все за и против_x000D_
_x000D_
Основные ошибки при попытке вернуть доверительные отношения в семье – не совершайте их!_x000D_
Попытки вернуть доверие партнера у каждого свои – соответственно ситуации и силе чувства (если оно осталось). Главное здесь – тщательно проанализировать, что же все-таки произошло:_x000D_
Что могло подорвать доверие партнера к вам?_x000D_
Питаете ли вы по-прежнему к нему те же чувства?_x000D_
Боитесь ли вы потерять свою половинку или сможете обойтись без нее?_x000D_
Готовы ли вы завоевать его снова?_x000D_
Что изменилось в вас с того момента, когда партнер доверял вам целиком и полностью?_x000D_
Как именно вы понимаете слово «доверие»?_x000D_
_x000D_
Если вы поняли, что обойтись без своего партнера не сможете, и готовы начать все с нуля, избегайте самых распространенных ошибок:_x000D_
Не вменяйте в вину своему партнеру потерю доверия. Доверие – оно предполагает участие двоих. И вина, соответственно, ложится поровну на обоих._x000D_
Любые обвинения – это путь в никуда. Вернуть доверие, бросаясь упреками, невозможно. Начинайте созидать, а не продолжайте путь разрушения семьи._x000D_
Не пытайтесь купить доверие партнера. Никакими подарками и путешествиями не перекроешь ощущение того, что в вашей семье образовалась «черная дыра» (об отношениях по расчету мы, в данном случае, не говорим)._x000D_
Не будьте навязчивы в своем стремлении «искупить вину». Если вы изменили своему партнеру, а теперь кружите вокруг него пчелкой, носите кофе в постель и печете кулебяки каждый вечер, заискивающе заглядывая в глаза «уже простил или еще кофе с кулебякой?», вряд ли вам ответят взаимностью. В лучшем случае, партнер с царским видом будет благосклонно принимать ваши «дары». Но после все равно состоится кульминация с выяснением отношений. В искренность вашей заботы просто не поверят после того, как вы долгое время убегали, хлопнув дверью, скрипели зубами или демонстративно уходили ночевать к маме. Неискренность в такой момент будет особенно остро ощущаться._x000D_
Хватит слов! Клясться и бить себя пяткой в грудь «да я без тебя…» бессмысленно. Если вам не доверяют, вам не поверят._x000D_
Не унижайтесь. Ползать на коленях и вымаливать прощения тоже не имеет смысла. Вы еще больше упадете в глазах партнера._x000D_
Не вздумайте просить друзей и родственников «поговорить по душам» с партнером. Самолюбие партнера этого не выдержит. Все, что происходит в семье, должно оставаться в семье._x000D_
Категорически нельзя использовать для этих целей детей. Манипулировать партнером методом «подумай о детях!» или подговаривать детей, чтобы они повлияли на папу – это самый худший вариант._x000D_
_x000D_
10 самых верных способов вернуть доверие в семье – как восстановить отношения?_x000D_
С чего начать? Что делать? Какие предпринять шаги, что ваш партнер снова смотрел на вас любящими глазами? После анализа ситуации, жалости к себе и учета всех возможных ошибок, вспоминаем – что говорят специалисты в такой ситуации:_x000D_
Признайте свою неправоту (вину), если вы не правы. Нет смысла доказывать, что вы были честны, если вы действительно лгали. Это только усугубит конфликт._x000D_
Поговорите со своей половинкой о случившемся. Искренне, начистоту. Найдите такой момент, когда партнер будет в состоянии вас слушать и слышать._x000D_
Причина недоверия – его ревность? Исключите из своей жизни все, что может спровоцировать новые подозрения вашего партнера – координаты, встречи, даже мысли об объекте, к которому вас ревнуют. Ревность беспочвенна? Донесите до партнера, что для нее нет оснований. И меняйте свою жизнь. Возможно, вы сами даете поводы своему партнеру вас ревновать – слишком яркий макияж, слишком короткие юбки, работа допоздна, непонятные звонки домой, запароленный компьютер и пр. Если вам нечего скрывать – будьте открыты во всем. Если вам дорого доверие партне</t>
  </si>
  <si>
    <t xml:space="preserve"> Несоответствие слов и поступков. Даже самые жаркие слова о любви перестают иметь значение, если в поступках – равнодушие и пренебрежение партнером. Если такое поведение является не временным кризисным периодом с определенными причинами, а истинным безразличием, то рано или поздно доверию, а следом за ним и отношениям, придет конец._x000D_ Отсутствие доверия еще в конфетно-букетном периоде. То есть, иллюзия доверия на начальном этапе, а на самом деле – либо судьбоносная встреча двоих хронических «гулен», либо так и не переродившееся в настоящую любовь чувство._x000D_ Неоправданные ожидания. Когда обещают луну с неба и «всю жизнь на руках», а по факту живут как соседи по общежитию._x000D_ Доверие в отношения вернуть крайне сложно. Но если очень захотеть и запастись терпением, то можно дать отношениям вторую жизнь._x000D_ Не вменяйте в вину своему партнеру потерю доверия. Доверие – оно предполагает участие двоих. И вина, соответственно, ложится поровну на обоих._x000D_ Любые обвинения – это путь в никуда. Вернуть доверие, бросаясь упреками, невозможно. Начинайте созидать, а не продолжайте путь разрушения семьи._x000D_ Не будьте навязчивы в своем стремлении «искупить вину». Если вы изменили своему партнеру, а теперь кружите вокруг него пчелкой, носите кофе в постель и печете кулебяки каждый вечер, заискивающе заглядывая в глаза «уже простил или еще кофе с кулебякой?», вряд ли вам ответят взаимностью. В лучшем случае, партнер с царским видом будет благосклонно принимать ваши «дары». Но после все равно состоится кульминация с выяснением отношений. В искренность вашей заботы просто не поверят после того, как вы долгое время убегали, хлопнув дверью, скрипели зубами или демонстративно уходили ночевать к маме. Неискренность в такой момент будет особенно остро ощущаться._x000D_ Хватит слов! Клясться и бить себя пяткой в грудь «да я без тебя…» бессмысленно. Если вам не доверяют, вам не поверят._x000D_ Не унижайтесь. Ползать на коленях и вымаливать прощения тоже не имеет смысла. Вы еще больше упадете в глазах партнера._x000D_ Не вздумайте просить друзей и родственников «поговорить по душам» с партнером. Самолюбие партнера этого не выдержит. Все, что происходит в семье, должно оставаться в семье._x000D_ Категорически нельзя использовать для этих целей детей. Манипулировать партнером методом «подумай о детях!» или подговаривать детей, чтобы они повлияли на папу – это самый худший вариант._x000D_ Признайте свою неправоту (вину), если вы не правы. Нет смысла доказывать, что вы были честны, если вы действительно лгали. Это только усугубит конфликт._x000D_ Поговорите со своей половинкой о случившемся. Искренне, начистоту. Найдите такой момент, когда партнер будет в состоянии вас слушать и слышать._x000D_ Причина недоверия – его ревность? Исключите из своей жизни все, что может спровоцировать новые подозрения вашего партнера – координаты, встречи, даже мысли об объекте, к которому вас ревнуют. Ревность беспочвенна? Донесите до партнера, что для нее нет оснований. И меняйте свою жизнь. Возможно, вы сами даете поводы своему партнеру вас ревновать – слишком яркий макияж, слишком короткие юбки, работа допоздна, непонятные звонки домой, запароленный компьютер и пр. Если вам нечего скрывать – будьте открыты во всем. Если вам дорого доверие партнера, не нужно одеваться на работу, как на конкурс «мисс мира». Конечно, есть и такие ревнивцы, для которых повод – даже улыбка продавца, посланная вам мимолетом в магазине. Но это уже «из другой оперы», и совсем другая тема._x000D_ Не пытайтесь все вернуть, как было, сразу после конфликта. Дайте партнеру время прийти в себя, подумать и проанализировать ситуацию._x000D_ Причина потери доверия – установленный факт вашей измены? Что бы вы ни делали, все будет зависеть от того, хватит ли ему сил простить вас. Не унижайтесь, не умоляйте, не рассказывайте подробностей и не устраивайте истерик в духе «ты мне уделял мало внимания» или «я была пьяна, прости меня, дурууу». Просто признайте свою вину, спокойно сообщите, что это случилось по вашей большой глупости, и объясните партнеру, что вы не хотите его терять, но примете любое его решение. Если он принял решение уйти от вас, вы все равно его не удержите. Поэтому любые хитрости, мольбы и унижения будут не в вашу пользу._x000D_ Не заискивая и не навязываясь, не вспоминая причины конфликта, без картинности, искренне начните жить с чистого листа, словно вы только сегодня встретились. Партнер либо будет вынужден перестроиться, расставить все точки над «и» и поддержать вас, либо (если он внутренне уже принял для себя решение, что доверять вам больше не может) уйдет._x000D_ Встав на сложный путь восстановления доверия, не втягивайте своих родственников в этот процесс. Они будут лишними. Все должно решиться только между вами._x000D_ Если партнер в состоянии с вами разговаривать и даже идет навстречу, предложите ему совместную поездку. У вас будет возможность спокойно обсудить все ваши проблемы, и появится шанс «открыть второе дыхание» для ваших чувств._x000D_ Докажите партнеру, что вы готовы бороться за вашу любовь – вы готовы к компромиссам, уступкам, готовы решать вопросы без истерик «по-людски», что вы готовы слушать и слышать своего партнера._x000D_ Партнер простил вас? Никогда не возвращайтесь к прошлому. Стройте будущее на абсолютной открытости, взаимной поддержке и взаимопонимании._x000D_ Нет доверия – нет семьи. Один раз достаточно потерять, и уже с вероятностью 99,9% будет ничего не вернуть. Учитесь сдерживать свои порывы, обуздывать желания и говорить правду. Не делайте того, о чем потом можно пожалеть. Если вам приходится что-то скрывать от мужа (паролить почтовые ящики и соцсети, например) – значит, вы уже рискуете. Каждый раз общаясь с кем-либо, делая что-либо, делайте это так, будто ваш любимый стоит у вас за спиной – тогда никогда не сделаете ошибки._x000D_ Мне кажется, если нечто такое произошло, последнее дело – уверять, что это было в последний раз, и носить ему тапочки к входной двери. Нужно просто от души попросить прощения и дать ему время. Пусть решит сам. Так будет неунизительно для женщины и честно по отношению к мужчине. Конечно, нужно дать ему понять, что вы готовы начать все с белого листа, и что любите его безмерно. Но нельзя переусердствовать. Некоторые начинают, как побитые собаки, заглядывать в глаза, исполнять каждое желание… а он в итоге, из желания отомстить, высасывает все соки и жестоко, зло кидает. Гордость все-таки должна быть. Ну оступились, ну вот случилось, но осознаете же свою вину! Этого достаточно. А дальше пусть сам думает._x000D_ Женщины сами часто виноваты. Мужик – он и есть мужик. Он может косить глазом на красоток, приходить поздно, потому что работа, одеваться как жгучий мачо и наслаждаться всеобщим женским обаянием. Он самец по природе, и ему это нужно. А роль женщины, если уж она выбрала для себя жизнь рядом с ним – быть неприступной для всех остальных мужчин, быть на 100 процентов честной со своим мужчиной. То есть, дома – каблучки, чулочки, юбочки, на работу – строгий костюм. Дома можно флиртовать и кокетничать, на работе – жестко держать дистанцию. Именно из-за ревности и измен чаще всего рушится доверие и сама семья. Значит, нужно свести к нулю даже возможность подумать об этом! Если кто не знает, пример того, что семья на грани краха – если женщина в постели с мужем представляет на его месте другого. Вроде, невинно, только в мыслях, и никто не узнает. Но Очень показательно. Значит, нет уже любви той к мужчине, значит, не за горами крах семьи._x000D_ Ха. Для некоторых пар откровенный разговор по душам может стать началом очень быстрого конца. Все-таки откровенничать на полную катушку я бы не стала. Есть вещи, которые действительно не являются угрозой отношениям, но высказанными вслух они могут сломать все. И вообще женщина должна быть сплошной загадкой. А не открытым географическим атласом._x000D_ Искренность необходима. И если вы глубокий думающий человек, вы не станете от искренности открытым атласом. Доверительный разговор сближает души._x000D_ При измене конечным фактором действительно станет способность обманутого встать на собой, своей собственнической мелочностью, своими комплексами и заинтересованность ОБОИХ партнёров в продолжении и налаживании искренних отношений. Наверное, это и есть любовь. Любовь не к рабу или собственности, а к свободному человеку. Который не идеален, не всегда хорош, сознателен, силён, трезв, разумен, нужное подчеркнуть. Но если вышло не разойтись — никогда, никогда не вспоминайте о том, что было. Один раз пережили, перешагнули — и идите дальше. К счастливому настоящему._x000D_</t>
  </si>
  <si>
    <t xml:space="preserve"> Несоответствие слов и поступков. Даже самые жаркие слова о любви перестают иметь значение, если в поступках – равнодушие и пренебрежение партнером. Если такое поведение является не временным кризисным периодом с определенными причинами, а истинным безразличием, то рано или поздно доверию, а следом за ним и отношениям, придет конец._x000D_ Отсутствие доверия еще в конфетно-букетном периоде. То есть, иллюзия доверия на начальном этапе, а на самом деле – либо судьбоносная встреча двоих хронических «гулен», либо так и не переродившееся в настоящую любовь чувство._x000D_ Неоправданные ожидания. Когда обещают луну с неба и «всю жизнь на руках», а по факту живут как соседи по общежитию._x000D_ Доверие в отношения вернуть крайне сложно. Но если очень захотеть и запастись терпением, то можно дать отношениям вторую жизнь._x000D_ Не вменяйте в вину своему партнеру потерю доверия. Доверие – оно предполагает участие двоих. И вина, соответственно, ложится поровну на обоих._x000D_ Любые обвинения – это путь в никуда. Вернуть доверие, бросаясь упреками, невозможно. Начинайте созидать, а не продолжайте путь разрушения семьи._x000D_ Не будьте навязчивы в своем стремлении «искупить вину». Если вы изменили своему партнеру, а теперь кружите вокруг него пчелкой, носите кофе в постель и печете кулебяки каждый вечер, заискивающе заглядывая в глаза «уже простил или еще кофе с кулебякой?», вряд ли вам ответят взаимностью. В лучшем случае, партнер с царским видом будет благосклонно принимать ваши «дары». Но после все равно состоится кульминация с выяснением отношений. Если вам не доверяют, вам не поверят._x000D_ Не унижайтесь. </t>
  </si>
  <si>
    <t xml:space="preserve">Невідповідність слів і вчинків. Навіть найпалкіші слова про кохання перестають мати значення, якщо у вчинках – байдужість і зневага партнером. Якщо така поведінка є не тимчасовим кризовим періодом з певними причинами, а істинним байдужістю, то рано чи пізно довірі, а слідом за ним і відносин, прийде кінець. Відсутність довіри ще в цукерково-букетном періоді. Тобто, ілюзія довіри на початковому етапі, а насправді – небудь доленосна зустріч двох хронічних «гулен», або так і не що переродилося в справжню любов почуття. Невиправдані очікування. Коли обіцяють місяць з неба і «все життя на руках», а за фактом живуть як сусіди по гуртожитку. Довіра у відносини повернути вкрай складно. Але якщо дуже захотіти і запастися терпінням, то можна дати відносин друге життя. Не вменяйте в провину своєму партнеру втрату довіри. Довіра – воно передбачає участь двох. І вина, відповідно, лягає порівну на обох. Будь-які звинувачення – це шлях в нікуди. Повернути довіру, кидаючись докорами, неможливо. Починайте творити, а не продовжуйте шлях руйнування сім'ї. Не будьте нав'язливі у своєму прагненні «спокутувати провину». Якщо ви змінили свого партнера, а тепер кружляєте навколо нього бджілкою, носіть каву в ліжко і печете кулеб'яки кожен вечір, запобігливо зазираючи в очі «вже пробачив або ще кави з кулеб'яки?», навряд чи вам дадуть відповідь взаємністю. Не принижуйтеся. </t>
  </si>
  <si>
    <t>Як возбновить симейные відносини.</t>
  </si>
  <si>
    <t>[caption id="" align="aligncenter" width="350"]&lt;img src="http://womenlyinfo.ru/wp-content/uploads/2011/03/pocelui.jpg" alt="" width="350" height="300" /&gt; Як возбновить симейные відносини.[/caption]    Невідповідність слів і вчинків. Навіть найпалкіші слова про кохання перестають мати значення, якщо у вчинках – байдужість і зневага партнером. Якщо така поведінка є не тимчасовим кризовим періодом з певними причинами, а істинним байдужістю, то рано чи пізно довірі, а слідом за ним і відносин, прийде кінець. Відсутність довіри ще в цукерково-букетном періоді. Тобто, ілюзія довіри на початковому етапі, а насправді – небудь доленосна зустріч двох хронічних «гулен», або так і не що переродилося в справжню любов почуття. Також ви можете знайти все необхідне на ресурсі &lt;a href="http://jampo.com.ua/mix/vyplata-alimentov-na-rebenka-pri-razvode.htm" title="Выплата алиментов на ребенка при разводе"&gt;Выплата алиментов на ребенка при разводе&lt;/a&gt;.\n    Невиправдані очікування. Коли обіцяють місяць з неба і «все життя на руках», а за фактом живуть як сусіди по гуртожитку. Довіра у відносини повернути вкрай складно. Але якщо дуже захотіти і запастися терпінням, то можна дати відносин друге життя. Не вменяйте в провину своєму партнеру втрату довіри. Довіра – воно передбачає участь двох. І вина, відповідно, лягає порівну на обох. Будь-які звинувачення – це шлях в нікуди. Повернути довіру, кидаючись докорами, неможливо. Починайте творити, а не продовжуйте шлях руйнування сім'ї. \n     Не будьте нав'язливі у своєму прагненні «спокутувати провину». Якщо ви змінили свого партнера, а тепер кружляєте навколо нього бджілкою, носіть каву в ліжко і печете кулеб'яки кожен вечір, запобігливо зазираючи в очі «вже пробачив або ще кави з кулеб'яки?», навряд чи вам дадуть відповідь взаємністю. У кращому випадку, партнер з царським видом прихильно приймати ваші «дари». Але після все одно відбудеться кульмінація із з'ясуванням відносин. Якщо вам не довіряють, вам не повірять. Не принижуйтеся.</t>
  </si>
  <si>
    <t>http://pravdu.com.ua/yak-vozbnovit-simejnye-vidnosini/</t>
  </si>
  <si>
    <t>http://www.ogirk.ru/node/65181</t>
  </si>
  <si>
    <t>Закрыть _x000D_
Главная_x000D_
Общество _x000D_
Культура_x000D_
Фильмы_x000D_
Книги_x000D_
Киноклассика_x000D_
Спектакль_x000D_
Спорт_x000D_
Наука и образование_x000D_
Здоровье_x000D_
Экология_x000D_
Мнение_x000D_
Культура_x000D_
Спорт_x000D_
Наука и образование_x000D_
Здоровье_x000D_
Экология_x000D_
Мнение_x000D_
Власть _x000D_
Правительство_x000D_
Парламент_x000D_
Муниципалитет_x000D_
Закон_x000D_
Правительство_x000D_
Парламент_x000D_
Муниципалитет_x000D_
Закон_x000D_
Экономика _x000D_
Финансы_x000D_
Строительство и жилье_x000D_
Транспорт и дороги_x000D_
Сельское хозяйство_x000D_
Финансы_x000D_
Строительство и жилье_x000D_
Транспорт и дороги_x000D_
Сельское хозяйство_x000D_
Территории_x000D_
Происшествия_x000D_
Фото_x000D_
Видео _x000D_
Газетный киоск_x000D_
Газетный киоск_x000D_
Авторы_x000D_
_x000D_
О газете_x000D_
Архив_x000D_
Реклама_x000D_
Подписка_x000D_
Контакты_x000D_
Блог Правительства_x000D_
Блог Законодательного Собрания_x000D_
_x000D_
Областная газета_x000D_
от 23.04.2018_x000D_
_x000D_
Спецвыпуск областной_x000D_
от 26.12.2017_x000D_
_x000D_
Панорама округа_x000D_
от 22.02.2018_x000D_
_x000D_
Православный вестник_x000D_
от 18.04.2018_x000D_
Сайт правительства_x000D_
Сайт Законодательного Собрания_x000D_
Реестр документов_x000D_
Меню_x000D_
Главная_x000D_
Общество_x000D_
Власть_x000D_
Экономика_x000D_
Территории_x000D_
Происшествия_x000D_
Фото_x000D_
Видео_x000D_
Авторы_x000D_
 _x000D_
SEO или как сделать так, чтобы повысить рейтинг сайта?_x000D_
_x000D_
Для того, чтобы найти в интернете интересующую информацию, человек пользуется помощью поисковиков. Какой из большого разнообразия поисковиков выбрать, личное дело каждого. _x000D_
 _x000D_
На популярные запросы поисковик выдаёт миллионы страниц. Терпение многих людей заканчивается на просмотре третьей – пятой страницы, более терпеливые завершат поиски на двенадцатой – тринадцатой. К примеру, блог или сайт, который ведёт человек, находится на пятидесятой или сотой странице в поиске. Рядовой пользователь вряд ли на него наткнётся, даже при условии, если там содержится крайне полезная информация._x000D_
 _x000D_
Для того, чтобы «передвигать» сайты с далёких страниц на первые и придумано SEO продвижение сайта. Продвижением сайтов занимаются специалисты компании ЧУП "Гусаров Групп". Если говорить простым языком, его задачей является поисковая оптимизация. Рассмотрим технологию на примере двух самых популярных поисковиков в России: Google и Yandex. Какие сайты будут находиться на первых страницах, а какие дальше определяется при помощи специальных коэффициентов. В Яндексе это «тематический индекс цитирования», а в Google – Page Rank. Обе эти величины характеризуют «важность» сайта. _x000D_
 _x000D_
В обоих поисковика рейтинг интернет-страницы повышается в зависимости от того, насколько часто на неё ссылаются в других источниках. Для того, чтобы повысить рейтинг своего сайта, нужно осуществить следующее:_x000D_
1) Зарегистрировать сайт в известных поисковиках по следующим ссылкам:_x000D_
webmaster.yandex.ru_x000D_
google.com/addurl_x000D_
2) Определиться с тегами (ключевыми словами, фразами), которые будут использоваться при поиске сайта, сделать так, чтобы на сайте они встречались как можно чаще, но не следует перебарщивать, слишком большое количество повторений воспримется системой как спам._x000D_
 _x000D_
3) Важно, чтобы на данный сайт ссылались «авторитетные» сайты, даже один сославшийся авторитетный источник может сильно повысить рейтинг._x000D_
 _x000D_
4) Если в первое время существования сайта, рейтинг не спешит повышаться, не стоит пугаться, это система проводит своеобразную проверку, чтобы определить достоин ли сайт высокого рейтинга._x000D_
 _x000D_
5) Важно и то, на какие сайты ссылается данный сайт. Ссылки на некоторые подозрительные сайты могут сильно снизить рейтинг._x000D_
 _x000D_
6) Важно и описание, так называемый «якорь», к ссылкам которые выкладывает сайт, оно должно состоять из тегов, ключевых фраз._x000D_
 _x000D_
7) Внизу статей следует указывать ссылку на данный сайт или данную страницу, тогда, если кто-то скопирует её и разместит на своей странице, сайте, блоге, читающие увидят ссылку, это увеличит посещаемость сайта и его «важность»._x000D_
Новости компаний_x000D_
Авто_x000D_
Бытовая техника_x000D_
Комьютеры, интернет, связь_x000D_
Мода и красота_x000D_
Дети_x000D_
Спорт_x000D_
Дом и семья_x000D_
Путешествия и туризм_x000D_
Образование_x000D_
Бизнес и производство_x000D_
Строительство и ремонт_x000D_
Финансы_x000D_
Мебель_x000D_
Здоровье_x000D_
Культура_x000D_
СМИ_x000D_
Разное_x000D_
Другие статьи_x000D_
Как настроить автомобильную рацию_x000D_
Как смотреть спутниковое тв на компьютере_x000D_
Как проверить домен на занятость?_x000D_
Как снять объектив?_x000D_
SEO-аудит – успех продвижения Вашего сайта_x000D_
Создание своего блога_x000D_
О газетеАрхивРекламаПодпискаКонтактыОбзоры© 2016 ОГКУ «Редакция газеты «Областная»._x000D_
Сайт содержит материалы, охраняемые авторским правом, и средства индивидуализации (логотипы, фирменные знаки). Любое использование информации, размещенной на сайте, допускается только при указании гиперссылки на www.ogirk.ru как источник. К нарушителям применяются все меры, предусмотренные ст. 1301 ГК РФ._x000D_
_x000D_
_x000D_
× _x000D_
Просмотр</t>
  </si>
  <si>
    <t xml:space="preserve"> На популярные запросы поисковик выдаёт миллионы страниц. Терпение многих людей заканчивается на просмотре третьей – пятой страницы, более терпеливые завершат поиски на двенадцатой – тринадцатой. К примеру, блог или сайт, который ведёт человек, находится на пятидесятой или сотой странице в поиске. Рядовой пользователь вряд ли на него наткнётся, даже при условии, если там содержится крайне полезная информация._x000D_ Определиться с тегами (ключевыми словами, фразами), которые будут использоваться при поиске сайта, сделать так, чтобы на сайте они встречались как можно чаще, но не следует перебарщивать, слишком большое количество повторений воспримется системой как спам._x000D_ Важно, чтобы на данный сайт ссылались «авторитетные» сайты, даже один сославшийся авторитетный источник может сильно повысить рейтинг._x000D_ Если в первое время существования сайта, рейтинг не спешит повышаться, не стоит пугаться, это система проводит своеобразную проверку, чтобы определить достоин ли сайт высокого рейтинга._x000D_ Важно и то, на какие сайты ссылается данный сайт. Ссылки на некоторые подозрительные сайты могут сильно снизить рейтинг._x000D_ Важно и описание, так называемый «якорь», к ссылкам которые выкладывает сайт, оно должно состоять из тегов, ключевых фраз._x000D_ Сайт содержит материалы, охраняемые авторским правом, и средства индивидуализации (логотипы, фирменные знаки). Любое использование информации, размещенной на сайте, допускается только при указании гиперссылки на www.ogirk.ru как источник. К нарушителям применяются все меры, предусмотренные ст. 1301 ГК РФ._x000D_</t>
  </si>
  <si>
    <t xml:space="preserve"> На популярные запросы поисковик выдаёт миллионы страниц. Терпение многих людей заканчивается на просмотре третьей – пятой страницы, более терпеливые завершат поиски на двенадцатой – тринадцатой. К примеру, блог или сайт, который ведёт человек, находится на пятидесятой или сотой странице в поиске. Рядовой пользователь вряд ли на него наткнётся, даже при условии, если там содержится крайне полезная информация._x000D_ Определиться с тегами (ключевыми словами, фразами), которые будут использоваться при поиске сайта, сделать так, чтобы на сайте они встречались как можно чаще, но не следует перебарщивать, слишком большое количество повторений воспримется системой как спам._x000D_ Важно, чтобы на данный сайт ссылались «авторитетные» сайты, даже один сославшийся авторитетный источник может сильно повысить рейтинг._x000D_ Если в первое время существования сайта, рейтинг не спешит повышаться, не стоит пугаться, это система проводит своеобразную проверку, чтобы определить достоин ли сайт высокого рейтинга._x000D_ Важно и то, на какие сайты ссылается данный сайт. Ссылки на некоторые подозрительные сайты могут сильно снизить рейтинг._x000D_ Важно и описание, так называемый «якорь», к ссылкам которые выкладывает сайт, оно должно состоять из тегов, ключевых фраз._x000D_ Сайт содержит материалы, охраняемые авторским правом, и средства индивидуализации (логотипы, фирменные знаки). К нарушителям применяются все меры, предусмотренные ст. 1301 ГК РФ._x000D_. </t>
  </si>
  <si>
    <t xml:space="preserve">На популярні запити пошуковик видає мільйони сторінок. Терпіння багатьох людей закінчується на перегляді третьої – п'ятої сторінки, більш терплячі завершать пошуки на дванадцятій – тринадцятій. Наприклад, блог або сайт, який веде людина, що знаходиться на п'ятдесятій або сотій сторінці в пошуку. Пересічний користувач навряд чи на нього наткнеться, навіть за умови, якщо там міститься дуже корисна інформація. Визначитися з тегами ключовими словами, фразами), які будуть використовуватися при пошуку сайту, зробити так, щоб на сайті вони зустрічалися як можна частіше, але не слід переборщувати, занадто велика кількість повторень сприймається системою як спам. Важливо, щоб цей сайт посилалися «авторитетні» сайти, навіть один який послався авторитетний джерело може сильно підвищити рейтинг. Якщо в перший час існування сайту, рейтинг не поспішає підвищуватися, не варто лякатися, це система проводить своєрідну перевірку, щоб визначити гідний сайт високого рейтингу. Важливо і те, на які сайти посилається даний сайт. Посилання на деякі підозрілі сайти можуть сильно знизити рейтинг. Важливо і опис, так званий «якір», до посиланнях, які викладає сайт, воно повинно складатися з тегів, ключових фраз. Сайт містить матеріали, що охороняються авторським правом, і кошти індивідуалізації (логотипи, фірмові знаки). До порушників застосовуються всі заходи, передбачені ст. </t>
  </si>
  <si>
    <t>[caption id="" align="aligncenter" width="350"]&lt;img src="http://deliverator.ru/img/kak-povisit-reyting-sayta_222.jpg" alt="" width="350" height="300" /&gt; Як підвищити рейтинг сайту.[/caption]    На популярні запити пошуковик видає мільйони сторінок. Терпіння багатьох людей закінчується на перегляді третьої – п'ятої сторінки, більш терплячі завершать пошуки на дванадцятій – тринадцятій. Наприклад, блог або сайт, який веде людина, що знаходиться на п'ятдесятій або сотій сторінці в пошуку. Пересічний користувач навряд чи на нього наткнеться, навіть за умови, якщо там міститься дуже корисна інформація. Визначитися з тегами ключовими словами, фразами), які будуть використовуватися при пошуку сайту, зробити так, щоб на сайті вони зустрічалися як можна частіше, але не слід переборщувати, занадто велика кількість повторень сприймається системою як спам. Також ви можете знайти все необхідне на ресурсі &lt;a href="https://marketing.dp.ua/seo-spetsialist/" title="обучение seo днепропетровск"&gt;обучение seo днепропетровск&lt;/a&gt;.\n    Важливо, щоб цей сайт посилалися «авторитетні» сайти, навіть один який послався авторитетний джерело може сильно підвищити рейтинг. Якщо в перший час існування сайту, рейтинг не поспішає підвищуватися, не варто лякатися, це система проводить своєрідну перевірку, щоб визначити гідний сайт високого рейтингу. \n     Важливо і те, на які сайти посилається даний сайт. Посилання на деякі підозрілі сайти можуть сильно знизити рейтинг. Важливо і опис, так званий «якір», до посиланнях, які викладає сайт, воно повинно складатися з тегів, ключових фраз. Сайт містить матеріали, що охороняються авторським правом, і кошти індивідуалізації (логотипи, фірмові знаки). До порушників застосовуються всі заходи, передбачені ст. 1301 ЦК РФ.</t>
  </si>
  <si>
    <t>http://estdomain.com.ua/%d1%8f%d0%ba-%d0%bf%d1%96%d0%b4%d0%b2%d0%b8%d1%89%d0%b8%d1%82%d0%b8-%d1%80%d0%b5%d0%b9%d1%82%d0%b8%d0%bd%d0%b3-%d1%81%d0%b0%d0%b9%d1%82%d1%83-2/</t>
  </si>
  <si>
    <t>копирование материалов</t>
  </si>
  <si>
    <t>&lt;a href="https://alumarket.com.ua/alum-profil/truba-kruglaya/" title="алюминиевая труба"&gt;алюминиевая труба&lt;/a&gt;</t>
  </si>
  <si>
    <t>Текст ссылки не склонять
Тематический текст вокруг ссылки
Только один постовой на статью</t>
  </si>
  <si>
    <t>2018-04-12T21:21:53</t>
  </si>
  <si>
    <t>2018-04-12T23:23:22</t>
  </si>
  <si>
    <t>2018-04-26T22:37:38</t>
  </si>
  <si>
    <t>https://alumarket.com.ua/alum-profil/truba-kruglaya/</t>
  </si>
  <si>
    <t>На проверке</t>
  </si>
  <si>
    <t>Ссылка должна быть расположена в новой статье (ОСНОВНОМ СОДЕРЖАНИИ) сайта, которую увидят все читатели ГЛАЗАМИ. Если они увидят ее глазами, то они по ней будут кликать
Не нужно размещать ссылку в скрытых или хитрых разделах сайта (блога), которые не читают люди и которые созданы лишь для размещения продажи ссылок
Статья должна быть о детских книгах, о том где можно найти нужную книгу, о преимуществах отправки в день заказа, все книги есть в наличии и не нужно долго ждать отправки.
Текст должен быть уникальным (95% Advego). В тексте должна быть минимум 1 картинка.
В одном предложении со ссылкой должен идти текст с призывом к действию - перейти на сайт и выбрать книги
В тексте статьи сделайте ещё упоминание сайта без активной ссылки
Сделайте перелинковку данной статьи с другими статьями вашего сайта.
Проверяется наличие ссылки: http://fifth-ocean.com.ua/
с текстом (анкором): купить детские книги
Длина поста: до 1 500</t>
  </si>
  <si>
    <t>2018-04-21T16:28:25</t>
  </si>
  <si>
    <t>2018-04-22T23:25:05</t>
  </si>
  <si>
    <t>2018-04-29T23:25:05</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</si>
  <si>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&amp;quot;купить угловые диваны&amp;quot;.
В тексте использовать 2-3 раза бренд &amp;quot;Барин&amp;quot; или &amp;quot;Barin&amp;quot;
Анкор - &amp;quot;купить угловые диваны https://barin.ua/divany/vid-is-uglovye/&amp;quot;
Посадочная - https://barin.ua/divany/vid-is-uglovye/</t>
  </si>
  <si>
    <t>2018-04-19T16:59:07</t>
  </si>
  <si>
    <t>2018-04-19T19:09:37</t>
  </si>
  <si>
    <t>2018-04-26T19:09:37</t>
  </si>
  <si>
    <t>PressRelease</t>
  </si>
  <si>
    <t>Rekister&amp;#246;innin syyt vippi 18 vuotiaalle
&amp;lt;p&amp;gt;Kun henkil&amp;#246;ll&amp;#228; ei ole tarpeeksi rahaa ostaa autoa, h&amp;#228;n menee pankkiin ja laatii lainan, joka tarjoaa paljon rahaa ja pitk&amp;#228;n takaisinmaksun. Mutta jos sinulla ei ole tarpeeksi rahaa ostaa skootteri pojallesi, kannattaa tehd&amp;#228; &amp;lt;strong&amp;gt;vippi 18 vuotiaalle&amp;lt;/strong&amp;gt;. Antakaa n&amp;#228;m&amp;#228; rahat, jotka saitte auttamaan sinua selviytym&amp;#228;&amp;#228;n siit&amp;#228;, ett&amp;#228; voit saada halutun ja niin kauan odotetun skootterin ja samalla antaa lapselle iloa. Meid&amp;#228;n on aina pidett&amp;#228;v&amp;#228; lupauksemme, erityisesti lapsille annetut lupaukset.&amp;lt;/p&amp;gt;
&amp;lt;p&amp;gt;&amp;lt;a href=&amp;quot;http://fi.fahabok.com/lainaa-pikavippi-18v-19v-20v/&amp;quot;&amp;gt;&amp;lt;img title=&amp;quot;vippi 18 vuotiaalle&amp;quot; src=&amp;quot;http://fi.fahabok.com/wp-content/uploads/2017/09/2009201712.png&amp;quot; alt=&amp;quot;vippi 18 vuotiaalle&amp;quot; width=&amp;quot;200&amp;quot; height=&amp;quot;150&amp;quot; /&amp;gt;&amp;lt;/a&amp;gt;&amp;lt;/p&amp;gt;
&amp;lt;p&amp;gt;Loppujen lopuksi lapset ovat eritt&amp;#228;in alttiina, eiv&amp;#228;tk&amp;#228; voi kunnolla vastata heid&amp;#228;n ep&amp;#228;kohtiinsa ja tunteitaan. Heit&amp;#228; pakotetaan joka kerta luottamaan vanhempaansa ja pettymyksen vuoksi he menett&amp;#228;v&amp;#228;t osan uskonsa ihmisist&amp;#228;. Siksi on helpompaa j&amp;#228;rjest&amp;#228;&amp;#228; laina ja ostaa kaiken, mit&amp;#228; lupasitte lapsellesi sen j&amp;#228;lkeen, kun palaisit luottamuksen.&amp;lt;/p&amp;gt;
&amp;lt;p&amp;gt;Se on aina syyt&amp;#228; huolella l&amp;#228;hestym&amp;#228;&amp;#228;n koulutuksen kysymyksi&amp;#228;, jotta my&amp;#246;hemmin et yrit&amp;#228; korjata sit&amp;#228;, kun se on liian my&amp;#246;h&amp;#228;ist&amp;#228;. Loppujen lopuksi, aikuisten el&amp;#228;m&amp;#228;ss&amp;#228; lapsen ep&amp;#228;kohdat haittaavat suuresti kansalaiset, jotka yritt&amp;#228;v&amp;#228;t hukkua tekem&amp;#228;ll&amp;#228; lainoja ja hankkimalla itsen&amp;#228;isesti vanhempiensa lupaamat, mutta he eiv&amp;#228;t ole koskaan tehneet.&amp;lt;/p&amp;gt;
&amp;lt;h2&amp;gt;Muutamia sanoja naisten palkkap&amp;#228;iv&amp;#228; 2018&amp;lt;/h2&amp;gt;
&amp;lt;p&amp;gt;Laskut, jotka on laskettu 20 eurosta, lasketaan, ett&amp;#228; voit luottaa mihin tahansa pankkiin, jossa olet tottunut hoitamaan taloudelliset asiasi miss&amp;#228; tahansa tilanteessa. Jos siis, kun k&amp;#228;vit puistossa, yht&amp;#228;kki&amp;#228; halusit juoda kupin kahvia, mutta muistat samalla, ett&amp;#228; j&amp;#228;tit kaikki rahat ja lompakot kotona, voit tehd&amp;#228; turvallisesti muutamia tusinaa euroa ja menn&amp;#228; l&amp;#228;himp&amp;#228;&amp;#228;n kahvilaan. &amp;#196;lk&amp;#228;&amp;#228; h&amp;#228;mment&amp;#228;k&amp;#246; sit&amp;#228;, ett&amp;#228; edes sy&amp;#246;ksesi kakkua ja juo kahvia h&amp;#228;nen kanssaan, sinun t&amp;#228;ytyy olla luotto.&amp;lt;/p&amp;gt;
&amp;lt;p&amp;gt;&amp;lt;a href=&amp;quot;http://fi.fahabok.com/palkkapaiva/&amp;quot;&amp;gt;&amp;lt;img title=&amp;quot;naisten palkkap&amp;#228;iv&amp;#228; 2018&amp;quot; src=&amp;quot;http://fi.fahabok.com/wp-content/uploads/2017/09/2009201713.png&amp;quot; alt=&amp;quot;naisten palkkap&amp;#228;iv&amp;#228; 2018&amp;quot; width=&amp;quot;200&amp;quot; height=&amp;quot;150&amp;quot; /&amp;gt;&amp;lt;/a&amp;gt;&amp;lt;/p&amp;gt;
&amp;lt;p&amp;gt;Sinun t&amp;#228;ytyy k&amp;#228;sitell&amp;#228; kaikkea helposti ja yksinkertaisesti, ja tarvittaessa selvitt&amp;#228;&amp;#228; &amp;lt;strong&amp;gt;naisten palkkap&amp;#228;iv&amp;#228; 2018&amp;lt;/strong&amp;gt;. T&amp;#228;m&amp;#228; mahdollisuus ansaita ylim&amp;#228;&amp;#228;r&amp;#228;isi&amp;#228; tuloja ei pit&amp;#228;isi koskaan p&amp;#228;&amp;#228;st&amp;#228;&amp;#228; irti, sill&amp;#228; t&amp;#228;n&amp;#228;&amp;#228;n on kannattavin vaihtoehto saada tarvittava summa.&amp;lt;/p&amp;gt;
&amp;lt;p&amp;gt;&amp;#196;l&amp;#228; h&amp;#228;iritse tytt&amp;#246;yst&amp;#228;v&amp;#228;&amp;#228;si, joka tulee p&amp;#228;iv&amp;#228;&amp;#228;n ilman kukkia. Yksinkertaisesti hakea lainaa ja nauti jokaisesta hetkest&amp;#228; el&amp;#228;m&amp;#228;st&amp;#228;si.&amp;lt;/p&amp;gt;</t>
  </si>
  <si>
    <t>Пресс-релиз должен быть опубликован через главную страницу и RSS</t>
  </si>
  <si>
    <t>2018-04-24T12:29:46</t>
  </si>
  <si>
    <t>2018-04-24T13:01:19</t>
  </si>
  <si>
    <t>2018-05-01T13:01:19</t>
  </si>
  <si>
    <t>Evnen til &amp;#229; reise vil presentere raskt l&amp;#229;n uten sikkerhet
&amp;lt;p&amp;gt;Hver gang du skal reise igjen, ikke glem &amp;#229; lage et kredittkort for &amp;#229; f&amp;#229; flere muligheter i landet der du g&amp;#229;r. Tross alt vil alt du ser i et fremmed land gi ekte interesse, s&amp;#229; vel som &amp;#248;nsket om &amp;#229; kj&amp;#248;pe dette eller det som en souvenir til minne. I mange fremmede land tilbyr spennende utflukter til outlandish dyr eller med ekstrem bias.&amp;lt;/p&amp;gt;
&amp;lt;p&amp;gt;Og hvis du fortsatt lager &amp;lt;strong&amp;gt;raskt l&amp;#229;n uten sikkerhet&amp;lt;/strong&amp;gt; hjemme, vil du ikke nekte deg noe, spesielt siden resten m&amp;#229; n&amp;#248;dvendigvis forbli i minnet lenge. De fleste som ofte reiser med selvtillit og kjennskap til saken, hver gang f&amp;#248;r de forlater, utsteder et l&amp;#229;n.&amp;lt;/p&amp;gt;
&amp;lt;p&amp;gt;&amp;lt;a href=&amp;quot;http://no.fahabok.com/raskt-lan-pa-dagen/&amp;quot;&amp;gt;&amp;lt;img title=&amp;quot;raskt l&amp;#229;n uten sikkerhet&amp;quot; src=&amp;quot;http://no.fahabok.com/wp-content/uploads/2017/09/0509179.png&amp;quot; alt=&amp;quot;raskt l&amp;#229;n uten sikkerhet&amp;quot; width=&amp;quot;200&amp;quot; height=&amp;quot;150&amp;quot; /&amp;gt;&amp;lt;/a&amp;gt;&amp;lt;/p&amp;gt;
&amp;lt;p&amp;gt;Dette hjelper faktisk &amp;#229; f&amp;#229; de mest positive f&amp;#248;lelsene som forblir i minnet for livet. Hver gang du har lyst til &amp;#229; bes&amp;#248;ke flere land samtidig, bare bestille en st&amp;#248;rre grense, og du kan trygt fly til hvor din sjel sp&amp;#248;r.&amp;lt;/p&amp;gt;
&amp;lt;h2&amp;gt;&amp;#197; bli velst&amp;#229;ende vil hjelpe ta l&amp;#229;n p&amp;#229; dagen&amp;lt;/h2&amp;gt;
&amp;lt;p&amp;gt;N&amp;#229;r en person har mulighet til &amp;#229; fly etter hjertesamtalen, er han ganske vellykket person i livet og bryr seg ikke om hva som vil skje i morgen. Det er mulig at hans hovedstad er i stand til &amp;#229; gi hele sitt liv med alt som er n&amp;#248;dvendig, og derfor tillater han seg &amp;#229; gj&amp;#248;re det han liker. Men det er verdt &amp;#229; merke seg at selv de rikeste menneskene gj&amp;#248;r &amp;lt;strong&amp;gt;ta l&amp;#229;n p&amp;#229; dagen&amp;lt;/strong&amp;gt; fra tid til annen.&amp;lt;/p&amp;gt;
&amp;lt;p&amp;gt;&amp;lt;a href=&amp;quot;http://no.fahabok.com/lan-pa-dagen/&amp;quot;&amp;gt;&amp;lt;img title=&amp;quot;ta l&amp;#229;n p&amp;#229; dagen&amp;quot; src=&amp;quot;http://no.fahabok.com/wp-content/uploads/2017/09/05091711.png&amp;quot; alt=&amp;quot;ta l&amp;#229;n p&amp;#229; dagen&amp;quot; width=&amp;quot;200&amp;quot; height=&amp;quot;150&amp;quot; /&amp;gt;&amp;lt;/a&amp;gt;&amp;lt;/p&amp;gt;
&amp;lt;p&amp;gt;Dette sikrer dem et komfortabelt liv og dermed uber&amp;#248;rt kapital. Det er verdt &amp;#229; l&amp;#230;re av kloge og rike mennesker, hva de skal gj&amp;#248;re og hvordan de skal h&amp;#229;ndtere pengene sine. Tross alt, hvis du tar hensyn til hva de kj&amp;#248;per, vil du aldri finne i kontrollen noe lite som er helt un&amp;#248;dvendig.&amp;lt;/p&amp;gt;
&amp;lt;p&amp;gt;Men fattige mennesker som lager ut l&amp;#229;n, slik at de har nok penger til mat, kan ikke passere fint, men ubrukelig. Mest sannsynlig er dette hvor kornet av suksess og rikdom er begravet. Derfor trenger du hver gang &amp;#229; n&amp;#248;ye tenke gjennom kj&amp;#248;pene dine for &amp;#229; ikke bruke ekstra penger som kan lagres.&amp;lt;/p&amp;gt;</t>
  </si>
  <si>
    <t>2018-04-24T12:31:53</t>
  </si>
  <si>
    <t>2018-04-28T12:31:53</t>
  </si>
  <si>
    <t>Beautiful silhouette with BurnBooster kapsułki na odchudzanie Polska
&amp;lt;p&amp;gt;A woman, when she looks at herself in the mirror, always sees only what she wants. But if your relatives began to say that excess weight hides your beautiful figure, then it&amp;#39;s time to do something with yourself.&amp;lt;/p&amp;gt;
&amp;lt;p&amp;gt;Firstly, completely revise the regime and diet, and secondly, be sure to order &amp;lt;strong&amp;gt;BurnBooster kapsułki na odchudzanie Polska&amp;lt;/strong&amp;gt;. It is this drug that can guarantee you weight loss under any circumstances. After all, its unique composition, which was found with the help of a huge number of experimental studies, is designed in such a way as to exclude the occurrence of allergic reactions of the body, as well as any side effects, according to the news portal &amp;lt;a href=&amp;quot;http://www.goodshelp.com/&amp;quot;&amp;gt;Goodshelp&amp;lt;/a&amp;gt;.&amp;lt;/p&amp;gt;
&amp;lt;p&amp;gt;Therefore, it is worth paying special attention to the fact that such a remedy already exists today and many people around the world actively use it to lose weight and again return to their ideal silhouette, which will become apparent after a few weeks, and the most the first results in weight loss, you can notice even after a few days. So just try to do everything possible, in order that if necessary, this drug was available for you.&amp;lt;/p&amp;gt;
&amp;lt;h2&amp;gt;To achieve beauty in the body with the help of BurnBooster capsule per dimagrire Italia&amp;lt;/h2&amp;gt;
&amp;lt;p&amp;gt;Each girl with the advent of spring tries to update her wardrobe, and when it turns out that new clothes should be bought for a size or two more, a feeling of deep depression may occur. After all, heavy winter clothing very often hides all the charms of the female body, which during the cold weather becomes a bit more familiar. And so, in order not to experience a huge shock in the spring period, you need to start using &amp;lt;strong&amp;gt;BurnBooster capsule per dimagrire Italia&amp;lt;/strong&amp;gt; in time.&amp;lt;/p&amp;gt;
&amp;lt;p&amp;gt;He will help keep the figure in perfect condition and will not allow extra pounds to take possession of your body. You must always carefully treat your own figure, because in most cases it is she who guarantees up to ninety percent of a woman&amp;#39;s success in life. Beauty, intelligence and sexuality can make a woman receive many privileges, as well as fast career growth. And if beauty is given to us by nature, then the mind and the figure should be tried to develop constantly. These two components need daily recharge, both beneficial micronutrients, and positive emotions.&amp;lt;/p&amp;gt;</t>
  </si>
  <si>
    <t>2018-04-24T12:34:49</t>
  </si>
  <si>
    <t>2018-04-24T12:35:36</t>
  </si>
  <si>
    <t>2018-04-28T12:35:36</t>
  </si>
  <si>
    <t>2018-04-24T13:16:56</t>
  </si>
  <si>
    <t>2018-05-01T13:16:56</t>
  </si>
  <si>
    <t>Dlaczego warto wybrać chwil&amp;#243;wki przez sms bez bik ?
&amp;lt;p&amp;gt;Każda osoba wybiera drogę rozwoju i stara się uczynić go jak najbardziej skuteczny.&amp;lt;/p&amp;gt;
&amp;lt;p&amp;gt;Tak więc, warto zauważyć, że nie ma nic bardziej odpowiednie w danej sytuacji niż wydać &amp;lt;strong&amp;gt;chwil&amp;#243;wki przez sms bez bik&amp;lt;/strong&amp;gt;. Po tym wszystkim, to pomoże uporać się ze wszystkimi problemami, kt&amp;#243;re pojawiają się, a nawet uczynić swoje życie zaczął budować w planie finansowym. Fakt, że istnieje niepisane prawo, kt&amp;#243;re stwierdza, że ​​bezwzględnie szukać pieniędzy na pieniądze.&amp;lt;/p&amp;gt;
&amp;lt;p&amp;gt;Więc gdy pojawi się kredyt i masz tylko pewną ilość woli, można od razu twierdzić, że w jakiś spos&amp;#243;b może przyciągnąć inne przepływy finansowe, kt&amp;#243;re w tej chwili minie. Powinniśmy poważnie zastanowić się nad tym wyrażeniu i spr&amp;#243;bować każdy możliwy spos&amp;#243;b, aby to sprawdzić samemu. Oczywiście, jeśli w tym samym czasie nic nie zrobi, a siedząc na kanapie podczas oczekiwania na kapitał przyjdzie, bez względu na to, czego nie można liczyć. Tylko ci, kt&amp;#243;rzy ciężko pracują i silnie rozwija się w r&amp;#243;żnych kierunkach, można oczekiwać, aby zwiększyć swoją wypłacalność.&amp;lt;/p&amp;gt;
&amp;lt;h2&amp;gt;Szybka chwil&amp;#243;wka na dow&amp;#243;d dla bezrobotnych&amp;lt;/h2&amp;gt;
&amp;lt;p&amp;gt;Nie każda kategoria populacji może sobie pozwolić na zakup tego lub tego produktu. Ale nawet jeśli nie masz stałej pracy, możesz się spodziewać, że wypełniony wniosek o &amp;lt;strong&amp;gt;chwil&amp;#243;wka na dow&amp;#243;d dla bezrobotnych&amp;lt;/strong&amp;gt; będzie pozytywnie zatwierdzony przez bank.&amp;lt;/p&amp;gt;
&amp;lt;p&amp;gt;Wtedy będziesz miał okazję kupić wszystko, co chcesz, a jednocześnie poczujesz się swobodnie. W końcu takie programy kredytowe są specjalnie zaprojektowane do świadczeń społecznych, kt&amp;#243;re otrzymują osoby, kt&amp;#243;re nie mają stałych dochod&amp;#243;w. W wielu krajach obowiązuje zasada, że ​​nikt nie powinien pozostawać bez pomocy finansowej, bez względu na to, jakie miejsce zajmuje w drabinie społecznej.&amp;lt;/p&amp;gt;
&amp;lt;p&amp;gt;Więc nawet jeśli nie masz możliwości zatrudnienia, możesz zawsze złożyć wniosek do banku i uzyskać dodatkową pomoc finansową w wysokości określonej przez limit. Dlatego nie powinieneś nigdy się poddawać, jeśli sytuacja życiowa nie daje ci możliwości rozłożenia ramion i pełnego oddychania.&amp;lt;/p&amp;gt;
&amp;lt;p&amp;gt;Witryna źr&amp;#243;dłowa: &amp;lt;a href=&amp;quot;http://www.finhelp.pl/&amp;quot;&amp;gt;Finhelp.pl&amp;lt;/a&amp;gt;.&amp;lt;/p&amp;gt;</t>
  </si>
  <si>
    <t>La importancia del pr&amp;#233;stamos personales Provincia de Granada
&amp;lt;p&amp;gt;Para obtener suficiente conocimiento, que sin duda ser&amp;#225; &amp;#250;til en la vida, es posible con la ayuda de fondos de cr&amp;#233;dito. Por lo tanto, si completa &amp;lt;strong&amp;gt;pr&amp;#233;stamos personales Provincia de Granada&amp;lt;/strong&amp;gt;, tendr&amp;#225; una oportunidad real de adquirir un nuevo libro interesante cada mes y extraer&amp;#225; de &amp;#233;l conocimientos relevantes.&amp;lt;/p&amp;gt;
&amp;lt;p&amp;gt;&amp;lt;a href=&amp;quot;http://www.finhelp.es/prestamos-personales-provincia-de-granada/&amp;quot;&amp;gt;&amp;lt;img title=&amp;quot;pr&amp;#233;stamos personales Provincia de Granada&amp;quot; src=&amp;quot;http://www.finhelp.es/wp-content/uploads/2016/07/Provincia-de-Granada.png&amp;quot; alt=&amp;quot;pr&amp;#233;stamos personales Provincia de Granada&amp;quot; width=&amp;quot;200&amp;quot; height=&amp;quot;150&amp;quot; /&amp;gt;&amp;lt;/a&amp;gt;&amp;lt;/p&amp;gt;
&amp;lt;p&amp;gt;Por lo tanto, debe intentar actualizar su biblioteca con la mayor frecuencia posible, de modo que cada vez que desee volver a leer su novela favorita, no tenga que buscarla de alguien que conozca. El conocimiento m&amp;#225;s valioso que recibimos solo cuando nos dirigimos a ellos. Despu&amp;#233;s de todo, se necesita mucho esfuerzo y paciencia en el proceso.&amp;lt;/p&amp;gt;
&amp;lt;p&amp;gt;Pero dar cr&amp;#233;dito al dinero, convertirse en alg&amp;#250;n tipo de est&amp;#237;mulo que todav&amp;#237;a es necesario para dirigirlos en la direcci&amp;#243;n correcta y distribuir correctamente la importancia de sus fuentes. Por lo tanto, para no da&amp;#241;arte a ti mismo y no convertirte en reh&amp;#233;n de tu propia estupidez, necesitas obtener pr&amp;#233;stamos y ciertamente gastarlos en libros que puedan determinar con precisi&amp;#243;n la direcci&amp;#243;n de tu futuro.&amp;lt;/p&amp;gt;
&amp;lt;h2&amp;gt;&amp;#201;xito en la vida, despu&amp;#233;s de ser formalizado dinero urgente Provincia de Huelva&amp;lt;/h2&amp;gt;
&amp;lt;p&amp;gt;Todo el mundo determina el nivel de vida por encima del cual ya no quiere levantarse. Despu&amp;#233;s de todo, cada nuevo paso en la escala social te obliga a trabajar a&amp;#250;n m&amp;#225;s duro y m&amp;#225;s duro. Pero cuando alcanzas un cierto nivel, queda claro que no hay necesidad de desear m&amp;#225;s. Es entonces cuando se celebra a s&amp;#237; mismo que el nuevo dise&amp;#241;o &amp;lt;strong&amp;gt;dinero urgente Provincia de Huelva&amp;lt;/strong&amp;gt;, debe estar dirigido exclusivamente a los pasatiempos.&amp;lt;/p&amp;gt;
&amp;lt;p&amp;gt;&amp;lt;a href=&amp;quot;http://www.finhelp.es/prestamos-personales-provincia-de-huelva/&amp;quot;&amp;gt;&amp;lt;img title=&amp;quot;dinero urgente Provincia de Huelva&amp;quot; src=&amp;quot;http://www.finhelp.es/wp-content/uploads/2016/07/Provincia-de-Huelva.png&amp;quot; alt=&amp;quot;dinero urgente Provincia de Huelva&amp;quot; width=&amp;quot;200&amp;quot; height=&amp;quot;150&amp;quot; /&amp;gt;&amp;lt;/a&amp;gt;&amp;lt;/p&amp;gt;
&amp;lt;p&amp;gt;Despu&amp;#233;s de todo, darse cuenta de que no ganar&amp;#225;s todo el dinero trae una cierta armon&amp;#237;a a tu coraz&amp;#243;n y se convierte en el factor que determina el l&amp;#237;mite del &amp;#233;xito. Pero tambi&amp;#233;n hay personas que no pueden determinar su nivel de &amp;#233;xito extremo debido al hecho de que tienen una sed constante de poder.&amp;lt;/p&amp;gt;
&amp;lt;p&amp;gt;En este caso, los fondos de cr&amp;#233;dito les ayudan a expandir sus posesiones y hacerse m&amp;#225;s ricos y ricos. Entonces, si tambi&amp;#233;n ten&amp;#237;a ese deseo, es probable que un nuevo pr&amp;#233;stamo emitido le ayude a llevar a cabo todos los planes. Y luego en la vida habr&amp;#225; un nuevo objetivo, por el cual intentar&amp;#225;s hacer algo.&amp;lt;/p&amp;gt;</t>
  </si>
  <si>
    <t>Алюминиевая труба круглая купить - Киев покупает у нас лучшая цена</t>
  </si>
  <si>
    <t>круглая ,труба, трубка, алюминиевая, купить, киев, цена, доставка</t>
  </si>
  <si>
    <t>Пресс-релиз</t>
  </si>
  <si>
    <t>http://ekobil.com.ua/yak-vibrati-dushovu-kabinu-dlya-domu/</t>
  </si>
  <si>
    <t>http://hodos.kharkov.ua/yak-organizuvaty-vesillya-3/</t>
  </si>
  <si>
    <t>http://farman.kiev.ua/chim-korisna-joga-dlya-tila/</t>
  </si>
  <si>
    <t>http://mip-stroy.com.ua/yaku-provodku-vikoristovuvati-dlya-silovih-ustanovok/</t>
  </si>
  <si>
    <t>http://foxtrot-auto.com.ua/%D0%B4%D0%BB%D1%8F-%D1%87%D0%BE%D0%B3%D0%BE-%D0%BF%D0%BE%D1%82%D1%80%D1%96%D0%B1%D0%BD%D0%B0-%D0%BA%D1%80%D0%B8%D0%BF%D1%82%D0%BE%D0%B2%D0%B0%D0%BB%D1%8E%D1%82%D0%B0/</t>
  </si>
  <si>
    <t>YES</t>
  </si>
  <si>
    <t>&lt;a href="https://evrosto.net/" title="шиномонтажное оборудование ЕвроСТО.NET"&gt;шиномонтажное оборудование ЕвроСТО.NET&lt;/a&gt;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</si>
  <si>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</si>
  <si>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2018-04-23T12:44:48</t>
  </si>
  <si>
    <t>2018-04-24T21:33:38</t>
  </si>
  <si>
    <t>2018-05-01T21:33:38</t>
  </si>
  <si>
    <t>https://evrosto.net/</t>
  </si>
  <si>
    <t>&lt;a href="https://sek.com.ua/kabel-i-provod/mednyy-silovoy-kabel/kabel-vvg-3h15-066kv" title="кабель ввг 3х1,5 цена"&gt;кабель ввг 3х1,5 цена&lt;/a&gt;</t>
  </si>
  <si>
    <t>2018-04-23T12:41:22</t>
  </si>
  <si>
    <t>https://sek.com.ua/kabel-i-provod/mednyy-silovoy-kabel/kabel-vvg-3h15-066kv</t>
  </si>
  <si>
    <t>&lt;a href="https://webbranding.com.ua/uznavaemost-brenda/seo-prodvizhenie/" title="seo продвижение сайтов"&gt;seo продвижение сайтов&lt;/a&gt;</t>
  </si>
  <si>
    <t>Постовой в новой уникальной и тематической статье. 
(Темы: разработка сайтов, продвижение сайтов, услуги B2B, контекстная реклама,
маркетинг, e-commerce, digital агентства, SEO, новости технологий и т.д.)
К примеру, если сайт о телефонах - постовой в статьях про мобильную рекламу, адаптивность сайтов под мобильные устройства,
оптимизация мобильной версии сайтов, скорость загрузки сайтов на смартфонах и т.д.
В посте необходимо посоветовать услуги компании, и упомянуть название Webbranding. 
Постовой должен иметь рекомендательный характер. 
ВАЖНО!!!
Не оплачиваю постовой в не тематической, не уникальной статье.
Если что-нибудь Вас не устраивает - ОТКЛОНЯЙТЕ заявку! 
Приняв заказ в работу вы соглашаетесь с условиями кампании.
Cпасибо.</t>
  </si>
  <si>
    <t>2018-04-24T16:47:24</t>
  </si>
  <si>
    <t>2018-04-24T21:33:39</t>
  </si>
  <si>
    <t>2018-05-01T21:33:39</t>
  </si>
  <si>
    <t>https://webbranding.com.ua/uznavaemost-brenda/seo-prodvizhenie/</t>
  </si>
  <si>
    <t>&lt;a href="https://webbranding.com.ua/uznavaemost-brenda/marketing-v-socialnyx-setyax-smm/" title="https://webbranding.com.ua/uznavaemost-brenda/marketing-v-socialnyx-setyax-smm/"&gt;https://webbranding.com.ua/uznavaemost-brenda/marketing-v-socialnyx-setyax-smm/&lt;/a&gt;</t>
  </si>
  <si>
    <t>2018-04-24T16:47:21</t>
  </si>
  <si>
    <t>https://webbranding.com.ua/uznavaemost-brenda/marketing-v-socialnyx-setyax-smm/</t>
  </si>
  <si>
    <t>Текст минимум 2500 знаков.
В заголовке h1 упоминуть ключевой запрос &amp;quot;Курсы английского языка&amp;quot;
Ссылка: https://britishskylines.com.ua
Анкоры: Britishskylines, https://britishskylines.com.ua
Количество ссылок в статье: 2
Околоссылочный текст (на выбор): Курсы английского языка, Курсы английского в Киеве, Изучение английского, Английский язык.
Проверяется наличие ссылки: https://britishskylines.com.ua
с текстом (анкором): Britishskylines
Длина поста: до 1 500</t>
  </si>
  <si>
    <t>2018-04-23T16:30:01</t>
  </si>
  <si>
    <t>&lt;a href="https://rostov.torgall.ru/Dom-sad-ogorod/Drova-ugol-pellety/" title="на сайте"&gt;на сайте&lt;/a&gt;</t>
  </si>
  <si>
    <t>Статья должна быть по теме товаров и услуг и как-то связана с тематикой страницы, на которую ссылаетесь, и ссылка должна выглядеть естественно, если вы не готовы это сделать, отклоняйте задание, т.к. оно принято не будет.
Ссылка должна быть размещена так, чтобы у адекватного человека не возникало подозрений, что она тут ни к месту, если вы не можете это сделать, отклоняйте задание.
Слева или справа от ссылки ОБЯЗАТЕЛЬНО ставить фразу "купить дрова". Это обязательное требование, без этого ссылка не будет оплачена!
Только один постовой на страницу
Постовой должен быть в новой статье
АНКОРЫ МОЖНО СКЛОНЯТЬ И ВИДОИЗМЕНЯТЬ
Статья не менее 1500 знаков
Статья должна быть уникальной (не копипаст) - уникальность каждой статьи проверяется вручную, можете даже не пытаться обмануть, сразу в ЧС!
Ссылка не должна сливаться с текстом, должна быть визуально выделена подчеркиванием или цветом!
ССЫЛКУ РАЗМЕЩАТЬ В ПЕРВОЙ ПОЛОВИНЕ СТАТЬИ</t>
  </si>
  <si>
    <t>2018-04-23T14:22:14</t>
  </si>
  <si>
    <t>https://rostov.torgall.ru/Dom-sad-ogorod/Drova-ugol-pellety/</t>
  </si>
  <si>
    <t>&lt;a href="http://olahola.ua/" title="как дать объявление в интернете вот этот"&gt;как дать объявление в интернете вот этот&lt;/a&gt;</t>
  </si>
  <si>
    <t>Новый сайт. Доска бесплатных объявлений Украины. Платформа для создания сайта шаблона за минуту.
Не пишите, что на сайте много объявлений. их там пока мало. 
Пишите о большом количестве возможностей  площадки.
Постовой должен быть окружен тематическим текстом
Только один постовой на страницу
Постовой должен быть в новой статье
МОЖНО ПЕРЕВОДИТЬ НА УКРАИНСКИЙ ЯЗЫК, если сайт на украинском!!!</t>
  </si>
  <si>
    <t>2018-04-23T13:45:22</t>
  </si>
  <si>
    <t>http://olahola.ua/</t>
  </si>
  <si>
    <t>Написать, отчего может развиться геморрой, какие существуют методики лечения, описать преимущества лечения с минимальным хирургическим вмешательством, в околоанкорном тексте написать, где такое лечение возможно провести в Киеве. Ссылка должны быть вписана максимально органично.
Проверяется наличие ссылки: http://proktolog.kiev.ua/info/dezerterizacia
с текстом (анкором): proktolog.kiev.ua/info/dezerterizacia
Длина поста: до 1 500</t>
  </si>
  <si>
    <t>2018-04-24T16:49:07</t>
  </si>
  <si>
    <t>2018-04-24T21:33:40</t>
  </si>
  <si>
    <t>2018-05-01T21:33:40</t>
  </si>
  <si>
    <t>&lt;a href="https://webbranding.com.ua/uznavaemost-brenda/" title="повышение узнаваемости бренда"&gt;повышение узнаваемости бренда&lt;/a&gt;</t>
  </si>
  <si>
    <t>2018-04-24T16:47:27</t>
  </si>
  <si>
    <t>https://webbranding.com.ua/uznavaemost-brenda/</t>
  </si>
  <si>
    <t>&lt;a href="http://dv-med.ru/services/otbelivanie/" title="отбеливание зубов"&gt;отбеливание зубов&lt;/a&gt;</t>
  </si>
  <si>
    <t>2018-04-24T09:02:14</t>
  </si>
  <si>
    <t>2018-04-24T13:01:25</t>
  </si>
  <si>
    <t>2018-05-01T13:01:25</t>
  </si>
  <si>
    <t>http://dv-med.ru/services/otbelivanie/</t>
  </si>
  <si>
    <t>&lt;a href="http://boombo.ru/golie/" title="голые девушки"&gt;голые девушки&lt;/a&gt;</t>
  </si>
  <si>
    <t>2018-04-24T01:18:41</t>
  </si>
  <si>
    <t>2018-04-24T14:09:39</t>
  </si>
  <si>
    <t>2018-05-01T14:09:39</t>
  </si>
  <si>
    <t>http://boombo.ru/golie/</t>
  </si>
  <si>
    <t>&lt;a href="https://webbranding.com.ua/uznavaemost-brenda/kontekstnaya-reklama/" title="https://webbranding.com.ua/uznavaemost-brenda/kontekstnaya-reklama/"&gt;https://webbranding.com.ua/uznavaemost-brenda/kontekstnaya-reklama/&lt;/a&gt;</t>
  </si>
  <si>
    <t>2018-04-24T16:47:19</t>
  </si>
  <si>
    <t>2018-04-24T18:49:03</t>
  </si>
  <si>
    <t>2018-05-01T18:49:03</t>
  </si>
  <si>
    <t>https://webbranding.com.ua/uznavaemost-brenda/kontekstnaya-reklama/</t>
  </si>
  <si>
    <t>&lt;a href="http://dv-med.ru/services/otbelivanie/" title="лазерное отбеливание зубов"&gt;лазерное отбеливание зубов&lt;/a&gt;</t>
  </si>
  <si>
    <t>2018-04-24T09:09:26</t>
  </si>
  <si>
    <t>2018-04-28T09:09:26</t>
  </si>
  <si>
    <t>&lt;a href="https://webbranding.com.ua/" title="Webbranding"&gt;Webbranding&lt;/a&gt;</t>
  </si>
  <si>
    <t>2018-04-24T16:47:16</t>
  </si>
  <si>
    <t>2018-04-24T17:16:25</t>
  </si>
  <si>
    <t>2018-04-28T17:16:25</t>
  </si>
  <si>
    <t>https://webbranding.com.ua/</t>
  </si>
  <si>
    <t>&lt;a href="http://ahumor.org.ua/kak-poselytsya-poblyzhe-k-pryrode-v-xxi-veke-novostrojky-v-brovarah-lesnoj-kvartal-y-krona-park-prychyny-poyavlenyya-polozhytelnyh-otzyvov/" title="Как поселиться поближе к природе в XXI веке? Новостройки в Броварах «Лесной квартал» и «Крона Парк» — причины появления положительных отзывов"&gt;Как поселиться поближе к природе в XXI веке? Новостройки в Броварах «Лесной квартал» и «Крона Парк» — причины появления положительных отзывов&lt;/a&gt;</t>
  </si>
  <si>
    <t>2018-04-24T14:25:42</t>
  </si>
  <si>
    <t>2018-04-24T17:16:54</t>
  </si>
  <si>
    <t>2018-04-28T17:16:54</t>
  </si>
  <si>
    <t>http://ahumor.org.ua/kak-poselytsya-poblyzhe-k-pryrode-v-xxi-veke-novostrojky-v-brovarah-lesnoj-kvartal-y-krona-park-prychyny-poyavlenyya-polozhytelnyh-otzyvov/</t>
  </si>
  <si>
    <t>&lt;a href="https://webbranding.com.ua/uznavaemost-brenda/seo-prodvizhenie/" title="seo продвижение киев"&gt;seo продвижение киев&lt;/a&gt;</t>
  </si>
  <si>
    <t>2018-04-24T16:47:22</t>
  </si>
  <si>
    <t>2018-04-24T17:17:24</t>
  </si>
  <si>
    <t>2018-04-28T17:17:24</t>
  </si>
  <si>
    <t>&lt;a href="https://webbranding.com.ua/uznavaemost-brenda/medijnaya-reklama/" title="https://webbranding.com.ua/uznavaemost-brenda/medijnaya-reklama/"&gt;https://webbranding.com.ua/uznavaemost-brenda/medijnaya-reklama/&lt;/a&gt;</t>
  </si>
  <si>
    <t>2018-04-24T17:17:55</t>
  </si>
  <si>
    <t>2018-04-28T17:17:55</t>
  </si>
  <si>
    <t>https://webbranding.com.ua/uznavaemost-brenda/medijnaya-reklama/</t>
  </si>
  <si>
    <t>&lt;a href="https://krot.info/devushki/128-glamurnye-devushki-55-foto.html" title="гламурные девушки"&gt;гламурные девушки&lt;/a&gt;</t>
  </si>
  <si>
    <t>Постовой должен состоять из тематического текста и фотографий + добавить фразу "фото"
Только один постовой на страницу
Постовой должен быть в новой статье</t>
  </si>
  <si>
    <t>2018-04-23T23:54:23</t>
  </si>
  <si>
    <t>2018-04-23T23:55:47</t>
  </si>
  <si>
    <t>2018-04-30T23:55:47</t>
  </si>
  <si>
    <t>https://krot.info/devushki/128-glamurnye-devushki-55-foto.html</t>
  </si>
  <si>
    <t>&lt;a href="https://krot.info/devushki/96-hudye-blondinki-52foto.html" title="худые блондинки"&gt;худые блондинки&lt;/a&gt;</t>
  </si>
  <si>
    <t>2018-04-23T23:54:28</t>
  </si>
  <si>
    <t>2018-04-23T23:55:49</t>
  </si>
  <si>
    <t>2018-04-30T23:55:49</t>
  </si>
  <si>
    <t>https://krot.info/devushki/96-hudye-blondinki-52foto.html</t>
  </si>
  <si>
    <t>2018-04-24T06:45:59</t>
  </si>
  <si>
    <t>2018-05-01T06:45:59</t>
  </si>
  <si>
    <t>&lt;a href="http://boombo.ru/golie/" title="фото с голыми девушками"&gt;фото с голыми девушками&lt;/a&gt;</t>
  </si>
  <si>
    <t>2018-04-24T01:18:43</t>
  </si>
  <si>
    <t>2018-04-24T06:46:02</t>
  </si>
  <si>
    <t>2018-05-01T06:46:02</t>
  </si>
  <si>
    <t>&lt;a href="http://boombo.ru/golie/" title="самые красивые девушки фото голые"&gt;самые красивые девушки фото голые&lt;/a&gt;</t>
  </si>
  <si>
    <t>2018-04-24T01:18:44</t>
  </si>
  <si>
    <t>2018-04-24T06:46:05</t>
  </si>
  <si>
    <t>2018-05-01T06:46:05</t>
  </si>
  <si>
    <t>&lt;a href="http://boombo.ru/golie/" title="очень красивые голые девушки"&gt;очень красивые голые девушки&lt;/a&gt;</t>
  </si>
  <si>
    <t>2018-04-24T06:46:06</t>
  </si>
  <si>
    <t>2018-05-01T06:46:06</t>
  </si>
  <si>
    <t>&lt;a href="https://grantavto.com.ua/ocenka-auto/" title="https://grantavto.com.ua/ocenka-auto/"&gt;https://grantavto.com.ua/ocenka-auto/&lt;/a&gt;</t>
  </si>
  <si>
    <t>Здравствуйте! Нужна интересная хорошая статья
1. Размещать ссылки следует в УНИКАЛЬНЫХ (&gt;90%) статьях. Проверка уникальности с помощью Etxt Антиплагиат
2. Ссылка должна находиться в центральной или верхней части статьи
3. По возможности, статью должны сопровождать изображения и картинки.
4. Статья должна быть качественной и естественной (без переспама ключевиками, грамотное изложение, без ошибок, структурированной)
5. Не должно быть указано, что ссылка оплачена. Заметка не должна явно отделятся от основного текста. ОЧЕНЬ ВАЖНО!!! Не должно указываться - направах рекламы, реклама на сайте и т.д.
6. ВАЖНО!!! Нельзя брать готовый текст с нашего сайта и просто переводить его на другой язык. Необходим НОВЫЙ уникальный текст.
Заранее благодарны за работу!</t>
  </si>
  <si>
    <t>2018-04-24T13:16:17</t>
  </si>
  <si>
    <t>https://grantavto.com.ua/ocenka-auto/</t>
  </si>
  <si>
    <t>&lt;a href="https://grantavto.com.ua/trejjd-in-obmen-na-novoe-avto-v-odesse/" title="trade in"&gt;trade in&lt;/a&gt;</t>
  </si>
  <si>
    <t>2018-04-23T22:33:27</t>
  </si>
  <si>
    <t>2018-04-23T23:06:58</t>
  </si>
  <si>
    <t>2018-05-01T16:24:08</t>
  </si>
  <si>
    <t>https://grantavto.com.ua/trejjd-in-obmen-na-novoe-avto-v-odesse/</t>
  </si>
  <si>
    <t>&lt;a href="https://theacademicadvisor.com.ua/country/obrazovanie-v-shveytsarii/" title="Обучение в Швейцарии для украинцев"&gt;Обучение в Швейцарии для украинцев&lt;/a&gt;</t>
  </si>
  <si>
    <t>2018-04-23T21:40:44</t>
  </si>
  <si>
    <t>2018-04-23T22:19:51</t>
  </si>
  <si>
    <t>2018-05-01T16:33:22</t>
  </si>
  <si>
    <t>https://theacademicadvisor.com.ua/country/obrazovanie-v-shveytsarii/</t>
  </si>
  <si>
    <t>&lt;a href="http://gelena-tour.com/tury-v-odessu" title="gelena tour"&gt;gelena tour&lt;/a&gt;</t>
  </si>
  <si>
    <t>Постовой должен быть окружен тематическим текстом
Только один постовой на страницу
Постовой должен быть в новой статье
Анкор ссылки обязательно должен размещаться в постовом с аналогичной темой!
Иначе задание будет отправлено на доработку
спасибо.</t>
  </si>
  <si>
    <t>2018-04-23T09:18:17</t>
  </si>
  <si>
    <t>2018-04-23T09:31:45</t>
  </si>
  <si>
    <t>2018-05-01T17:05:29</t>
  </si>
  <si>
    <t>http://gelena-tour.com/tury-v-odessu</t>
  </si>
  <si>
    <t>&lt;a href="http://gelena-tour.com/tury-v-odessu" title="Тур в Одессу"&gt;Тур в Одессу&lt;/a&gt;</t>
  </si>
  <si>
    <t>2018-04-23T09:16:24</t>
  </si>
  <si>
    <t>2018-04-23T09:31:57</t>
  </si>
  <si>
    <t>2018-05-01T17:08:02</t>
  </si>
  <si>
    <t>2018-04-24T16:47:26</t>
  </si>
  <si>
    <t>2018-04-24T18:49:57</t>
  </si>
  <si>
    <t>2018-05-01T18:49:57</t>
  </si>
  <si>
    <t>&lt;a href="https://webbranding.com.ua/uznavaemost-brenda/" title="узнаваемость бренда"&gt;узнаваемость бренда&lt;/a&gt;</t>
  </si>
  <si>
    <t>2018-04-24T18:49:58</t>
  </si>
  <si>
    <t>2018-05-01T18:49:58</t>
  </si>
  <si>
    <t>&lt;a href="http://www.po4em-bilet.ru/tag/цены-на-жд-билеты/" title="цены на билеты ржд на 2015 год"&gt;цены на билеты ржд на 2015 год&lt;/a&gt;</t>
  </si>
  <si>
    <t>Только один постовой на страницу
Постовой должен быть в новой статье
Постовой должен быть окружен тематическим текстом
Текст ссылки (анкор) повторить в тексте возле ссылки</t>
  </si>
  <si>
    <t>2018-04-24T21:02:02</t>
  </si>
  <si>
    <t>2018-04-24T21:04:48</t>
  </si>
  <si>
    <t>2018-05-01T21:04:48</t>
  </si>
  <si>
    <t>http://www.po4em-bilet.ru/tag/цены-на-жд-билеты/</t>
  </si>
  <si>
    <t>&lt;a href="http://www.po4em-bilet.ru/tag/цены-на-жд-билеты/" title="стоимость билета владивосток хабаровск"&gt;стоимость билета владивосток хабаровск&lt;/a&gt;</t>
  </si>
  <si>
    <t>2018-04-24T21:02:04</t>
  </si>
  <si>
    <t>2018-04-24T21:04:50</t>
  </si>
  <si>
    <t>2018-05-01T21:04:50</t>
  </si>
  <si>
    <t>&lt;a href="http://www.po4em-bilet.ru/tag/цены-на-жд-билеты/" title="цены на жд билеты в 2018 году"&gt;цены на жд билеты в 2018 году&lt;/a&gt;</t>
  </si>
  <si>
    <t>2018-04-24T21:04:52</t>
  </si>
  <si>
    <t>2018-05-01T21:04:52</t>
  </si>
  <si>
    <t>http://trubadelo.ru/wp-content/uploads/2017/11/alyuminievye-truby.jpg</t>
  </si>
  <si>
    <t>Интернет-магазин инструмента</t>
  </si>
  <si>
    <t>электроинструмент садовая техника ручной инструмент</t>
  </si>
  <si>
    <t>Купить Кабель ВВГ 3х1.5 (медный силовой провод) в Киеве по лучшей цене. Интернет-магазин sek.com.ua</t>
  </si>
  <si>
    <t>кабель ввг 3х1,5 0,66кв, ввг 3х1,5 0,66кв, медный силовой кабель</t>
  </si>
  <si>
    <t>http://sesaga.ru/wp-content/uploads/2013/03/new-shema.jpg</t>
  </si>
  <si>
    <t>SEO продвижение и раскрутка сайта - цена. Сео услуги и поисковая оптимизация сайтов - агентство Webbranding, Киев</t>
  </si>
  <si>
    <t>http://makarou.com/wp-content/uploads/2015/09/seo2.png</t>
  </si>
  <si>
    <t>Интернет маркетинг в социальных сетях (SMM). Продвижение бренда в соц сетях - агентство Webbranding</t>
  </si>
  <si>
    <t>Дрова и уголь по лучшей цене в городе Ростове-на-Дону</t>
  </si>
  <si>
    <t>доска, объявлений, недвижимость, бартер, услуги, бесплатных, уголь, пеллеты, дрова, огород, сад, дом, город Ростов-на-Дону</t>
  </si>
  <si>
    <t>Notitle</t>
  </si>
  <si>
    <t>Узнаваемость бренда - Digital-агентство Webbranding</t>
  </si>
  <si>
    <t>Отбеливание зубов | Лазерное отбеливание зубов</t>
  </si>
  <si>
    <t>Отбеливание</t>
  </si>
  <si>
    <t>http://www.nedug.ru/common/data/pub/pictures/10118236.jpg</t>
  </si>
  <si>
    <t>Контекстная реклама в интернете - цена в Киеве. Заказать контекстную рекламу Google для сайта - Webbranding</t>
  </si>
  <si>
    <t>http://business-ideal.ru/wp-content/uploads/2016/04/%D0%9A%D0%B0%D0%BA-%D0%B2%D1%8B%D0%B3%D0%BB%D1%8F%D0%B4%D0%B8%D1%82-%D0%BA%D0%BE%D0%BD%D1%82%D0%B5%D0%BA%D1%81%D1%82%D0%BD%D0%B0%D1%8F-%D1%80%D0%B5%D0%BA%D0%BB%D0%B0%D0%BC%D0%B0-%D0%B2-%D1%81%D0%B5%D1%82%D0%B8-Google.jpg</t>
  </si>
  <si>
    <t>https://expertdent.net/wp-content/uploads/2017/06/Kak-sledit-za-zdorovem-zubov.jpg</t>
  </si>
  <si>
    <t>Агентство комплексного интернет-маркетинга - Digital-агентство Webbranding</t>
  </si>
  <si>
    <t>https://static.tildacdn.com/tild6133-3233-4138-a535-376664633864/noroot.jpg</t>
  </si>
  <si>
    <t>Как поселиться поближе к природе в XXI веке? Новостройки в Броварах «Лесной квартал» и «Крона Парк» — причины появления положительных отзывов - Цікаві та веселі новини</t>
  </si>
  <si>
    <t>http://copyright.od.ua/wp-content/uploads/2017/08/%D0%92%D1%8B%D0%B1%D0%B8%D1%80%D0%B0%D0%B5%D0%BC-%D0%BA%D0%B2%D0%B0%D1%80%D1%82%D0%B8%D1%80%D1%83-%D0%B2-%D0%BD%D0%BE%D0%B2%D0%BE%D1%81%D1%82%D1%80%D0%BE%D0%B9%D0%BA%D0%B5.jpg</t>
  </si>
  <si>
    <t>http://vreklame.com.ua/wp-content/uploads/2016/06/promote-300x195.jpg</t>
  </si>
  <si>
    <t>Медийная реклама - Digital-агентство Webbranding</t>
  </si>
  <si>
    <t>&amp;#5128 Гламурные девушки (55 фото)</t>
  </si>
  <si>
    <t>очень, фотографии, девушек, цвета, много, розового, красивое, выглядит, нелепо, использование, обильным, бюджет, ограничен, обходятся, такое, места, выглядят, сексуально, привлекательно, многие</t>
  </si>
  <si>
    <t>http://1001sovet.com/_nw/50/97286661.jpg</t>
  </si>
  <si>
    <t>которых, откровенно, просто, пельменями, всего, покормить, подтекста, пригласить, блондинки, хочется, Просто, гости, иногда, изводят, диетами, красота, превращается, которые, девушек, худые</t>
  </si>
  <si>
    <t>Оценка автомобиля: независимая экспертиза машин - Grantavto</t>
  </si>
  <si>
    <t>https://esovetnik.ru/wp-content/uploads/2017/02/avtorynok.jpg</t>
  </si>
  <si>
    <t>Трейд ин Одесса: trade in - обмен авто на авто - Grantavto</t>
  </si>
  <si>
    <t>Обучение в Швейцарии для украинцев | The Academic Advisor</t>
  </si>
  <si>
    <t>http://visasam.ru/wp-content/uploads/2015/10/obraz1.jpg</t>
  </si>
  <si>
    <t>Черное море 2018 из Харькова (Одесса,Затока,Коблево)-Gelena tour</t>
  </si>
  <si>
    <t>https://img0.liveinternet.ru/images/attach/c/9/126/404/126404674_blacksea.jpg</t>
  </si>
  <si>
    <t>http://smartwebsite.ru/_nw/2/39026640.jpg</t>
  </si>
  <si>
    <t>Цены на жд билеты | Комиссионные билеты онлайн. ЖД билеты</t>
  </si>
  <si>
    <t>http://www.bookcity.kz/content/images/thumbs/5023041_1346789_300.jpeg</t>
  </si>
  <si>
    <t>http://freetravel.com.ua/images_main_pages/world.poland.jpg</t>
  </si>
  <si>
    <t>https://voyage-club.com/file/image/%D0%BF%D1%83%D1%82%D0%B5%D1%88%D0%B5%D1%81%D1%82%D0%B2%D0%B8%D0%B5.jpg</t>
  </si>
  <si>
    <t>Как открыть свой автосервис.</t>
  </si>
  <si>
    <t>http://www.sncmedia.ru/upload/iblock/1f5/1f5426a5ed187630326fb1930b2ca3ad_w877_h500_crp.jpg</t>
  </si>
  <si>
    <t>Как выполняется продвижение сайта.</t>
  </si>
  <si>
    <t>интернет маркетинг</t>
  </si>
  <si>
    <t>http://pgdv.ru/assets/images/%D0%9D%D0%BE%D0%B2%D0%BE%D1%81%D1%82%D0%B8/plan-prodvizheniya.png.pagespeed.ce.2xuTW6wSTn.png</t>
  </si>
  <si>
    <t>https://ifish2.ru/wp-content/uploads/seo-prodvizheniya1-1.png</t>
  </si>
  <si>
    <t>дрова</t>
  </si>
  <si>
    <t>Какое топливо использовать для котла.</t>
  </si>
  <si>
    <t>http://lesprominform.ru/uploads/images/lpi84/rr4_1.jpg</t>
  </si>
  <si>
    <t>доска бесплатных</t>
  </si>
  <si>
    <t>Как лучше подать свое обьявление.</t>
  </si>
  <si>
    <t>http://strport.ru/sites/default/files/2_790.jpg</t>
  </si>
  <si>
    <t>бренд</t>
  </si>
  <si>
    <t>Как создается бренд.</t>
  </si>
  <si>
    <t>https://gif.cmtt.space/0/paper-media/great-logo-how-to/691e7619935dcf796db8.png</t>
  </si>
  <si>
    <t>http://images.myshared.ru/17/1125257/slide_5.jpg</t>
  </si>
  <si>
    <t>webbranding</t>
  </si>
  <si>
    <t>Как создаются бренды.</t>
  </si>
  <si>
    <t>https://cf.ppt-online.org/files/slide/h/hZWtwm1Gks5JVC9olaM2Xg8LArIKz4fNnS7iOU/slide-24.jpg</t>
  </si>
  <si>
    <t>https://ozon-st.cdn.ngenix.net/multimedia/1000607117.jpg</t>
  </si>
  <si>
    <t>https://i.ytimg.com/vi/3ktD6nZHeFw/hqdefault.jpg</t>
  </si>
  <si>
    <t>https://marieclaire.ua/wp-content/uploads/2018/02/toa-heftiba-493477-1024x683.jpg</t>
  </si>
  <si>
    <t>http://modscheats.ru/uploads/posts/2017-08/eksperty-rasskazali-kak-uluchshit-seksualnuyu-zhizn_1.jpg</t>
  </si>
  <si>
    <t>boombo.ru</t>
  </si>
  <si>
    <t>https://s-media-cache-ak0.pinimg.com/564x/eb/d8/3e/ebd83eb3c19daa5901ed9d7f66f1fb88.jpg</t>
  </si>
  <si>
    <t>оценка автомобиля</t>
  </si>
  <si>
    <t>Как оценивается стоимость автомобиля.</t>
  </si>
  <si>
    <t>http://www.vashamashina.ru/images/kak-ocenit-avtomobil-1.jpg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</si>
</sst>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70">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7" borderId="0" xfId="0" applyFill="1"/>
    <xf numFmtId="0" fontId="0" fillId="2" borderId="0" xfId="0" applyFill="1"/>
    <xf numFmtId="0" fontId="3" fillId="7" borderId="0" xfId="0" applyFont="1" applyFill="1" applyAlignment="1">
      <alignment horizontal="left"/>
    </xf>
    <xf numFmtId="0" fontId="0" fillId="0" borderId="0" xfId="0" applyFont="1" applyAlignment="1">
      <alignment horizontal="left"/>
    </xf>
    <xf numFmtId="0" fontId="3" fillId="2" borderId="0" xfId="0" applyFont="1" applyFill="1" applyAlignment="1">
      <alignment horizontal="left"/>
    </xf>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S36"/>
  <sheetViews>
    <sheetView tabSelected="1" topLeftCell="A4" zoomScale="80" zoomScaleNormal="80" workbookViewId="0">
      <selection activeCell="C16" sqref="C16"/>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5" ht="16.5" customHeight="1" thickBot="1" x14ac:dyDescent="0.35">
      <c r="A1" s="66" t="str">
        <f xml:space="preserve"> "Авторизация"</f>
        <v>Авторизация</v>
      </c>
      <c r="B1" s="67"/>
      <c r="C1" s="39"/>
      <c r="D1" s="39"/>
      <c r="E1" s="42" t="s">
        <v>54</v>
      </c>
      <c r="F1" s="42" t="s">
        <v>43</v>
      </c>
    </row>
    <row r="2" spans="1:45" ht="15.6" x14ac:dyDescent="0.3">
      <c r="A2" s="54" t="s">
        <v>482</v>
      </c>
      <c r="B2" s="55" t="s">
        <v>1664</v>
      </c>
      <c r="C2" s="39"/>
      <c r="D2" s="39"/>
      <c r="E2" s="44" t="s">
        <v>485</v>
      </c>
      <c r="F2" s="43" t="s">
        <v>569</v>
      </c>
    </row>
    <row r="3" spans="1:45" x14ac:dyDescent="0.3">
      <c r="A3" s="56" t="s">
        <v>483</v>
      </c>
      <c r="B3" s="57" t="s">
        <v>1665</v>
      </c>
      <c r="C3" s="39"/>
      <c r="D3" s="39"/>
      <c r="E3" s="39"/>
      <c r="F3" s="39"/>
    </row>
    <row r="4" spans="1:45" x14ac:dyDescent="0.3">
      <c r="A4" s="56" t="s">
        <v>409</v>
      </c>
      <c r="B4" s="57" t="s">
        <v>1666</v>
      </c>
      <c r="C4" s="40"/>
      <c r="D4" s="39"/>
      <c r="E4" s="39"/>
      <c r="F4" s="39"/>
    </row>
    <row r="5" spans="1:45" x14ac:dyDescent="0.3">
      <c r="A5" s="56" t="s">
        <v>419</v>
      </c>
      <c r="B5" s="57" t="s">
        <v>1667</v>
      </c>
      <c r="C5" s="41"/>
      <c r="D5" s="39"/>
      <c r="E5" s="39"/>
      <c r="F5" s="39"/>
    </row>
    <row r="6" spans="1:45" ht="15" thickBot="1" x14ac:dyDescent="0.35">
      <c r="A6" s="58" t="s">
        <v>1355</v>
      </c>
      <c r="B6" s="59" t="s">
        <v>1668</v>
      </c>
      <c r="E6" s="39"/>
    </row>
    <row r="7" spans="1:45" x14ac:dyDescent="0.3">
      <c r="A7" s="2" t="s">
        <v>5</v>
      </c>
      <c r="B7" s="51">
        <v>28655593</v>
      </c>
      <c r="C7" s="51">
        <v>28663012</v>
      </c>
      <c r="D7" s="52">
        <v>28664335</v>
      </c>
      <c r="E7" s="52">
        <v>28664328</v>
      </c>
      <c r="F7" s="52">
        <v>28666284</v>
      </c>
      <c r="G7" s="52">
        <v>28666257</v>
      </c>
      <c r="H7" s="51">
        <v>28664849</v>
      </c>
      <c r="I7" s="52">
        <v>28664615</v>
      </c>
      <c r="J7" s="52">
        <v>28664468</v>
      </c>
      <c r="K7" s="51">
        <v>28666310</v>
      </c>
      <c r="L7" s="52">
        <v>28666308</v>
      </c>
      <c r="M7" s="51">
        <v>28661573</v>
      </c>
      <c r="N7" s="51">
        <v>28665853</v>
      </c>
      <c r="O7" s="52">
        <v>28665600</v>
      </c>
      <c r="P7" s="52">
        <v>28665440</v>
      </c>
      <c r="Q7" s="52">
        <v>28666243</v>
      </c>
      <c r="R7" s="52">
        <v>28665601</v>
      </c>
      <c r="S7" s="51">
        <v>28665852</v>
      </c>
      <c r="T7" s="51">
        <v>28665857</v>
      </c>
      <c r="U7" s="63">
        <v>28666212</v>
      </c>
      <c r="V7" s="63">
        <v>28666020</v>
      </c>
      <c r="W7" s="63">
        <v>28666263</v>
      </c>
      <c r="X7" s="63">
        <v>28666213</v>
      </c>
      <c r="Y7" s="65">
        <v>28663802</v>
      </c>
      <c r="Z7" s="63">
        <v>28665291</v>
      </c>
      <c r="AA7" s="63">
        <v>28665321</v>
      </c>
      <c r="AB7" s="63">
        <v>28665439</v>
      </c>
      <c r="AC7" s="63">
        <v>28665452</v>
      </c>
      <c r="AD7" s="63">
        <v>28665460</v>
      </c>
      <c r="AE7" s="63">
        <v>28665459</v>
      </c>
      <c r="AF7" s="63">
        <v>28665918</v>
      </c>
      <c r="AG7" s="65">
        <v>28665861</v>
      </c>
      <c r="AH7" s="65">
        <v>28665862</v>
      </c>
      <c r="AI7" s="65">
        <v>28665237</v>
      </c>
      <c r="AJ7" s="65">
        <v>28665195</v>
      </c>
      <c r="AK7" s="65">
        <v>28664081</v>
      </c>
      <c r="AL7" s="65">
        <v>28664080</v>
      </c>
      <c r="AM7" s="63">
        <v>28666297</v>
      </c>
      <c r="AN7" s="63">
        <v>28666285</v>
      </c>
      <c r="AO7" s="63">
        <v>28666286</v>
      </c>
      <c r="AP7" s="63">
        <v>28666303</v>
      </c>
      <c r="AQ7" s="63">
        <v>28666607</v>
      </c>
      <c r="AR7" s="63">
        <v>28666609</v>
      </c>
      <c r="AS7" s="63">
        <v>28666608</v>
      </c>
    </row>
    <row r="8" spans="1:45" x14ac:dyDescent="0.3">
      <c r="A8" s="2" t="s">
        <v>6</v>
      </c>
      <c r="B8" s="1" t="s">
        <v>484</v>
      </c>
      <c r="C8" s="1" t="s">
        <v>558</v>
      </c>
      <c r="D8" s="1" t="s">
        <v>484</v>
      </c>
      <c r="E8" s="1" t="s">
        <v>484</v>
      </c>
      <c r="F8" s="1" t="s">
        <v>484</v>
      </c>
      <c r="G8" s="1" t="s">
        <v>484</v>
      </c>
      <c r="H8" s="1" t="s">
        <v>558</v>
      </c>
      <c r="I8" s="1" t="s">
        <v>484</v>
      </c>
      <c r="J8" s="1" t="s">
        <v>484</v>
      </c>
      <c r="K8" s="1" t="s">
        <v>558</v>
      </c>
      <c r="L8" s="1" t="s">
        <v>484</v>
      </c>
      <c r="M8" s="1" t="s">
        <v>558</v>
      </c>
      <c r="N8" s="1" t="s">
        <v>2628</v>
      </c>
      <c r="O8" s="1" t="s">
        <v>484</v>
      </c>
      <c r="P8" s="1" t="s">
        <v>484</v>
      </c>
      <c r="Q8" s="1" t="s">
        <v>484</v>
      </c>
      <c r="R8" s="1" t="s">
        <v>484</v>
      </c>
      <c r="S8" s="1" t="s">
        <v>2628</v>
      </c>
      <c r="T8" s="1" t="s">
        <v>2628</v>
      </c>
      <c r="U8" s="47" t="s">
        <v>484</v>
      </c>
      <c r="V8" s="47" t="s">
        <v>484</v>
      </c>
      <c r="W8" s="47" t="s">
        <v>484</v>
      </c>
      <c r="X8" s="47" t="s">
        <v>484</v>
      </c>
      <c r="Y8" s="47" t="s">
        <v>558</v>
      </c>
      <c r="Z8" s="47" t="s">
        <v>484</v>
      </c>
      <c r="AA8" s="47" t="s">
        <v>484</v>
      </c>
      <c r="AB8" s="47" t="s">
        <v>484</v>
      </c>
      <c r="AC8" s="47" t="s">
        <v>484</v>
      </c>
      <c r="AD8" s="47" t="s">
        <v>484</v>
      </c>
      <c r="AE8" s="47" t="s">
        <v>484</v>
      </c>
      <c r="AF8" s="47" t="s">
        <v>484</v>
      </c>
      <c r="AG8" s="47" t="s">
        <v>2628</v>
      </c>
      <c r="AH8" s="47" t="s">
        <v>2628</v>
      </c>
      <c r="AI8" s="47" t="s">
        <v>484</v>
      </c>
      <c r="AJ8" s="47" t="s">
        <v>484</v>
      </c>
      <c r="AK8" s="47" t="s">
        <v>484</v>
      </c>
      <c r="AL8" s="47" t="s">
        <v>484</v>
      </c>
      <c r="AM8" s="47" t="s">
        <v>484</v>
      </c>
      <c r="AN8" s="47" t="s">
        <v>484</v>
      </c>
      <c r="AO8" s="47" t="s">
        <v>484</v>
      </c>
      <c r="AP8" s="47" t="s">
        <v>484</v>
      </c>
      <c r="AQ8" s="47" t="s">
        <v>484</v>
      </c>
      <c r="AR8" s="47" t="s">
        <v>484</v>
      </c>
      <c r="AS8" s="47" t="s">
        <v>484</v>
      </c>
    </row>
    <row r="9" spans="1:45" x14ac:dyDescent="0.3">
      <c r="A9" s="2" t="s">
        <v>7</v>
      </c>
      <c r="B9" s="1" t="s">
        <v>2613</v>
      </c>
      <c r="C9" s="1" t="s">
        <v>2620</v>
      </c>
      <c r="D9" s="1" t="s">
        <v>2654</v>
      </c>
      <c r="E9" s="1" t="s">
        <v>2660</v>
      </c>
      <c r="F9" s="1" t="s">
        <v>2663</v>
      </c>
      <c r="G9" s="1" t="s">
        <v>2669</v>
      </c>
      <c r="H9" s="1" t="s">
        <v>2672</v>
      </c>
      <c r="I9" s="1" t="s">
        <v>2674</v>
      </c>
      <c r="J9" s="1" t="s">
        <v>2678</v>
      </c>
      <c r="K9" s="1" t="s">
        <v>2682</v>
      </c>
      <c r="L9" s="1" t="s">
        <v>2686</v>
      </c>
      <c r="M9" s="1" t="s">
        <v>2624</v>
      </c>
      <c r="N9" s="1" t="s">
        <v>2629</v>
      </c>
      <c r="O9" s="1" t="s">
        <v>2689</v>
      </c>
      <c r="P9" s="1" t="s">
        <v>2694</v>
      </c>
      <c r="Q9" s="1" t="s">
        <v>2699</v>
      </c>
      <c r="R9" s="1" t="s">
        <v>2704</v>
      </c>
      <c r="S9" s="1" t="s">
        <v>2634</v>
      </c>
      <c r="T9" s="1" t="s">
        <v>2637</v>
      </c>
      <c r="U9" s="47" t="s">
        <v>2707</v>
      </c>
      <c r="V9" s="47" t="s">
        <v>2712</v>
      </c>
      <c r="W9" s="47" t="s">
        <v>2717</v>
      </c>
      <c r="X9" s="47" t="s">
        <v>2721</v>
      </c>
      <c r="Y9" s="47" t="s">
        <v>1784</v>
      </c>
      <c r="Z9" s="47" t="s">
        <v>2725</v>
      </c>
      <c r="AA9" s="47" t="s">
        <v>2731</v>
      </c>
      <c r="AB9" s="47" t="s">
        <v>2694</v>
      </c>
      <c r="AC9" s="47" t="s">
        <v>2738</v>
      </c>
      <c r="AD9" s="47" t="s">
        <v>2742</v>
      </c>
      <c r="AE9" s="64" t="s">
        <v>2746</v>
      </c>
      <c r="AF9" s="47" t="s">
        <v>2749</v>
      </c>
      <c r="AG9" s="47" t="s">
        <v>2643</v>
      </c>
      <c r="AH9" s="47" t="s">
        <v>2644</v>
      </c>
      <c r="AI9" s="47" t="s">
        <v>2753</v>
      </c>
      <c r="AJ9" s="47" t="s">
        <v>2758</v>
      </c>
      <c r="AK9" s="47" t="s">
        <v>2763</v>
      </c>
      <c r="AL9" s="47" t="s">
        <v>2769</v>
      </c>
      <c r="AM9" s="47" t="s">
        <v>2663</v>
      </c>
      <c r="AN9" s="47" t="s">
        <v>2669</v>
      </c>
      <c r="AO9" s="47" t="s">
        <v>2776</v>
      </c>
      <c r="AP9" s="47" t="s">
        <v>2721</v>
      </c>
      <c r="AQ9" s="47" t="s">
        <v>2779</v>
      </c>
      <c r="AR9" s="47" t="s">
        <v>2785</v>
      </c>
      <c r="AS9" s="47" t="s">
        <v>2789</v>
      </c>
    </row>
    <row r="10" spans="1:45" x14ac:dyDescent="0.3">
      <c r="A10" s="2" t="s">
        <v>8</v>
      </c>
      <c r="B10" s="1" t="s">
        <v>2614</v>
      </c>
      <c r="C10" s="1"/>
      <c r="D10" s="1" t="s">
        <v>2655</v>
      </c>
      <c r="E10" s="1" t="s">
        <v>1725</v>
      </c>
      <c r="F10" s="1" t="s">
        <v>2664</v>
      </c>
      <c r="G10" s="1" t="s">
        <v>2664</v>
      </c>
      <c r="H10" s="1"/>
      <c r="I10" s="1" t="s">
        <v>2675</v>
      </c>
      <c r="J10" s="1" t="s">
        <v>2679</v>
      </c>
      <c r="K10" s="1"/>
      <c r="L10" s="1" t="s">
        <v>2664</v>
      </c>
      <c r="M10" s="1"/>
      <c r="N10" s="1" t="s">
        <v>2630</v>
      </c>
      <c r="O10" s="1" t="s">
        <v>1725</v>
      </c>
      <c r="P10" s="1" t="s">
        <v>1725</v>
      </c>
      <c r="Q10" s="1" t="s">
        <v>2664</v>
      </c>
      <c r="R10" s="1" t="s">
        <v>1725</v>
      </c>
      <c r="S10" s="1" t="s">
        <v>2630</v>
      </c>
      <c r="T10" s="1" t="s">
        <v>2630</v>
      </c>
      <c r="U10" s="47" t="s">
        <v>2664</v>
      </c>
      <c r="V10" s="47"/>
      <c r="W10" s="47" t="s">
        <v>2664</v>
      </c>
      <c r="X10" s="47" t="s">
        <v>2664</v>
      </c>
      <c r="Y10" s="47"/>
      <c r="Z10" s="47" t="s">
        <v>2726</v>
      </c>
      <c r="AA10" s="47" t="s">
        <v>2726</v>
      </c>
      <c r="AB10" s="47" t="s">
        <v>1725</v>
      </c>
      <c r="AC10" s="47" t="s">
        <v>1725</v>
      </c>
      <c r="AD10" s="47" t="s">
        <v>1725</v>
      </c>
      <c r="AE10" s="47" t="s">
        <v>1725</v>
      </c>
      <c r="AF10" s="47" t="s">
        <v>2750</v>
      </c>
      <c r="AG10" s="47" t="s">
        <v>2630</v>
      </c>
      <c r="AH10" s="47" t="s">
        <v>2630</v>
      </c>
      <c r="AI10" s="47" t="s">
        <v>2750</v>
      </c>
      <c r="AJ10" s="47" t="s">
        <v>2750</v>
      </c>
      <c r="AK10" s="47" t="s">
        <v>2764</v>
      </c>
      <c r="AL10" s="47" t="s">
        <v>2764</v>
      </c>
      <c r="AM10" s="47" t="s">
        <v>2664</v>
      </c>
      <c r="AN10" s="47" t="s">
        <v>2664</v>
      </c>
      <c r="AO10" s="47" t="s">
        <v>2664</v>
      </c>
      <c r="AP10" s="47" t="s">
        <v>2664</v>
      </c>
      <c r="AQ10" s="47" t="s">
        <v>2780</v>
      </c>
      <c r="AR10" s="47" t="s">
        <v>2780</v>
      </c>
      <c r="AS10" s="47" t="s">
        <v>2780</v>
      </c>
    </row>
    <row r="11" spans="1:45" x14ac:dyDescent="0.3">
      <c r="A11" s="2" t="s">
        <v>9</v>
      </c>
      <c r="B11" s="1" t="s">
        <v>613</v>
      </c>
      <c r="C11" s="1" t="s">
        <v>1783</v>
      </c>
      <c r="D11" s="1" t="s">
        <v>169</v>
      </c>
      <c r="E11" s="1" t="s">
        <v>366</v>
      </c>
      <c r="F11" s="1" t="s">
        <v>167</v>
      </c>
      <c r="G11" s="1" t="s">
        <v>283</v>
      </c>
      <c r="H11" s="1" t="s">
        <v>190</v>
      </c>
      <c r="I11" s="1" t="s">
        <v>613</v>
      </c>
      <c r="J11" s="1" t="s">
        <v>274</v>
      </c>
      <c r="K11" s="1" t="s">
        <v>204</v>
      </c>
      <c r="L11" s="1" t="s">
        <v>168</v>
      </c>
      <c r="M11" s="1" t="s">
        <v>570</v>
      </c>
      <c r="N11" s="1" t="s">
        <v>514</v>
      </c>
      <c r="O11" s="1" t="s">
        <v>347</v>
      </c>
      <c r="P11" s="1" t="s">
        <v>348</v>
      </c>
      <c r="Q11" s="1" t="s">
        <v>468</v>
      </c>
      <c r="R11" s="1" t="s">
        <v>374</v>
      </c>
      <c r="S11" s="1" t="s">
        <v>1074</v>
      </c>
      <c r="T11" s="1" t="s">
        <v>1398</v>
      </c>
      <c r="U11" s="47" t="s">
        <v>368</v>
      </c>
      <c r="V11" s="47" t="s">
        <v>371</v>
      </c>
      <c r="W11" s="47" t="s">
        <v>750</v>
      </c>
      <c r="X11" s="47" t="s">
        <v>374</v>
      </c>
      <c r="Y11" s="47" t="s">
        <v>1289</v>
      </c>
      <c r="Z11" s="47" t="s">
        <v>478</v>
      </c>
      <c r="AA11" s="47" t="s">
        <v>724</v>
      </c>
      <c r="AB11" s="47" t="s">
        <v>367</v>
      </c>
      <c r="AC11" s="47" t="s">
        <v>752</v>
      </c>
      <c r="AD11" s="47" t="s">
        <v>1247</v>
      </c>
      <c r="AE11" s="47" t="s">
        <v>907</v>
      </c>
      <c r="AF11" s="47" t="s">
        <v>371</v>
      </c>
      <c r="AG11" s="47" t="s">
        <v>712</v>
      </c>
      <c r="AH11" s="47" t="s">
        <v>1105</v>
      </c>
      <c r="AI11" s="47" t="s">
        <v>373</v>
      </c>
      <c r="AJ11" s="47" t="s">
        <v>724</v>
      </c>
      <c r="AK11" s="47" t="s">
        <v>1003</v>
      </c>
      <c r="AL11" s="47" t="s">
        <v>1105</v>
      </c>
      <c r="AM11" s="47" t="s">
        <v>421</v>
      </c>
      <c r="AN11" s="47" t="s">
        <v>877</v>
      </c>
      <c r="AO11" s="47" t="s">
        <v>1039</v>
      </c>
      <c r="AP11" s="47" t="s">
        <v>640</v>
      </c>
      <c r="AQ11" s="47" t="s">
        <v>776</v>
      </c>
      <c r="AR11" s="47" t="s">
        <v>1131</v>
      </c>
      <c r="AS11" s="47" t="s">
        <v>907</v>
      </c>
    </row>
    <row r="12" spans="1:45" x14ac:dyDescent="0.3">
      <c r="A12" s="2" t="s">
        <v>10</v>
      </c>
      <c r="B12" s="1" t="s">
        <v>1647</v>
      </c>
      <c r="C12" s="1"/>
      <c r="D12" s="1"/>
      <c r="E12" s="1"/>
      <c r="F12" s="1"/>
      <c r="G12" s="1"/>
      <c r="H12" s="1"/>
      <c r="I12" s="1"/>
      <c r="J12" s="1"/>
      <c r="K12" s="1"/>
      <c r="L12" s="1"/>
      <c r="M12" s="1"/>
      <c r="N12" s="1"/>
      <c r="O12" s="1"/>
      <c r="P12" s="1"/>
      <c r="Q12" s="1"/>
      <c r="R12" s="1"/>
      <c r="S12" s="1"/>
      <c r="T12" s="1"/>
      <c r="U12" s="47"/>
      <c r="V12" s="47"/>
      <c r="W12" s="47"/>
      <c r="X12" s="47"/>
      <c r="Y12" s="47"/>
      <c r="Z12" s="47"/>
      <c r="AA12" s="47"/>
      <c r="AB12" s="47"/>
      <c r="AC12" s="47"/>
      <c r="AD12" s="47"/>
      <c r="AE12" s="47"/>
      <c r="AF12" s="47"/>
      <c r="AG12" s="47"/>
      <c r="AH12" s="47"/>
      <c r="AI12" s="47" t="s">
        <v>2515</v>
      </c>
      <c r="AJ12" s="47" t="s">
        <v>2507</v>
      </c>
      <c r="AK12" s="47" t="s">
        <v>2351</v>
      </c>
      <c r="AL12" s="47" t="s">
        <v>2358</v>
      </c>
      <c r="AM12" s="47"/>
      <c r="AN12" s="47"/>
      <c r="AO12" s="47"/>
      <c r="AP12" s="47"/>
      <c r="AQ12" s="47"/>
      <c r="AR12" s="47"/>
      <c r="AS12" s="47"/>
    </row>
    <row r="13" spans="1:45" x14ac:dyDescent="0.3">
      <c r="A13" s="2" t="s">
        <v>11</v>
      </c>
      <c r="B13" s="1">
        <v>50</v>
      </c>
      <c r="C13" s="1">
        <v>239</v>
      </c>
      <c r="D13" s="1">
        <v>50</v>
      </c>
      <c r="E13" s="1">
        <v>25</v>
      </c>
      <c r="F13" s="1">
        <v>50</v>
      </c>
      <c r="G13" s="1">
        <v>50</v>
      </c>
      <c r="H13" s="1">
        <v>249</v>
      </c>
      <c r="I13" s="1">
        <v>50</v>
      </c>
      <c r="J13" s="1">
        <v>50</v>
      </c>
      <c r="K13" s="1">
        <v>200</v>
      </c>
      <c r="L13" s="1">
        <v>50</v>
      </c>
      <c r="M13" s="1">
        <v>250</v>
      </c>
      <c r="N13" s="1">
        <v>50</v>
      </c>
      <c r="O13" s="1">
        <v>50</v>
      </c>
      <c r="P13" s="1">
        <v>30</v>
      </c>
      <c r="Q13" s="1">
        <v>90</v>
      </c>
      <c r="R13" s="1">
        <v>50</v>
      </c>
      <c r="S13" s="1">
        <v>50</v>
      </c>
      <c r="T13" s="1">
        <v>50</v>
      </c>
      <c r="U13" s="47">
        <v>40</v>
      </c>
      <c r="V13" s="47">
        <v>50</v>
      </c>
      <c r="W13" s="47">
        <v>50</v>
      </c>
      <c r="X13" s="47">
        <v>50</v>
      </c>
      <c r="Y13" s="47">
        <v>240</v>
      </c>
      <c r="Z13" s="47">
        <v>30</v>
      </c>
      <c r="AA13" s="47">
        <v>40</v>
      </c>
      <c r="AB13" s="47">
        <v>30</v>
      </c>
      <c r="AC13" s="47">
        <v>30</v>
      </c>
      <c r="AD13" s="47">
        <v>30</v>
      </c>
      <c r="AE13" s="47">
        <v>30</v>
      </c>
      <c r="AF13" s="47">
        <v>50</v>
      </c>
      <c r="AG13" s="47">
        <v>50</v>
      </c>
      <c r="AH13" s="47">
        <v>50</v>
      </c>
      <c r="AI13" s="47">
        <v>50</v>
      </c>
      <c r="AJ13" s="47">
        <v>40</v>
      </c>
      <c r="AK13" s="47">
        <v>50</v>
      </c>
      <c r="AL13" s="47">
        <v>30</v>
      </c>
      <c r="AM13" s="47">
        <v>30</v>
      </c>
      <c r="AN13" s="47">
        <v>30</v>
      </c>
      <c r="AO13" s="47">
        <v>30</v>
      </c>
      <c r="AP13" s="47">
        <v>30</v>
      </c>
      <c r="AQ13" s="47">
        <v>30</v>
      </c>
      <c r="AR13" s="47">
        <v>30</v>
      </c>
      <c r="AS13" s="47">
        <v>30</v>
      </c>
    </row>
    <row r="14" spans="1:45" x14ac:dyDescent="0.3">
      <c r="A14" s="2" t="s">
        <v>12</v>
      </c>
      <c r="B14" s="1" t="s">
        <v>2615</v>
      </c>
      <c r="C14" s="1" t="s">
        <v>2621</v>
      </c>
      <c r="D14" s="1" t="s">
        <v>2656</v>
      </c>
      <c r="E14" s="1" t="s">
        <v>2661</v>
      </c>
      <c r="F14" s="1" t="s">
        <v>2665</v>
      </c>
      <c r="G14" s="1" t="s">
        <v>2670</v>
      </c>
      <c r="H14" s="1" t="s">
        <v>2673</v>
      </c>
      <c r="I14" s="1" t="s">
        <v>2676</v>
      </c>
      <c r="J14" s="1" t="s">
        <v>2680</v>
      </c>
      <c r="K14" s="1" t="s">
        <v>2683</v>
      </c>
      <c r="L14" s="1" t="s">
        <v>2687</v>
      </c>
      <c r="M14" s="1" t="s">
        <v>2625</v>
      </c>
      <c r="N14" s="1" t="s">
        <v>2631</v>
      </c>
      <c r="O14" s="1" t="s">
        <v>2690</v>
      </c>
      <c r="P14" s="1" t="s">
        <v>2695</v>
      </c>
      <c r="Q14" s="1" t="s">
        <v>2700</v>
      </c>
      <c r="R14" s="1" t="s">
        <v>2690</v>
      </c>
      <c r="S14" s="1" t="s">
        <v>2631</v>
      </c>
      <c r="T14" s="1" t="s">
        <v>2638</v>
      </c>
      <c r="U14" s="47" t="s">
        <v>2708</v>
      </c>
      <c r="V14" s="47" t="s">
        <v>2713</v>
      </c>
      <c r="W14" s="47" t="s">
        <v>2718</v>
      </c>
      <c r="X14" s="47" t="s">
        <v>2708</v>
      </c>
      <c r="Y14" s="47" t="s">
        <v>1785</v>
      </c>
      <c r="Z14" s="47" t="s">
        <v>2727</v>
      </c>
      <c r="AA14" s="47" t="s">
        <v>2732</v>
      </c>
      <c r="AB14" s="47" t="s">
        <v>2695</v>
      </c>
      <c r="AC14" s="47" t="s">
        <v>2739</v>
      </c>
      <c r="AD14" s="47" t="s">
        <v>2743</v>
      </c>
      <c r="AE14" s="47" t="s">
        <v>2743</v>
      </c>
      <c r="AF14" s="47" t="s">
        <v>2751</v>
      </c>
      <c r="AG14" s="47" t="s">
        <v>2638</v>
      </c>
      <c r="AH14" s="47" t="s">
        <v>2638</v>
      </c>
      <c r="AI14" s="47" t="s">
        <v>2754</v>
      </c>
      <c r="AJ14" s="47" t="s">
        <v>2759</v>
      </c>
      <c r="AK14" s="47" t="s">
        <v>2765</v>
      </c>
      <c r="AL14" s="47" t="s">
        <v>2770</v>
      </c>
      <c r="AM14" s="47" t="s">
        <v>2773</v>
      </c>
      <c r="AN14" s="47" t="s">
        <v>2665</v>
      </c>
      <c r="AO14" s="47" t="s">
        <v>2665</v>
      </c>
      <c r="AP14" s="47" t="s">
        <v>2773</v>
      </c>
      <c r="AQ14" s="47" t="s">
        <v>2781</v>
      </c>
      <c r="AR14" s="47" t="s">
        <v>2786</v>
      </c>
      <c r="AS14" s="47" t="s">
        <v>2786</v>
      </c>
    </row>
    <row r="15" spans="1:45" x14ac:dyDescent="0.3">
      <c r="A15" s="2" t="s">
        <v>13</v>
      </c>
      <c r="B15" s="1" t="s">
        <v>2616</v>
      </c>
      <c r="C15" s="1" t="s">
        <v>2622</v>
      </c>
      <c r="D15" s="1" t="s">
        <v>2657</v>
      </c>
      <c r="E15" s="1" t="s">
        <v>2657</v>
      </c>
      <c r="F15" s="1" t="s">
        <v>2666</v>
      </c>
      <c r="G15" s="1" t="s">
        <v>2666</v>
      </c>
      <c r="H15" s="1" t="s">
        <v>2666</v>
      </c>
      <c r="I15" s="1" t="s">
        <v>2666</v>
      </c>
      <c r="J15" s="1" t="s">
        <v>2666</v>
      </c>
      <c r="K15" s="1" t="s">
        <v>2684</v>
      </c>
      <c r="L15" s="1" t="s">
        <v>2684</v>
      </c>
      <c r="M15" s="1" t="s">
        <v>2626</v>
      </c>
      <c r="N15" s="1" t="s">
        <v>2632</v>
      </c>
      <c r="O15" s="1" t="s">
        <v>2691</v>
      </c>
      <c r="P15" s="1" t="s">
        <v>2696</v>
      </c>
      <c r="Q15" s="1" t="s">
        <v>2701</v>
      </c>
      <c r="R15" s="1" t="s">
        <v>2705</v>
      </c>
      <c r="S15" s="1" t="s">
        <v>2635</v>
      </c>
      <c r="T15" s="1" t="s">
        <v>2639</v>
      </c>
      <c r="U15" s="47" t="s">
        <v>2709</v>
      </c>
      <c r="V15" s="47" t="s">
        <v>2714</v>
      </c>
      <c r="W15" s="47" t="s">
        <v>2719</v>
      </c>
      <c r="X15" s="47" t="s">
        <v>2722</v>
      </c>
      <c r="Y15" s="47" t="s">
        <v>1786</v>
      </c>
      <c r="Z15" s="47" t="s">
        <v>2728</v>
      </c>
      <c r="AA15" s="47" t="s">
        <v>2733</v>
      </c>
      <c r="AB15" s="47" t="s">
        <v>2736</v>
      </c>
      <c r="AC15" s="47" t="s">
        <v>2740</v>
      </c>
      <c r="AD15" s="47" t="s">
        <v>2744</v>
      </c>
      <c r="AE15" s="47" t="s">
        <v>2747</v>
      </c>
      <c r="AF15" s="47" t="s">
        <v>2641</v>
      </c>
      <c r="AG15" s="47" t="s">
        <v>2641</v>
      </c>
      <c r="AH15" s="47" t="s">
        <v>2641</v>
      </c>
      <c r="AI15" s="47" t="s">
        <v>2755</v>
      </c>
      <c r="AJ15" s="47" t="s">
        <v>2760</v>
      </c>
      <c r="AK15" s="47" t="s">
        <v>2766</v>
      </c>
      <c r="AL15" s="47" t="s">
        <v>2771</v>
      </c>
      <c r="AM15" s="47" t="s">
        <v>2774</v>
      </c>
      <c r="AN15" s="47" t="s">
        <v>2774</v>
      </c>
      <c r="AO15" s="47" t="s">
        <v>2774</v>
      </c>
      <c r="AP15" s="47" t="s">
        <v>2777</v>
      </c>
      <c r="AQ15" s="47" t="s">
        <v>2782</v>
      </c>
      <c r="AR15" s="47" t="s">
        <v>2787</v>
      </c>
      <c r="AS15" s="47" t="s">
        <v>2790</v>
      </c>
    </row>
    <row r="16" spans="1:45" x14ac:dyDescent="0.3">
      <c r="A16" s="2" t="s">
        <v>14</v>
      </c>
      <c r="B16" s="1"/>
      <c r="C16" s="1"/>
      <c r="D16" s="1"/>
      <c r="E16" s="1"/>
      <c r="F16" s="1"/>
      <c r="G16" s="1"/>
      <c r="H16" s="1"/>
      <c r="I16" s="1"/>
      <c r="J16" s="1"/>
      <c r="K16" s="1"/>
      <c r="L16" s="1"/>
      <c r="M16" s="1"/>
      <c r="N16" s="1"/>
      <c r="O16" s="1"/>
      <c r="P16" s="1"/>
      <c r="Q16" s="1"/>
      <c r="R16" s="1"/>
      <c r="S16" s="1"/>
      <c r="T16" s="1"/>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row>
    <row r="17" spans="1:45" x14ac:dyDescent="0.3">
      <c r="A17" s="2" t="s">
        <v>15</v>
      </c>
      <c r="B17" s="1"/>
      <c r="C17" s="1"/>
      <c r="D17" s="1"/>
      <c r="E17" s="1"/>
      <c r="F17" s="1"/>
      <c r="G17" s="1"/>
      <c r="H17" s="1"/>
      <c r="I17" s="1"/>
      <c r="J17" s="1"/>
      <c r="K17" s="1"/>
      <c r="L17" s="1"/>
      <c r="M17" s="1"/>
      <c r="N17" s="1"/>
      <c r="O17" s="1"/>
      <c r="P17" s="1"/>
      <c r="Q17" s="1"/>
      <c r="R17" s="1"/>
      <c r="S17" s="1"/>
      <c r="T17" s="1"/>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row>
    <row r="18" spans="1:45" x14ac:dyDescent="0.3">
      <c r="A18" s="2" t="s">
        <v>16</v>
      </c>
      <c r="B18" s="1"/>
      <c r="C18" s="1"/>
      <c r="D18" s="1"/>
      <c r="E18" s="1"/>
      <c r="F18" s="1"/>
      <c r="G18" s="1"/>
      <c r="H18" s="1"/>
      <c r="I18" s="1"/>
      <c r="J18" s="1"/>
      <c r="K18" s="1"/>
      <c r="L18" s="1"/>
      <c r="M18" s="1"/>
      <c r="N18" s="1"/>
      <c r="O18" s="1"/>
      <c r="P18" s="1"/>
      <c r="Q18" s="1"/>
      <c r="R18" s="1"/>
      <c r="S18" s="1"/>
      <c r="T18" s="1"/>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row>
    <row r="19" spans="1:45" x14ac:dyDescent="0.3">
      <c r="A19" s="2" t="s">
        <v>17</v>
      </c>
      <c r="B19" s="1">
        <v>1</v>
      </c>
      <c r="C19" s="1">
        <v>0</v>
      </c>
      <c r="D19" s="1">
        <v>0</v>
      </c>
      <c r="E19" s="1">
        <v>0</v>
      </c>
      <c r="F19" s="1">
        <v>0</v>
      </c>
      <c r="G19" s="1">
        <v>0</v>
      </c>
      <c r="H19" s="1">
        <v>0</v>
      </c>
      <c r="I19" s="1">
        <v>0</v>
      </c>
      <c r="J19" s="1">
        <v>0</v>
      </c>
      <c r="K19" s="1">
        <v>0</v>
      </c>
      <c r="L19" s="1">
        <v>0</v>
      </c>
      <c r="M19" s="1">
        <v>0</v>
      </c>
      <c r="N19" s="1">
        <v>0</v>
      </c>
      <c r="O19" s="1">
        <v>0</v>
      </c>
      <c r="P19" s="1">
        <v>0</v>
      </c>
      <c r="Q19" s="1">
        <v>0</v>
      </c>
      <c r="R19" s="1">
        <v>0</v>
      </c>
      <c r="S19" s="1">
        <v>0</v>
      </c>
      <c r="T19" s="1">
        <v>0</v>
      </c>
      <c r="U19" s="47">
        <v>0</v>
      </c>
      <c r="V19" s="47">
        <v>0</v>
      </c>
      <c r="W19" s="47">
        <v>0</v>
      </c>
      <c r="X19" s="47">
        <v>0</v>
      </c>
      <c r="Y19" s="47">
        <v>0</v>
      </c>
      <c r="Z19" s="47">
        <v>0</v>
      </c>
      <c r="AA19" s="47">
        <v>0</v>
      </c>
      <c r="AB19" s="47">
        <v>0</v>
      </c>
      <c r="AC19" s="47">
        <v>0</v>
      </c>
      <c r="AD19" s="47">
        <v>0</v>
      </c>
      <c r="AE19" s="47">
        <v>0</v>
      </c>
      <c r="AF19" s="47">
        <v>0</v>
      </c>
      <c r="AG19" s="47">
        <v>0</v>
      </c>
      <c r="AH19" s="47">
        <v>0</v>
      </c>
      <c r="AI19" s="47">
        <v>1</v>
      </c>
      <c r="AJ19" s="47">
        <v>1</v>
      </c>
      <c r="AK19" s="47">
        <v>1</v>
      </c>
      <c r="AL19" s="47">
        <v>1</v>
      </c>
      <c r="AM19" s="47">
        <v>0</v>
      </c>
      <c r="AN19" s="47">
        <v>0</v>
      </c>
      <c r="AO19" s="47">
        <v>0</v>
      </c>
      <c r="AP19" s="47">
        <v>0</v>
      </c>
      <c r="AQ19" s="47">
        <v>0</v>
      </c>
      <c r="AR19" s="47">
        <v>0</v>
      </c>
      <c r="AS19" s="47">
        <v>0</v>
      </c>
    </row>
    <row r="20" spans="1:45"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47">
        <v>0</v>
      </c>
      <c r="V20" s="47">
        <v>0</v>
      </c>
      <c r="W20" s="47">
        <v>0</v>
      </c>
      <c r="X20" s="47">
        <v>0</v>
      </c>
      <c r="Y20" s="47">
        <v>0</v>
      </c>
      <c r="Z20" s="47">
        <v>0</v>
      </c>
      <c r="AA20" s="47">
        <v>0</v>
      </c>
      <c r="AB20" s="47">
        <v>0</v>
      </c>
      <c r="AC20" s="47">
        <v>0</v>
      </c>
      <c r="AD20" s="47">
        <v>0</v>
      </c>
      <c r="AE20" s="47">
        <v>0</v>
      </c>
      <c r="AF20" s="47">
        <v>0</v>
      </c>
      <c r="AG20" s="47">
        <v>0</v>
      </c>
      <c r="AH20" s="47">
        <v>0</v>
      </c>
      <c r="AI20" s="47">
        <v>0</v>
      </c>
      <c r="AJ20" s="47">
        <v>0</v>
      </c>
      <c r="AK20" s="47">
        <v>0</v>
      </c>
      <c r="AL20" s="47">
        <v>0</v>
      </c>
      <c r="AM20" s="47">
        <v>0</v>
      </c>
      <c r="AN20" s="47">
        <v>0</v>
      </c>
      <c r="AO20" s="47">
        <v>0</v>
      </c>
      <c r="AP20" s="47">
        <v>0</v>
      </c>
      <c r="AQ20" s="47">
        <v>0</v>
      </c>
      <c r="AR20" s="47">
        <v>0</v>
      </c>
      <c r="AS20" s="47">
        <v>0</v>
      </c>
    </row>
    <row r="21" spans="1:45" x14ac:dyDescent="0.3">
      <c r="A21" s="2" t="s">
        <v>19</v>
      </c>
      <c r="B21" s="1" t="s">
        <v>2617</v>
      </c>
      <c r="C21" s="1" t="s">
        <v>2623</v>
      </c>
      <c r="D21" s="1" t="s">
        <v>2658</v>
      </c>
      <c r="E21" s="1" t="s">
        <v>2658</v>
      </c>
      <c r="F21" s="1" t="s">
        <v>2667</v>
      </c>
      <c r="G21" s="1" t="s">
        <v>2667</v>
      </c>
      <c r="H21" s="1" t="s">
        <v>2667</v>
      </c>
      <c r="I21" s="1" t="s">
        <v>2667</v>
      </c>
      <c r="J21" s="1" t="s">
        <v>2667</v>
      </c>
      <c r="K21" s="1" t="s">
        <v>2685</v>
      </c>
      <c r="L21" s="1" t="s">
        <v>2685</v>
      </c>
      <c r="M21" s="1" t="s">
        <v>2627</v>
      </c>
      <c r="N21" s="1" t="s">
        <v>2633</v>
      </c>
      <c r="O21" s="1" t="s">
        <v>2692</v>
      </c>
      <c r="P21" s="1" t="s">
        <v>2697</v>
      </c>
      <c r="Q21" s="1" t="s">
        <v>2702</v>
      </c>
      <c r="R21" s="1" t="s">
        <v>2706</v>
      </c>
      <c r="S21" s="1" t="s">
        <v>2636</v>
      </c>
      <c r="T21" s="1" t="s">
        <v>2640</v>
      </c>
      <c r="U21" s="47" t="s">
        <v>2710</v>
      </c>
      <c r="V21" s="47" t="s">
        <v>2715</v>
      </c>
      <c r="W21" s="47" t="s">
        <v>2720</v>
      </c>
      <c r="X21" s="47" t="s">
        <v>2723</v>
      </c>
      <c r="Y21" s="47" t="s">
        <v>1787</v>
      </c>
      <c r="Z21" s="47" t="s">
        <v>2729</v>
      </c>
      <c r="AA21" s="47" t="s">
        <v>2734</v>
      </c>
      <c r="AB21" s="47" t="s">
        <v>2737</v>
      </c>
      <c r="AC21" s="47" t="s">
        <v>2741</v>
      </c>
      <c r="AD21" s="47" t="s">
        <v>2745</v>
      </c>
      <c r="AE21" s="47" t="s">
        <v>2748</v>
      </c>
      <c r="AF21" s="47" t="s">
        <v>2642</v>
      </c>
      <c r="AG21" s="47" t="s">
        <v>2642</v>
      </c>
      <c r="AH21" s="47" t="s">
        <v>2642</v>
      </c>
      <c r="AI21" s="47" t="s">
        <v>2756</v>
      </c>
      <c r="AJ21" s="47" t="s">
        <v>2761</v>
      </c>
      <c r="AK21" s="47" t="s">
        <v>2767</v>
      </c>
      <c r="AL21" s="47" t="s">
        <v>2772</v>
      </c>
      <c r="AM21" s="47" t="s">
        <v>2775</v>
      </c>
      <c r="AN21" s="47" t="s">
        <v>2775</v>
      </c>
      <c r="AO21" s="47" t="s">
        <v>2775</v>
      </c>
      <c r="AP21" s="47" t="s">
        <v>2778</v>
      </c>
      <c r="AQ21" s="47" t="s">
        <v>2783</v>
      </c>
      <c r="AR21" s="47" t="s">
        <v>2788</v>
      </c>
      <c r="AS21" s="47" t="s">
        <v>2791</v>
      </c>
    </row>
    <row r="22" spans="1:45"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47" t="b">
        <v>0</v>
      </c>
      <c r="V22" s="47" t="b">
        <v>0</v>
      </c>
      <c r="W22" s="47" t="b">
        <v>0</v>
      </c>
      <c r="X22" s="47" t="b">
        <v>0</v>
      </c>
      <c r="Y22" s="47" t="b">
        <v>0</v>
      </c>
      <c r="Z22" s="47" t="b">
        <v>0</v>
      </c>
      <c r="AA22" s="47" t="b">
        <v>0</v>
      </c>
      <c r="AB22" s="47" t="b">
        <v>0</v>
      </c>
      <c r="AC22" s="47" t="b">
        <v>0</v>
      </c>
      <c r="AD22" s="47" t="b">
        <v>0</v>
      </c>
      <c r="AE22" s="47" t="b">
        <v>0</v>
      </c>
      <c r="AF22" s="47" t="b">
        <v>0</v>
      </c>
      <c r="AG22" s="47" t="b">
        <v>0</v>
      </c>
      <c r="AH22" s="47" t="b">
        <v>0</v>
      </c>
      <c r="AI22" s="47" t="b">
        <v>0</v>
      </c>
      <c r="AJ22" s="47" t="b">
        <v>0</v>
      </c>
      <c r="AK22" s="47" t="b">
        <v>0</v>
      </c>
      <c r="AL22" s="47" t="b">
        <v>0</v>
      </c>
      <c r="AM22" s="47" t="b">
        <v>0</v>
      </c>
      <c r="AN22" s="47" t="b">
        <v>0</v>
      </c>
      <c r="AO22" s="47" t="b">
        <v>0</v>
      </c>
      <c r="AP22" s="47" t="b">
        <v>0</v>
      </c>
      <c r="AQ22" s="47" t="b">
        <v>0</v>
      </c>
      <c r="AR22" s="47" t="b">
        <v>0</v>
      </c>
      <c r="AS22" s="47" t="b">
        <v>0</v>
      </c>
    </row>
    <row r="23" spans="1:45" x14ac:dyDescent="0.3">
      <c r="A23" s="2" t="s">
        <v>21</v>
      </c>
      <c r="B23" s="1"/>
      <c r="C23" s="1"/>
      <c r="D23" s="1"/>
      <c r="E23" s="1"/>
      <c r="F23" s="1"/>
      <c r="G23" s="1"/>
      <c r="H23" s="1"/>
      <c r="I23" s="1"/>
      <c r="J23" s="1"/>
      <c r="K23" s="1"/>
      <c r="L23" s="1"/>
      <c r="M23" s="1"/>
      <c r="N23" s="1"/>
      <c r="O23" s="1"/>
      <c r="P23" s="1"/>
      <c r="Q23" s="1"/>
      <c r="R23" s="1"/>
      <c r="S23" s="1"/>
      <c r="T23" s="1"/>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row>
    <row r="24" spans="1:45" x14ac:dyDescent="0.3">
      <c r="A24" s="2" t="s">
        <v>0</v>
      </c>
      <c r="B24" s="1" t="s">
        <v>2618</v>
      </c>
      <c r="C24" s="1" t="s">
        <v>1724</v>
      </c>
      <c r="D24" s="1" t="s">
        <v>2659</v>
      </c>
      <c r="E24" s="1" t="s">
        <v>2662</v>
      </c>
      <c r="F24" s="1" t="s">
        <v>2668</v>
      </c>
      <c r="G24" s="1" t="s">
        <v>2671</v>
      </c>
      <c r="H24" s="1" t="s">
        <v>1724</v>
      </c>
      <c r="I24" s="1" t="s">
        <v>2677</v>
      </c>
      <c r="J24" s="1" t="s">
        <v>2681</v>
      </c>
      <c r="K24" s="1" t="s">
        <v>1724</v>
      </c>
      <c r="L24" s="1" t="s">
        <v>2688</v>
      </c>
      <c r="M24" s="1" t="s">
        <v>1724</v>
      </c>
      <c r="N24" s="1" t="s">
        <v>1724</v>
      </c>
      <c r="O24" s="1" t="s">
        <v>2693</v>
      </c>
      <c r="P24" s="1" t="s">
        <v>2698</v>
      </c>
      <c r="Q24" s="1" t="s">
        <v>2703</v>
      </c>
      <c r="R24" s="1" t="s">
        <v>2693</v>
      </c>
      <c r="S24" s="1" t="s">
        <v>1724</v>
      </c>
      <c r="T24" s="1" t="s">
        <v>1724</v>
      </c>
      <c r="U24" s="47" t="s">
        <v>2711</v>
      </c>
      <c r="V24" s="47" t="s">
        <v>2716</v>
      </c>
      <c r="W24" s="47" t="s">
        <v>2668</v>
      </c>
      <c r="X24" s="47" t="s">
        <v>2724</v>
      </c>
      <c r="Y24" s="47" t="s">
        <v>1724</v>
      </c>
      <c r="Z24" s="47" t="s">
        <v>2730</v>
      </c>
      <c r="AA24" s="47" t="s">
        <v>2735</v>
      </c>
      <c r="AB24" s="47" t="s">
        <v>2698</v>
      </c>
      <c r="AC24" s="47" t="s">
        <v>2698</v>
      </c>
      <c r="AD24" s="47" t="s">
        <v>2698</v>
      </c>
      <c r="AE24" s="47" t="s">
        <v>2698</v>
      </c>
      <c r="AF24" s="47" t="s">
        <v>2752</v>
      </c>
      <c r="AG24" s="47" t="s">
        <v>1724</v>
      </c>
      <c r="AH24" s="47" t="s">
        <v>1724</v>
      </c>
      <c r="AI24" s="47" t="s">
        <v>2757</v>
      </c>
      <c r="AJ24" s="47" t="s">
        <v>2762</v>
      </c>
      <c r="AK24" s="47" t="s">
        <v>2768</v>
      </c>
      <c r="AL24" s="47" t="s">
        <v>2768</v>
      </c>
      <c r="AM24" s="47" t="s">
        <v>2668</v>
      </c>
      <c r="AN24" s="47" t="s">
        <v>2671</v>
      </c>
      <c r="AO24" s="47" t="s">
        <v>2688</v>
      </c>
      <c r="AP24" s="47" t="s">
        <v>2724</v>
      </c>
      <c r="AQ24" s="47" t="s">
        <v>2784</v>
      </c>
      <c r="AR24" s="47" t="s">
        <v>2784</v>
      </c>
      <c r="AS24" s="47" t="s">
        <v>2784</v>
      </c>
    </row>
    <row r="25" spans="1:45" x14ac:dyDescent="0.3">
      <c r="A25" s="31" t="s">
        <v>1</v>
      </c>
      <c r="B25" t="s">
        <v>959</v>
      </c>
      <c r="C25" t="s">
        <v>1729</v>
      </c>
      <c r="D25" s="39" t="s">
        <v>2833</v>
      </c>
      <c r="E25" t="s">
        <v>1809</v>
      </c>
      <c r="F25" t="s">
        <v>968</v>
      </c>
      <c r="G25" t="s">
        <v>2835</v>
      </c>
      <c r="H25" t="s">
        <v>1729</v>
      </c>
      <c r="I25" s="39" t="s">
        <v>2840</v>
      </c>
      <c r="J25" t="s">
        <v>2840</v>
      </c>
      <c r="K25" t="s">
        <v>1729</v>
      </c>
      <c r="L25" t="s">
        <v>2846</v>
      </c>
      <c r="M25" t="s">
        <v>1729</v>
      </c>
      <c r="N25" t="s">
        <v>1729</v>
      </c>
      <c r="O25" t="s">
        <v>694</v>
      </c>
      <c r="P25" t="s">
        <v>71</v>
      </c>
      <c r="Q25" t="s">
        <v>1045</v>
      </c>
      <c r="R25" t="s">
        <v>694</v>
      </c>
      <c r="S25" t="s">
        <v>1729</v>
      </c>
      <c r="T25" t="s">
        <v>1729</v>
      </c>
      <c r="U25" s="2" t="s">
        <v>1263</v>
      </c>
      <c r="V25" s="2" t="s">
        <v>133</v>
      </c>
      <c r="W25" s="2" t="s">
        <v>968</v>
      </c>
      <c r="X25" s="2" t="s">
        <v>2850</v>
      </c>
      <c r="Y25" s="2" t="s">
        <v>1729</v>
      </c>
      <c r="Z25" s="2" t="s">
        <v>71</v>
      </c>
      <c r="AA25" s="2" t="s">
        <v>71</v>
      </c>
      <c r="AB25" s="2" t="s">
        <v>71</v>
      </c>
      <c r="AC25" s="2" t="s">
        <v>71</v>
      </c>
      <c r="AD25" s="2" t="s">
        <v>71</v>
      </c>
      <c r="AE25" s="2" t="s">
        <v>71</v>
      </c>
      <c r="AF25" s="2" t="s">
        <v>2859</v>
      </c>
      <c r="AG25" s="2" t="s">
        <v>1729</v>
      </c>
      <c r="AH25" s="2" t="s">
        <v>1729</v>
      </c>
      <c r="AI25" s="2" t="s">
        <v>223</v>
      </c>
      <c r="AJ25" s="2" t="s">
        <v>1822</v>
      </c>
      <c r="AK25" s="2" t="s">
        <v>1820</v>
      </c>
      <c r="AL25" s="2" t="s">
        <v>1820</v>
      </c>
      <c r="AM25" s="2" t="s">
        <v>968</v>
      </c>
      <c r="AN25" s="2" t="s">
        <v>2835</v>
      </c>
      <c r="AO25" s="2" t="s">
        <v>2846</v>
      </c>
      <c r="AP25" s="2" t="s">
        <v>2850</v>
      </c>
      <c r="AQ25" s="2" t="s">
        <v>982</v>
      </c>
      <c r="AR25" s="2" t="s">
        <v>982</v>
      </c>
      <c r="AS25" s="2" t="s">
        <v>982</v>
      </c>
    </row>
    <row r="26" spans="1:45" x14ac:dyDescent="0.3">
      <c r="A26" s="3" t="s">
        <v>30</v>
      </c>
      <c r="B26" t="s">
        <v>2613</v>
      </c>
      <c r="C26" t="s">
        <v>1726</v>
      </c>
      <c r="D26" t="s">
        <v>2654</v>
      </c>
      <c r="E26" t="s">
        <v>2660</v>
      </c>
      <c r="F26" t="s">
        <v>2663</v>
      </c>
      <c r="G26" t="s">
        <v>2669</v>
      </c>
      <c r="H26" t="s">
        <v>1726</v>
      </c>
      <c r="I26" t="s">
        <v>2674</v>
      </c>
      <c r="J26" t="s">
        <v>2678</v>
      </c>
      <c r="K26" t="s">
        <v>1726</v>
      </c>
      <c r="L26" t="s">
        <v>2686</v>
      </c>
      <c r="M26" t="s">
        <v>1726</v>
      </c>
      <c r="N26" t="s">
        <v>1726</v>
      </c>
      <c r="O26" t="s">
        <v>2689</v>
      </c>
      <c r="P26" t="s">
        <v>2694</v>
      </c>
      <c r="Q26" t="s">
        <v>2699</v>
      </c>
      <c r="R26" t="s">
        <v>2704</v>
      </c>
      <c r="S26" t="s">
        <v>1726</v>
      </c>
      <c r="T26" t="s">
        <v>1726</v>
      </c>
      <c r="U26" s="2" t="s">
        <v>2707</v>
      </c>
      <c r="V26" s="2" t="s">
        <v>2712</v>
      </c>
      <c r="W26" s="2" t="s">
        <v>2717</v>
      </c>
      <c r="X26" s="2" t="s">
        <v>2721</v>
      </c>
      <c r="Y26" s="2" t="s">
        <v>1726</v>
      </c>
      <c r="Z26" s="2" t="s">
        <v>2725</v>
      </c>
      <c r="AA26" s="2" t="s">
        <v>2731</v>
      </c>
      <c r="AB26" s="2" t="s">
        <v>2694</v>
      </c>
      <c r="AC26" s="2" t="s">
        <v>2738</v>
      </c>
      <c r="AD26" s="2" t="s">
        <v>2742</v>
      </c>
      <c r="AE26" s="3" t="s">
        <v>2746</v>
      </c>
      <c r="AF26" s="2" t="s">
        <v>2749</v>
      </c>
      <c r="AG26" s="2" t="s">
        <v>1726</v>
      </c>
      <c r="AH26" s="2" t="s">
        <v>1726</v>
      </c>
      <c r="AI26" s="2" t="s">
        <v>2753</v>
      </c>
      <c r="AJ26" s="2" t="s">
        <v>2758</v>
      </c>
      <c r="AK26" s="2" t="s">
        <v>2763</v>
      </c>
      <c r="AL26" s="2" t="s">
        <v>2769</v>
      </c>
      <c r="AM26" s="2" t="s">
        <v>2663</v>
      </c>
      <c r="AN26" s="2" t="s">
        <v>2669</v>
      </c>
      <c r="AO26" s="2" t="s">
        <v>2776</v>
      </c>
      <c r="AP26" s="2" t="s">
        <v>2721</v>
      </c>
      <c r="AQ26" s="2" t="s">
        <v>2779</v>
      </c>
      <c r="AR26" s="2" t="s">
        <v>2785</v>
      </c>
      <c r="AS26" s="2" t="s">
        <v>2789</v>
      </c>
    </row>
    <row r="27" spans="1:45" x14ac:dyDescent="0.3">
      <c r="A27" s="3" t="s">
        <v>42</v>
      </c>
      <c r="B27" s="1" t="s">
        <v>2792</v>
      </c>
      <c r="C27" s="1" t="s">
        <v>1727</v>
      </c>
      <c r="D27" s="1" t="s">
        <v>2834</v>
      </c>
      <c r="E27" s="1" t="s">
        <v>2797</v>
      </c>
      <c r="F27" s="1" t="s">
        <v>2799</v>
      </c>
      <c r="G27" s="1" t="s">
        <v>2837</v>
      </c>
      <c r="H27" s="1" t="s">
        <v>1727</v>
      </c>
      <c r="I27" s="1" t="s">
        <v>2841</v>
      </c>
      <c r="J27" s="1" t="s">
        <v>2844</v>
      </c>
      <c r="K27" s="1" t="s">
        <v>1727</v>
      </c>
      <c r="L27" s="1" t="s">
        <v>2847</v>
      </c>
      <c r="M27" s="1" t="s">
        <v>1727</v>
      </c>
      <c r="N27" s="1" t="s">
        <v>1727</v>
      </c>
      <c r="O27" s="1" t="s">
        <v>2807</v>
      </c>
      <c r="P27" s="1" t="s">
        <v>2853</v>
      </c>
      <c r="Q27" s="1" t="s">
        <v>2809</v>
      </c>
      <c r="R27" s="1" t="s">
        <v>2810</v>
      </c>
      <c r="S27" s="1" t="s">
        <v>1727</v>
      </c>
      <c r="T27" s="1" t="s">
        <v>1727</v>
      </c>
      <c r="U27" s="47" t="s">
        <v>2812</v>
      </c>
      <c r="V27" s="47" t="s">
        <v>2814</v>
      </c>
      <c r="W27" s="47" t="s">
        <v>2815</v>
      </c>
      <c r="X27" s="47" t="s">
        <v>2851</v>
      </c>
      <c r="Y27" s="47" t="s">
        <v>1727</v>
      </c>
      <c r="Z27" s="47" t="s">
        <v>2819</v>
      </c>
      <c r="AA27" s="47" t="s">
        <v>2819</v>
      </c>
      <c r="AB27" s="47" t="s">
        <v>2854</v>
      </c>
      <c r="AC27" s="47" t="s">
        <v>2854</v>
      </c>
      <c r="AD27" s="47" t="s">
        <v>2857</v>
      </c>
      <c r="AE27" s="47" t="s">
        <v>2855</v>
      </c>
      <c r="AF27" s="47" t="s">
        <v>2860</v>
      </c>
      <c r="AG27" s="47" t="s">
        <v>1727</v>
      </c>
      <c r="AH27" s="47" t="s">
        <v>1727</v>
      </c>
      <c r="AI27" s="47" t="s">
        <v>2822</v>
      </c>
      <c r="AJ27" s="47" t="s">
        <v>2825</v>
      </c>
      <c r="AK27" s="47" t="s">
        <v>2827</v>
      </c>
      <c r="AL27" s="47" t="s">
        <v>2828</v>
      </c>
      <c r="AM27" s="47" t="s">
        <v>2799</v>
      </c>
      <c r="AN27" s="47" t="s">
        <v>2838</v>
      </c>
      <c r="AO27" s="47" t="s">
        <v>2848</v>
      </c>
      <c r="AP27" s="47" t="s">
        <v>2852</v>
      </c>
      <c r="AQ27" s="47" t="s">
        <v>2830</v>
      </c>
      <c r="AR27" s="47" t="s">
        <v>2831</v>
      </c>
      <c r="AS27" s="47" t="s">
        <v>2832</v>
      </c>
    </row>
    <row r="28" spans="1:45" x14ac:dyDescent="0.3">
      <c r="A28" s="3" t="s">
        <v>50</v>
      </c>
      <c r="B28" t="s">
        <v>2619</v>
      </c>
      <c r="C28" t="s">
        <v>394</v>
      </c>
      <c r="D28" t="s">
        <v>394</v>
      </c>
      <c r="E28" t="s">
        <v>394</v>
      </c>
      <c r="F28" t="s">
        <v>394</v>
      </c>
      <c r="G28" t="s">
        <v>394</v>
      </c>
      <c r="H28" t="s">
        <v>394</v>
      </c>
      <c r="I28" t="s">
        <v>394</v>
      </c>
      <c r="J28" t="s">
        <v>394</v>
      </c>
      <c r="K28" t="s">
        <v>394</v>
      </c>
      <c r="L28" t="s">
        <v>394</v>
      </c>
      <c r="M28" t="s">
        <v>394</v>
      </c>
      <c r="N28" t="s">
        <v>394</v>
      </c>
      <c r="O28" t="s">
        <v>394</v>
      </c>
      <c r="P28" t="s">
        <v>394</v>
      </c>
      <c r="Q28" t="s">
        <v>394</v>
      </c>
      <c r="R28" t="s">
        <v>394</v>
      </c>
      <c r="S28" t="s">
        <v>394</v>
      </c>
      <c r="T28" t="s">
        <v>394</v>
      </c>
      <c r="U28" s="2" t="s">
        <v>394</v>
      </c>
      <c r="V28" s="2" t="s">
        <v>394</v>
      </c>
      <c r="W28" s="2" t="s">
        <v>394</v>
      </c>
      <c r="X28" s="2" t="s">
        <v>394</v>
      </c>
      <c r="Y28" s="2" t="s">
        <v>394</v>
      </c>
      <c r="Z28" s="2" t="s">
        <v>394</v>
      </c>
      <c r="AA28" s="2" t="s">
        <v>394</v>
      </c>
      <c r="AB28" s="2" t="s">
        <v>394</v>
      </c>
      <c r="AC28" s="2" t="s">
        <v>394</v>
      </c>
      <c r="AD28" s="2" t="s">
        <v>394</v>
      </c>
      <c r="AE28" s="2" t="s">
        <v>394</v>
      </c>
      <c r="AF28" s="2" t="s">
        <v>394</v>
      </c>
      <c r="AG28" s="2" t="s">
        <v>394</v>
      </c>
      <c r="AH28" s="2" t="s">
        <v>394</v>
      </c>
      <c r="AI28" s="2" t="s">
        <v>2619</v>
      </c>
      <c r="AJ28" s="2" t="s">
        <v>2619</v>
      </c>
      <c r="AK28" s="2" t="s">
        <v>2619</v>
      </c>
      <c r="AL28" s="2" t="s">
        <v>2619</v>
      </c>
      <c r="AM28" s="2" t="s">
        <v>394</v>
      </c>
      <c r="AN28" s="2" t="s">
        <v>394</v>
      </c>
      <c r="AO28" s="2" t="s">
        <v>394</v>
      </c>
      <c r="AP28" s="2" t="s">
        <v>394</v>
      </c>
      <c r="AQ28" s="2" t="s">
        <v>394</v>
      </c>
      <c r="AR28" s="2" t="s">
        <v>394</v>
      </c>
      <c r="AS28" s="2" t="s">
        <v>394</v>
      </c>
    </row>
    <row r="29" spans="1:45" x14ac:dyDescent="0.3">
      <c r="A29" s="50" t="s">
        <v>66</v>
      </c>
      <c r="B29" s="1" t="s">
        <v>2645</v>
      </c>
      <c r="C29"/>
      <c r="D29" s="1" t="s">
        <v>2793</v>
      </c>
      <c r="E29" s="1" t="s">
        <v>2795</v>
      </c>
      <c r="F29" s="1" t="s">
        <v>2798</v>
      </c>
      <c r="G29" s="1" t="s">
        <v>2800</v>
      </c>
      <c r="H29"/>
      <c r="I29" s="1" t="s">
        <v>2801</v>
      </c>
      <c r="J29" s="1" t="s">
        <v>2803</v>
      </c>
      <c r="K29"/>
      <c r="L29" s="1" t="s">
        <v>2804</v>
      </c>
      <c r="M29"/>
      <c r="N29"/>
      <c r="O29" s="1" t="s">
        <v>2805</v>
      </c>
      <c r="P29" s="1" t="s">
        <v>2803</v>
      </c>
      <c r="Q29" s="1" t="s">
        <v>2808</v>
      </c>
      <c r="R29" s="1" t="s">
        <v>2805</v>
      </c>
      <c r="S29"/>
      <c r="T29"/>
      <c r="U29" s="47" t="s">
        <v>2811</v>
      </c>
      <c r="V29" s="47" t="s">
        <v>2813</v>
      </c>
      <c r="W29" s="47" t="s">
        <v>2798</v>
      </c>
      <c r="X29" s="64" t="s">
        <v>2816</v>
      </c>
      <c r="Z29" s="47" t="s">
        <v>2817</v>
      </c>
      <c r="AA29" s="47" t="s">
        <v>2856</v>
      </c>
      <c r="AB29" s="47" t="s">
        <v>2803</v>
      </c>
      <c r="AC29" s="47" t="s">
        <v>2856</v>
      </c>
      <c r="AD29" s="47" t="s">
        <v>2856</v>
      </c>
      <c r="AE29" s="47" t="s">
        <v>2803</v>
      </c>
      <c r="AF29" s="64" t="s">
        <v>2821</v>
      </c>
      <c r="AI29" s="47" t="s">
        <v>2823</v>
      </c>
      <c r="AJ29" s="47" t="s">
        <v>2824</v>
      </c>
      <c r="AK29" s="47" t="s">
        <v>2826</v>
      </c>
      <c r="AL29" s="47" t="s">
        <v>2826</v>
      </c>
      <c r="AM29" s="47" t="s">
        <v>2798</v>
      </c>
      <c r="AN29" s="47" t="s">
        <v>2800</v>
      </c>
      <c r="AO29" s="47" t="s">
        <v>2804</v>
      </c>
      <c r="AP29" s="47" t="s">
        <v>2816</v>
      </c>
      <c r="AQ29" s="47" t="s">
        <v>2829</v>
      </c>
      <c r="AR29" s="47" t="s">
        <v>2829</v>
      </c>
      <c r="AS29" s="47" t="s">
        <v>2829</v>
      </c>
    </row>
    <row r="30" spans="1:45" x14ac:dyDescent="0.3">
      <c r="A30" s="32" t="s">
        <v>112</v>
      </c>
      <c r="B30" s="1" t="s">
        <v>2646</v>
      </c>
      <c r="C30" s="1" t="s">
        <v>1728</v>
      </c>
      <c r="D30" s="1" t="s">
        <v>2794</v>
      </c>
      <c r="E30" s="1" t="s">
        <v>2796</v>
      </c>
      <c r="F30" s="1" t="s">
        <v>1728</v>
      </c>
      <c r="G30" s="1" t="s">
        <v>1728</v>
      </c>
      <c r="H30" s="1" t="s">
        <v>1728</v>
      </c>
      <c r="I30" s="1" t="s">
        <v>2802</v>
      </c>
      <c r="J30" s="1" t="s">
        <v>2802</v>
      </c>
      <c r="K30" s="1" t="s">
        <v>1728</v>
      </c>
      <c r="L30" s="1" t="s">
        <v>1728</v>
      </c>
      <c r="M30" s="1" t="s">
        <v>1728</v>
      </c>
      <c r="N30" s="1" t="s">
        <v>1728</v>
      </c>
      <c r="O30" s="1" t="s">
        <v>2806</v>
      </c>
      <c r="P30" s="1" t="s">
        <v>1728</v>
      </c>
      <c r="Q30" s="1" t="s">
        <v>1728</v>
      </c>
      <c r="R30" s="1" t="s">
        <v>2806</v>
      </c>
      <c r="S30" s="1" t="s">
        <v>1728</v>
      </c>
      <c r="T30" s="1" t="s">
        <v>1728</v>
      </c>
      <c r="U30" s="47" t="s">
        <v>1728</v>
      </c>
      <c r="V30" s="47" t="s">
        <v>1728</v>
      </c>
      <c r="W30" s="47" t="s">
        <v>1728</v>
      </c>
      <c r="X30" s="47" t="s">
        <v>1728</v>
      </c>
      <c r="Y30" s="47" t="s">
        <v>1728</v>
      </c>
      <c r="Z30" s="47" t="s">
        <v>2818</v>
      </c>
      <c r="AA30" s="64" t="s">
        <v>2820</v>
      </c>
      <c r="AB30" s="47" t="s">
        <v>1728</v>
      </c>
      <c r="AC30" s="47" t="s">
        <v>1728</v>
      </c>
      <c r="AD30" s="47" t="s">
        <v>1728</v>
      </c>
      <c r="AE30" s="47" t="s">
        <v>1728</v>
      </c>
      <c r="AF30" s="47" t="s">
        <v>1728</v>
      </c>
      <c r="AG30" s="47" t="s">
        <v>1728</v>
      </c>
      <c r="AH30" s="47" t="s">
        <v>1728</v>
      </c>
      <c r="AI30" s="47" t="s">
        <v>1728</v>
      </c>
      <c r="AJ30" s="47" t="s">
        <v>1728</v>
      </c>
      <c r="AK30" s="47" t="s">
        <v>1728</v>
      </c>
      <c r="AL30" s="47" t="s">
        <v>1728</v>
      </c>
      <c r="AM30" s="47" t="s">
        <v>1728</v>
      </c>
      <c r="AN30" s="47" t="s">
        <v>1728</v>
      </c>
      <c r="AO30" s="47" t="s">
        <v>1728</v>
      </c>
      <c r="AP30" s="47" t="s">
        <v>1728</v>
      </c>
      <c r="AQ30" s="47" t="s">
        <v>1728</v>
      </c>
      <c r="AR30" s="47" t="s">
        <v>1728</v>
      </c>
      <c r="AS30" s="47" t="s">
        <v>1728</v>
      </c>
    </row>
    <row r="31" spans="1:45" x14ac:dyDescent="0.3">
      <c r="A31" s="32" t="s">
        <v>43</v>
      </c>
      <c r="B31" t="s">
        <v>483</v>
      </c>
      <c r="C31" t="s">
        <v>483</v>
      </c>
      <c r="D31" t="s">
        <v>483</v>
      </c>
      <c r="E31" t="s">
        <v>483</v>
      </c>
      <c r="F31" t="s">
        <v>483</v>
      </c>
      <c r="G31" t="s">
        <v>483</v>
      </c>
      <c r="H31" t="s">
        <v>483</v>
      </c>
      <c r="I31" t="s">
        <v>483</v>
      </c>
      <c r="J31" t="s">
        <v>483</v>
      </c>
      <c r="K31" t="s">
        <v>483</v>
      </c>
      <c r="L31" t="s">
        <v>483</v>
      </c>
      <c r="M31" t="s">
        <v>409</v>
      </c>
      <c r="N31" t="s">
        <v>409</v>
      </c>
      <c r="O31" t="s">
        <v>409</v>
      </c>
      <c r="P31" t="s">
        <v>409</v>
      </c>
      <c r="Q31" t="s">
        <v>409</v>
      </c>
      <c r="R31" t="s">
        <v>419</v>
      </c>
      <c r="S31" t="s">
        <v>419</v>
      </c>
      <c r="T31" t="s">
        <v>419</v>
      </c>
      <c r="U31" s="2" t="s">
        <v>419</v>
      </c>
      <c r="V31" s="2" t="s">
        <v>419</v>
      </c>
      <c r="W31" s="2" t="s">
        <v>419</v>
      </c>
      <c r="X31" s="2" t="s">
        <v>419</v>
      </c>
      <c r="Y31" s="2" t="s">
        <v>419</v>
      </c>
      <c r="Z31" s="2" t="s">
        <v>419</v>
      </c>
      <c r="AA31" s="2" t="s">
        <v>419</v>
      </c>
      <c r="AB31" s="2" t="s">
        <v>419</v>
      </c>
      <c r="AC31" s="2" t="s">
        <v>419</v>
      </c>
      <c r="AD31" s="2" t="s">
        <v>419</v>
      </c>
      <c r="AE31" s="2" t="s">
        <v>419</v>
      </c>
      <c r="AF31" s="2" t="s">
        <v>419</v>
      </c>
      <c r="AG31" s="2" t="s">
        <v>419</v>
      </c>
      <c r="AH31" s="2" t="s">
        <v>419</v>
      </c>
      <c r="AI31" s="2" t="s">
        <v>419</v>
      </c>
      <c r="AJ31" s="2" t="s">
        <v>419</v>
      </c>
      <c r="AK31" s="2" t="s">
        <v>419</v>
      </c>
      <c r="AL31" s="2" t="s">
        <v>419</v>
      </c>
      <c r="AM31" s="2" t="s">
        <v>419</v>
      </c>
      <c r="AN31" s="2" t="s">
        <v>419</v>
      </c>
      <c r="AO31" s="2" t="s">
        <v>419</v>
      </c>
      <c r="AP31" s="2" t="s">
        <v>419</v>
      </c>
      <c r="AQ31" s="2" t="s">
        <v>419</v>
      </c>
      <c r="AR31" s="2" t="s">
        <v>419</v>
      </c>
      <c r="AS31" s="2" t="s">
        <v>419</v>
      </c>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503"/>
  <sheetViews>
    <sheetView zoomScale="70" zoomScaleNormal="70" workbookViewId="0">
      <selection activeCell="B10" sqref="B10"/>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9" t="s">
        <v>33</v>
      </c>
      <c r="B1" s="69"/>
      <c r="C1" s="22" t="s">
        <v>39</v>
      </c>
      <c r="D1" s="23"/>
      <c r="L1" s="8" t="s">
        <v>44</v>
      </c>
    </row>
    <row r="2" spans="1:22" s="17" customFormat="1" ht="31.5" customHeight="1" thickBot="1" x14ac:dyDescent="0.35">
      <c r="A2" s="68" t="s">
        <v>2653</v>
      </c>
      <c r="B2" s="68"/>
      <c r="C2" s="24">
        <f>COUNTA(A:A)-2</f>
        <v>501</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28662423</v>
      </c>
      <c r="D3" t="s">
        <v>483</v>
      </c>
      <c r="E3" t="s">
        <v>210</v>
      </c>
      <c r="G3" s="48">
        <v>43210.684027777781</v>
      </c>
      <c r="I3" t="s">
        <v>394</v>
      </c>
      <c r="L3" s="1" t="s">
        <v>1849</v>
      </c>
      <c r="R3" t="s">
        <v>1848</v>
      </c>
      <c r="T3" s="61" t="s">
        <v>1850</v>
      </c>
      <c r="U3" t="s">
        <v>1018</v>
      </c>
      <c r="V3" t="b">
        <v>1</v>
      </c>
    </row>
    <row r="4" spans="1:22" x14ac:dyDescent="0.3">
      <c r="A4" t="s">
        <v>1830</v>
      </c>
      <c r="F4" s="1" t="s">
        <v>1831</v>
      </c>
      <c r="H4" s="1" t="s">
        <v>1528</v>
      </c>
    </row>
    <row r="5" spans="1:22" x14ac:dyDescent="0.3">
      <c r="A5" t="s">
        <v>1828</v>
      </c>
      <c r="F5" s="1" t="s">
        <v>1526</v>
      </c>
    </row>
    <row r="6" spans="1:22" x14ac:dyDescent="0.3">
      <c r="A6" t="s">
        <v>1829</v>
      </c>
      <c r="F6" s="1" t="s">
        <v>1526</v>
      </c>
    </row>
    <row r="7" spans="1:22" x14ac:dyDescent="0.3">
      <c r="A7" t="s">
        <v>1832</v>
      </c>
      <c r="F7" s="1" t="s">
        <v>1833</v>
      </c>
      <c r="H7" s="1" t="s">
        <v>1834</v>
      </c>
      <c r="J7" s="1" t="s">
        <v>1528</v>
      </c>
    </row>
    <row r="8" spans="1:22" x14ac:dyDescent="0.3">
      <c r="A8" t="s">
        <v>1835</v>
      </c>
      <c r="F8" s="1" t="s">
        <v>1526</v>
      </c>
    </row>
    <row r="9" spans="1:22" x14ac:dyDescent="0.3">
      <c r="A9" t="s">
        <v>1836</v>
      </c>
      <c r="F9" s="1" t="s">
        <v>1837</v>
      </c>
      <c r="H9" s="1" t="s">
        <v>1838</v>
      </c>
      <c r="J9" s="1" t="s">
        <v>1839</v>
      </c>
      <c r="L9" s="1" t="s">
        <v>1840</v>
      </c>
      <c r="N9" s="1" t="s">
        <v>1841</v>
      </c>
      <c r="P9" s="1">
        <v>34.200000000000003</v>
      </c>
    </row>
    <row r="10" spans="1:22" x14ac:dyDescent="0.3">
      <c r="A10" t="s">
        <v>1842</v>
      </c>
      <c r="F10" s="1" t="s">
        <v>1526</v>
      </c>
    </row>
    <row r="11" spans="1:22" x14ac:dyDescent="0.3">
      <c r="A11" t="s">
        <v>1843</v>
      </c>
      <c r="F11" s="1" t="s">
        <v>1844</v>
      </c>
      <c r="H11" s="1" t="s">
        <v>1845</v>
      </c>
      <c r="J11" s="1" t="s">
        <v>1846</v>
      </c>
      <c r="L11" s="1" t="s">
        <v>1848</v>
      </c>
      <c r="N11" s="1" t="s">
        <v>1847</v>
      </c>
      <c r="P11" s="1">
        <v>89.4</v>
      </c>
    </row>
    <row r="12" spans="1:22" x14ac:dyDescent="0.3">
      <c r="A12">
        <v>28662994</v>
      </c>
      <c r="D12" t="s">
        <v>483</v>
      </c>
      <c r="E12" t="s">
        <v>613</v>
      </c>
      <c r="G12" s="48">
        <v>43211.632638888892</v>
      </c>
      <c r="I12" t="s">
        <v>394</v>
      </c>
      <c r="L12" s="1" t="s">
        <v>1857</v>
      </c>
      <c r="R12" t="s">
        <v>1856</v>
      </c>
      <c r="T12" s="61" t="s">
        <v>1858</v>
      </c>
      <c r="U12" s="39" t="s">
        <v>1018</v>
      </c>
      <c r="V12" t="b">
        <v>1</v>
      </c>
    </row>
    <row r="13" spans="1:22" x14ac:dyDescent="0.3">
      <c r="A13" t="s">
        <v>1851</v>
      </c>
      <c r="F13" s="1" t="s">
        <v>1852</v>
      </c>
      <c r="H13" s="1" t="s">
        <v>1853</v>
      </c>
      <c r="J13" s="1" t="s">
        <v>1854</v>
      </c>
      <c r="L13" s="1" t="s">
        <v>1856</v>
      </c>
      <c r="N13" s="1" t="s">
        <v>1855</v>
      </c>
      <c r="P13" s="1">
        <v>78.8</v>
      </c>
    </row>
    <row r="14" spans="1:22" x14ac:dyDescent="0.3">
      <c r="A14">
        <v>28663012</v>
      </c>
      <c r="D14" t="s">
        <v>483</v>
      </c>
      <c r="E14" t="s">
        <v>1783</v>
      </c>
      <c r="G14" s="48">
        <v>43211.686111111114</v>
      </c>
      <c r="I14" t="s">
        <v>394</v>
      </c>
      <c r="L14" s="1" t="s">
        <v>1675</v>
      </c>
      <c r="T14" t="s">
        <v>635</v>
      </c>
      <c r="U14" t="s">
        <v>1018</v>
      </c>
      <c r="V14" t="s">
        <v>217</v>
      </c>
    </row>
    <row r="15" spans="1:22" x14ac:dyDescent="0.3">
      <c r="A15">
        <v>28663445</v>
      </c>
      <c r="D15" t="s">
        <v>483</v>
      </c>
      <c r="E15" t="s">
        <v>366</v>
      </c>
      <c r="G15" s="48">
        <v>43212.480555555558</v>
      </c>
      <c r="I15" t="s">
        <v>394</v>
      </c>
      <c r="L15" s="1" t="s">
        <v>1872</v>
      </c>
      <c r="R15" t="s">
        <v>1871</v>
      </c>
      <c r="T15" s="61" t="s">
        <v>1873</v>
      </c>
      <c r="U15" s="39" t="s">
        <v>1018</v>
      </c>
      <c r="V15" t="b">
        <v>1</v>
      </c>
    </row>
    <row r="16" spans="1:22" x14ac:dyDescent="0.3">
      <c r="A16" t="s">
        <v>1862</v>
      </c>
      <c r="F16" s="1" t="s">
        <v>1526</v>
      </c>
    </row>
    <row r="17" spans="1:22" x14ac:dyDescent="0.3">
      <c r="A17" t="s">
        <v>1859</v>
      </c>
      <c r="F17" s="1" t="s">
        <v>1863</v>
      </c>
      <c r="H17" s="1" t="s">
        <v>1528</v>
      </c>
    </row>
    <row r="18" spans="1:22" x14ac:dyDescent="0.3">
      <c r="A18" t="s">
        <v>1864</v>
      </c>
      <c r="F18" s="1" t="s">
        <v>1865</v>
      </c>
      <c r="H18" s="1" t="s">
        <v>1528</v>
      </c>
    </row>
    <row r="19" spans="1:22" x14ac:dyDescent="0.3">
      <c r="A19" t="s">
        <v>1860</v>
      </c>
      <c r="F19" s="1" t="s">
        <v>1526</v>
      </c>
    </row>
    <row r="20" spans="1:22" x14ac:dyDescent="0.3">
      <c r="A20" t="s">
        <v>1866</v>
      </c>
      <c r="F20" s="1" t="s">
        <v>1867</v>
      </c>
      <c r="H20" s="1" t="s">
        <v>1868</v>
      </c>
      <c r="J20" s="1" t="s">
        <v>1869</v>
      </c>
      <c r="L20" s="1" t="s">
        <v>1871</v>
      </c>
      <c r="N20" s="1" t="s">
        <v>1870</v>
      </c>
      <c r="P20" s="1">
        <v>100</v>
      </c>
    </row>
    <row r="21" spans="1:22" x14ac:dyDescent="0.3">
      <c r="A21">
        <v>28663649</v>
      </c>
      <c r="D21" t="s">
        <v>483</v>
      </c>
      <c r="E21" t="s">
        <v>272</v>
      </c>
      <c r="G21" s="48">
        <v>43212.78125</v>
      </c>
      <c r="I21" t="s">
        <v>394</v>
      </c>
      <c r="L21" s="1" t="s">
        <v>1874</v>
      </c>
      <c r="R21" t="s">
        <v>1755</v>
      </c>
      <c r="T21" s="61" t="s">
        <v>1875</v>
      </c>
      <c r="U21" s="39" t="s">
        <v>1018</v>
      </c>
      <c r="V21" t="b">
        <v>1</v>
      </c>
    </row>
    <row r="22" spans="1:22" x14ac:dyDescent="0.3">
      <c r="A22" t="s">
        <v>1772</v>
      </c>
      <c r="F22" s="1" t="s">
        <v>1526</v>
      </c>
    </row>
    <row r="23" spans="1:22" x14ac:dyDescent="0.3">
      <c r="A23" t="s">
        <v>1766</v>
      </c>
      <c r="F23" s="1" t="s">
        <v>1767</v>
      </c>
      <c r="H23" s="1" t="s">
        <v>1768</v>
      </c>
      <c r="J23" s="1" t="s">
        <v>1769</v>
      </c>
      <c r="L23" s="1" t="s">
        <v>1755</v>
      </c>
      <c r="N23" s="1" t="s">
        <v>1770</v>
      </c>
      <c r="P23" s="1">
        <v>100</v>
      </c>
    </row>
    <row r="24" spans="1:22" x14ac:dyDescent="0.3">
      <c r="A24">
        <v>28663650</v>
      </c>
      <c r="D24" t="s">
        <v>483</v>
      </c>
      <c r="E24" t="s">
        <v>168</v>
      </c>
      <c r="G24" s="48">
        <v>43212.781944444447</v>
      </c>
      <c r="I24" t="s">
        <v>394</v>
      </c>
      <c r="L24" s="1" t="s">
        <v>1877</v>
      </c>
      <c r="R24" t="s">
        <v>1755</v>
      </c>
      <c r="T24" s="61" t="s">
        <v>1878</v>
      </c>
      <c r="U24" s="39" t="s">
        <v>1018</v>
      </c>
      <c r="V24" t="b">
        <v>1</v>
      </c>
    </row>
    <row r="25" spans="1:22" x14ac:dyDescent="0.3">
      <c r="A25" t="s">
        <v>1773</v>
      </c>
      <c r="F25" s="1" t="s">
        <v>1876</v>
      </c>
      <c r="H25" s="1" t="s">
        <v>1774</v>
      </c>
      <c r="J25" s="1" t="s">
        <v>1775</v>
      </c>
      <c r="L25" s="1" t="s">
        <v>1755</v>
      </c>
      <c r="N25" s="1" t="s">
        <v>1776</v>
      </c>
      <c r="P25" s="1">
        <v>100</v>
      </c>
    </row>
    <row r="26" spans="1:22" x14ac:dyDescent="0.3">
      <c r="A26">
        <v>28663651</v>
      </c>
      <c r="D26" t="s">
        <v>483</v>
      </c>
      <c r="E26" t="s">
        <v>273</v>
      </c>
      <c r="G26" s="48">
        <v>43212.781944444447</v>
      </c>
      <c r="I26" t="s">
        <v>394</v>
      </c>
      <c r="L26" s="1" t="s">
        <v>1884</v>
      </c>
      <c r="R26" t="s">
        <v>1755</v>
      </c>
      <c r="T26" s="61" t="s">
        <v>1885</v>
      </c>
      <c r="U26" s="39" t="s">
        <v>1018</v>
      </c>
      <c r="V26" t="b">
        <v>1</v>
      </c>
    </row>
    <row r="27" spans="1:22" x14ac:dyDescent="0.3">
      <c r="A27" t="s">
        <v>1879</v>
      </c>
      <c r="F27" s="1" t="s">
        <v>1880</v>
      </c>
      <c r="H27" s="1" t="s">
        <v>1881</v>
      </c>
      <c r="J27" s="1" t="s">
        <v>1882</v>
      </c>
      <c r="L27" s="1" t="s">
        <v>1755</v>
      </c>
      <c r="N27" s="1" t="s">
        <v>1883</v>
      </c>
      <c r="P27" s="1">
        <v>100</v>
      </c>
    </row>
    <row r="28" spans="1:22" x14ac:dyDescent="0.3">
      <c r="A28">
        <v>28661060</v>
      </c>
      <c r="D28" t="s">
        <v>409</v>
      </c>
      <c r="E28" t="s">
        <v>411</v>
      </c>
      <c r="G28" s="48">
        <v>43209.447916666664</v>
      </c>
      <c r="I28" t="s">
        <v>394</v>
      </c>
      <c r="L28" s="1" t="s">
        <v>1675</v>
      </c>
      <c r="T28" t="s">
        <v>635</v>
      </c>
      <c r="U28" t="s">
        <v>1018</v>
      </c>
      <c r="V28" t="s">
        <v>217</v>
      </c>
    </row>
    <row r="29" spans="1:22" x14ac:dyDescent="0.3">
      <c r="A29">
        <v>28661573</v>
      </c>
      <c r="D29" t="s">
        <v>409</v>
      </c>
      <c r="E29" t="s">
        <v>570</v>
      </c>
      <c r="G29" s="48">
        <v>43209.707638888889</v>
      </c>
      <c r="I29" t="s">
        <v>394</v>
      </c>
      <c r="L29" s="1" t="s">
        <v>1675</v>
      </c>
      <c r="T29" t="s">
        <v>635</v>
      </c>
      <c r="U29" t="s">
        <v>1018</v>
      </c>
      <c r="V29" t="s">
        <v>217</v>
      </c>
    </row>
    <row r="30" spans="1:22" x14ac:dyDescent="0.3">
      <c r="A30">
        <v>28662382</v>
      </c>
      <c r="D30" t="s">
        <v>409</v>
      </c>
      <c r="E30" t="s">
        <v>350</v>
      </c>
      <c r="G30" s="48">
        <v>43210.652777777781</v>
      </c>
      <c r="I30" t="s">
        <v>394</v>
      </c>
      <c r="L30" s="1" t="s">
        <v>1894</v>
      </c>
      <c r="R30" t="s">
        <v>1893</v>
      </c>
      <c r="T30" s="61" t="s">
        <v>1895</v>
      </c>
      <c r="U30" s="39" t="s">
        <v>1018</v>
      </c>
      <c r="V30" t="b">
        <v>1</v>
      </c>
    </row>
    <row r="31" spans="1:22" x14ac:dyDescent="0.3">
      <c r="A31" t="s">
        <v>1886</v>
      </c>
      <c r="F31" s="1" t="s">
        <v>1526</v>
      </c>
    </row>
    <row r="32" spans="1:22" x14ac:dyDescent="0.3">
      <c r="A32" t="s">
        <v>1887</v>
      </c>
      <c r="F32" s="1" t="s">
        <v>1526</v>
      </c>
    </row>
    <row r="33" spans="1:22" x14ac:dyDescent="0.3">
      <c r="A33" t="s">
        <v>1888</v>
      </c>
      <c r="F33" s="1" t="s">
        <v>1889</v>
      </c>
      <c r="H33" s="1" t="s">
        <v>1890</v>
      </c>
      <c r="J33" s="1" t="s">
        <v>1891</v>
      </c>
      <c r="L33" s="1" t="s">
        <v>1893</v>
      </c>
      <c r="N33" s="1" t="s">
        <v>1892</v>
      </c>
      <c r="P33" s="1">
        <v>100</v>
      </c>
    </row>
    <row r="34" spans="1:22" x14ac:dyDescent="0.3">
      <c r="A34">
        <v>28662368</v>
      </c>
      <c r="D34" t="s">
        <v>409</v>
      </c>
      <c r="E34" t="s">
        <v>351</v>
      </c>
      <c r="G34" s="48">
        <v>43210.636805555558</v>
      </c>
      <c r="I34" t="s">
        <v>394</v>
      </c>
      <c r="L34" s="1" t="s">
        <v>1904</v>
      </c>
      <c r="R34" t="s">
        <v>1903</v>
      </c>
      <c r="T34" s="61" t="s">
        <v>1905</v>
      </c>
      <c r="U34" s="39" t="s">
        <v>1018</v>
      </c>
      <c r="V34" t="b">
        <v>1</v>
      </c>
    </row>
    <row r="35" spans="1:22" x14ac:dyDescent="0.3">
      <c r="A35" t="s">
        <v>1897</v>
      </c>
      <c r="F35" s="1" t="s">
        <v>1526</v>
      </c>
    </row>
    <row r="36" spans="1:22" x14ac:dyDescent="0.3">
      <c r="A36" t="s">
        <v>1898</v>
      </c>
      <c r="F36" s="1" t="s">
        <v>1899</v>
      </c>
      <c r="H36" s="1" t="s">
        <v>1900</v>
      </c>
      <c r="J36" s="1" t="s">
        <v>1901</v>
      </c>
      <c r="L36" s="1" t="s">
        <v>1903</v>
      </c>
      <c r="N36" s="1" t="s">
        <v>1902</v>
      </c>
      <c r="P36" s="1">
        <v>100</v>
      </c>
    </row>
    <row r="37" spans="1:22" x14ac:dyDescent="0.3">
      <c r="A37">
        <v>28662054</v>
      </c>
      <c r="D37" t="s">
        <v>409</v>
      </c>
      <c r="E37" t="s">
        <v>349</v>
      </c>
      <c r="G37" s="48">
        <v>43210.445138888892</v>
      </c>
      <c r="I37" t="s">
        <v>394</v>
      </c>
      <c r="L37" s="1" t="s">
        <v>1912</v>
      </c>
      <c r="R37" t="s">
        <v>1911</v>
      </c>
      <c r="T37" s="61" t="s">
        <v>1913</v>
      </c>
      <c r="U37" s="39" t="s">
        <v>1018</v>
      </c>
      <c r="V37" t="b">
        <v>1</v>
      </c>
    </row>
    <row r="38" spans="1:22" x14ac:dyDescent="0.3">
      <c r="A38" t="s">
        <v>1906</v>
      </c>
      <c r="F38" s="1" t="s">
        <v>1907</v>
      </c>
      <c r="H38" s="1" t="s">
        <v>1908</v>
      </c>
      <c r="J38" s="1" t="s">
        <v>1909</v>
      </c>
      <c r="L38" s="1" t="s">
        <v>1911</v>
      </c>
      <c r="N38" s="1" t="s">
        <v>1910</v>
      </c>
      <c r="P38" s="1">
        <v>100</v>
      </c>
    </row>
    <row r="39" spans="1:22" x14ac:dyDescent="0.3">
      <c r="A39">
        <v>28662060</v>
      </c>
      <c r="D39" t="s">
        <v>409</v>
      </c>
      <c r="E39" t="s">
        <v>351</v>
      </c>
      <c r="G39" s="48">
        <v>43210.445138888892</v>
      </c>
      <c r="I39" t="s">
        <v>394</v>
      </c>
      <c r="L39" s="1" t="s">
        <v>1919</v>
      </c>
      <c r="R39" t="s">
        <v>1911</v>
      </c>
      <c r="T39" s="61" t="s">
        <v>1920</v>
      </c>
      <c r="U39" s="39" t="s">
        <v>1018</v>
      </c>
      <c r="V39" t="b">
        <v>1</v>
      </c>
    </row>
    <row r="40" spans="1:22" x14ac:dyDescent="0.3">
      <c r="A40" t="s">
        <v>1906</v>
      </c>
      <c r="F40" t="s">
        <v>1744</v>
      </c>
    </row>
    <row r="41" spans="1:22" x14ac:dyDescent="0.3">
      <c r="A41" t="s">
        <v>1914</v>
      </c>
      <c r="F41" s="1" t="s">
        <v>1915</v>
      </c>
      <c r="H41" s="1" t="s">
        <v>1916</v>
      </c>
      <c r="J41" s="1" t="s">
        <v>1917</v>
      </c>
      <c r="L41" s="1" t="s">
        <v>1911</v>
      </c>
      <c r="N41" s="1" t="s">
        <v>1918</v>
      </c>
      <c r="P41" s="1">
        <v>100</v>
      </c>
    </row>
    <row r="42" spans="1:22" x14ac:dyDescent="0.3">
      <c r="A42">
        <v>28663667</v>
      </c>
      <c r="D42" t="s">
        <v>409</v>
      </c>
      <c r="E42" t="s">
        <v>350</v>
      </c>
      <c r="G42" s="48">
        <v>43212.802083333336</v>
      </c>
      <c r="I42" t="s">
        <v>394</v>
      </c>
      <c r="L42" s="1" t="s">
        <v>1935</v>
      </c>
      <c r="R42" t="s">
        <v>1934</v>
      </c>
      <c r="T42" s="61" t="s">
        <v>1936</v>
      </c>
      <c r="U42" s="39" t="s">
        <v>1018</v>
      </c>
      <c r="V42" t="b">
        <v>1</v>
      </c>
    </row>
    <row r="43" spans="1:22" x14ac:dyDescent="0.3">
      <c r="A43" t="s">
        <v>1922</v>
      </c>
      <c r="F43" s="1" t="s">
        <v>1923</v>
      </c>
      <c r="H43" s="1" t="s">
        <v>1924</v>
      </c>
      <c r="J43" s="1" t="s">
        <v>1925</v>
      </c>
      <c r="L43" s="1" t="s">
        <v>1926</v>
      </c>
      <c r="N43" s="1" t="s">
        <v>1927</v>
      </c>
      <c r="P43" s="1">
        <v>19.5</v>
      </c>
    </row>
    <row r="44" spans="1:22" x14ac:dyDescent="0.3">
      <c r="A44" t="s">
        <v>1928</v>
      </c>
      <c r="F44" s="1" t="s">
        <v>1526</v>
      </c>
    </row>
    <row r="45" spans="1:22" x14ac:dyDescent="0.3">
      <c r="A45" t="s">
        <v>1921</v>
      </c>
      <c r="F45" s="1" t="s">
        <v>1526</v>
      </c>
    </row>
    <row r="46" spans="1:22" x14ac:dyDescent="0.3">
      <c r="A46" t="s">
        <v>1929</v>
      </c>
      <c r="F46" s="1" t="s">
        <v>1930</v>
      </c>
      <c r="H46" s="1" t="s">
        <v>1931</v>
      </c>
      <c r="J46" s="1" t="s">
        <v>1932</v>
      </c>
      <c r="L46" s="1" t="s">
        <v>1934</v>
      </c>
      <c r="N46" s="1" t="s">
        <v>1933</v>
      </c>
      <c r="P46" s="1">
        <v>81.8</v>
      </c>
    </row>
    <row r="47" spans="1:22" x14ac:dyDescent="0.3">
      <c r="A47">
        <v>28663142</v>
      </c>
      <c r="D47" t="s">
        <v>409</v>
      </c>
      <c r="E47" t="s">
        <v>1288</v>
      </c>
      <c r="G47" s="48">
        <v>43211.851388888892</v>
      </c>
      <c r="I47" t="s">
        <v>394</v>
      </c>
      <c r="L47" s="1" t="s">
        <v>1946</v>
      </c>
      <c r="R47" t="s">
        <v>1945</v>
      </c>
      <c r="T47" s="61" t="s">
        <v>1947</v>
      </c>
      <c r="U47" s="39" t="s">
        <v>1018</v>
      </c>
      <c r="V47" t="b">
        <v>1</v>
      </c>
    </row>
    <row r="48" spans="1:22" x14ac:dyDescent="0.3">
      <c r="A48" t="s">
        <v>1937</v>
      </c>
      <c r="F48" s="1" t="s">
        <v>1938</v>
      </c>
      <c r="H48" s="1" t="s">
        <v>1939</v>
      </c>
      <c r="J48" s="1" t="s">
        <v>1528</v>
      </c>
    </row>
    <row r="49" spans="1:22" x14ac:dyDescent="0.3">
      <c r="A49" t="s">
        <v>1940</v>
      </c>
      <c r="F49" s="1" t="s">
        <v>1941</v>
      </c>
      <c r="H49" s="1" t="s">
        <v>1942</v>
      </c>
      <c r="J49" s="1" t="s">
        <v>1943</v>
      </c>
      <c r="L49" s="1" t="s">
        <v>1945</v>
      </c>
      <c r="N49" s="1" t="s">
        <v>1944</v>
      </c>
      <c r="P49" s="1">
        <v>100</v>
      </c>
    </row>
    <row r="50" spans="1:22" x14ac:dyDescent="0.3">
      <c r="A50">
        <v>28665096</v>
      </c>
      <c r="D50" t="s">
        <v>409</v>
      </c>
      <c r="E50" t="s">
        <v>410</v>
      </c>
      <c r="G50" s="48">
        <v>43213.769444444442</v>
      </c>
      <c r="I50" t="s">
        <v>394</v>
      </c>
      <c r="L50" s="1" t="s">
        <v>1954</v>
      </c>
      <c r="R50" t="s">
        <v>1953</v>
      </c>
      <c r="T50" s="61" t="s">
        <v>1317</v>
      </c>
      <c r="U50" s="39" t="s">
        <v>1018</v>
      </c>
      <c r="V50" t="b">
        <v>1</v>
      </c>
    </row>
    <row r="51" spans="1:22" x14ac:dyDescent="0.3">
      <c r="A51" t="s">
        <v>1948</v>
      </c>
      <c r="F51" s="1" t="s">
        <v>1949</v>
      </c>
      <c r="H51" s="1" t="s">
        <v>1950</v>
      </c>
      <c r="J51" s="1" t="s">
        <v>1951</v>
      </c>
      <c r="L51" s="1" t="s">
        <v>1953</v>
      </c>
      <c r="N51" s="1" t="s">
        <v>1952</v>
      </c>
      <c r="P51" s="1">
        <v>100</v>
      </c>
    </row>
    <row r="52" spans="1:22" x14ac:dyDescent="0.3">
      <c r="A52">
        <v>28664327</v>
      </c>
      <c r="D52" t="s">
        <v>409</v>
      </c>
      <c r="E52" t="s">
        <v>348</v>
      </c>
      <c r="G52" s="48">
        <v>43213.52847222222</v>
      </c>
      <c r="I52" t="s">
        <v>394</v>
      </c>
      <c r="L52" s="1" t="s">
        <v>1963</v>
      </c>
      <c r="R52" t="s">
        <v>1962</v>
      </c>
      <c r="T52" s="61" t="s">
        <v>1964</v>
      </c>
      <c r="U52" s="39" t="s">
        <v>1018</v>
      </c>
      <c r="V52" t="b">
        <v>1</v>
      </c>
    </row>
    <row r="53" spans="1:22" x14ac:dyDescent="0.3">
      <c r="A53" t="s">
        <v>1957</v>
      </c>
      <c r="F53" s="1" t="s">
        <v>1958</v>
      </c>
      <c r="H53" s="1" t="s">
        <v>1959</v>
      </c>
      <c r="J53" s="1" t="s">
        <v>1960</v>
      </c>
      <c r="L53" s="1" t="s">
        <v>1962</v>
      </c>
      <c r="N53" s="1" t="s">
        <v>1961</v>
      </c>
      <c r="P53" s="1">
        <v>100</v>
      </c>
    </row>
    <row r="54" spans="1:22" x14ac:dyDescent="0.3">
      <c r="A54">
        <v>28662053</v>
      </c>
      <c r="D54" t="s">
        <v>419</v>
      </c>
      <c r="E54" t="s">
        <v>725</v>
      </c>
      <c r="G54" s="48">
        <v>43210.445138888892</v>
      </c>
      <c r="I54" t="s">
        <v>394</v>
      </c>
      <c r="L54" s="1" t="s">
        <v>1978</v>
      </c>
      <c r="R54" t="s">
        <v>1977</v>
      </c>
      <c r="T54" s="61" t="s">
        <v>1979</v>
      </c>
      <c r="U54" s="39" t="s">
        <v>1018</v>
      </c>
      <c r="V54" t="b">
        <v>1</v>
      </c>
    </row>
    <row r="55" spans="1:22" x14ac:dyDescent="0.3">
      <c r="A55" t="s">
        <v>1966</v>
      </c>
      <c r="F55" s="1" t="s">
        <v>1967</v>
      </c>
      <c r="H55" s="1" t="s">
        <v>1968</v>
      </c>
      <c r="J55" s="1" t="s">
        <v>1969</v>
      </c>
      <c r="L55" s="1" t="s">
        <v>1970</v>
      </c>
      <c r="N55" s="1" t="s">
        <v>1971</v>
      </c>
      <c r="P55" s="1">
        <v>31.1</v>
      </c>
    </row>
    <row r="56" spans="1:22" x14ac:dyDescent="0.3">
      <c r="A56" t="s">
        <v>1972</v>
      </c>
      <c r="F56" s="1" t="s">
        <v>1973</v>
      </c>
      <c r="H56" s="1" t="s">
        <v>1974</v>
      </c>
      <c r="J56" s="1" t="s">
        <v>1975</v>
      </c>
      <c r="L56" s="1" t="s">
        <v>1977</v>
      </c>
      <c r="N56" s="1" t="s">
        <v>1976</v>
      </c>
      <c r="P56" s="1">
        <v>100</v>
      </c>
    </row>
    <row r="57" spans="1:22" x14ac:dyDescent="0.3">
      <c r="A57">
        <v>28662370</v>
      </c>
      <c r="D57" t="s">
        <v>419</v>
      </c>
      <c r="E57" t="s">
        <v>1075</v>
      </c>
      <c r="G57" s="48">
        <v>43210.636805555558</v>
      </c>
      <c r="I57" t="s">
        <v>394</v>
      </c>
      <c r="L57" s="1" t="s">
        <v>1986</v>
      </c>
      <c r="R57" t="s">
        <v>1903</v>
      </c>
      <c r="T57" s="61" t="s">
        <v>1987</v>
      </c>
      <c r="U57" s="39" t="s">
        <v>1018</v>
      </c>
      <c r="V57" t="b">
        <v>1</v>
      </c>
    </row>
    <row r="58" spans="1:22" x14ac:dyDescent="0.3">
      <c r="A58" t="s">
        <v>1896</v>
      </c>
      <c r="F58" s="1" t="s">
        <v>1980</v>
      </c>
      <c r="H58" s="1" t="s">
        <v>1528</v>
      </c>
    </row>
    <row r="59" spans="1:22" x14ac:dyDescent="0.3">
      <c r="A59" t="s">
        <v>1981</v>
      </c>
      <c r="F59" s="1" t="s">
        <v>1982</v>
      </c>
      <c r="H59" s="1" t="s">
        <v>1983</v>
      </c>
      <c r="J59" s="1" t="s">
        <v>1984</v>
      </c>
      <c r="L59" s="1" t="s">
        <v>1903</v>
      </c>
      <c r="N59" s="1" t="s">
        <v>1985</v>
      </c>
      <c r="P59" s="1">
        <v>88.6</v>
      </c>
    </row>
    <row r="60" spans="1:22" x14ac:dyDescent="0.3">
      <c r="A60">
        <v>28663291</v>
      </c>
      <c r="D60" t="s">
        <v>419</v>
      </c>
      <c r="E60" t="s">
        <v>368</v>
      </c>
      <c r="G60" s="48">
        <v>43212.375</v>
      </c>
      <c r="I60" t="s">
        <v>394</v>
      </c>
      <c r="L60" s="1" t="s">
        <v>1997</v>
      </c>
      <c r="R60" t="s">
        <v>1996</v>
      </c>
      <c r="T60" s="61" t="s">
        <v>1998</v>
      </c>
      <c r="U60" s="39" t="s">
        <v>1018</v>
      </c>
      <c r="V60" t="b">
        <v>1</v>
      </c>
    </row>
    <row r="61" spans="1:22" x14ac:dyDescent="0.3">
      <c r="A61" t="s">
        <v>1988</v>
      </c>
      <c r="F61" s="1" t="s">
        <v>1989</v>
      </c>
      <c r="H61" s="1" t="s">
        <v>1990</v>
      </c>
      <c r="J61" s="1" t="s">
        <v>1528</v>
      </c>
    </row>
    <row r="62" spans="1:22" x14ac:dyDescent="0.3">
      <c r="A62" t="s">
        <v>1991</v>
      </c>
      <c r="F62" s="1" t="s">
        <v>1992</v>
      </c>
      <c r="H62" s="1" t="s">
        <v>1993</v>
      </c>
      <c r="J62" s="1" t="s">
        <v>1994</v>
      </c>
      <c r="L62" s="1" t="s">
        <v>1996</v>
      </c>
      <c r="N62" s="1" t="s">
        <v>1995</v>
      </c>
      <c r="P62" s="1">
        <v>100</v>
      </c>
    </row>
    <row r="63" spans="1:22" x14ac:dyDescent="0.3">
      <c r="A63">
        <v>28663298</v>
      </c>
      <c r="D63" t="s">
        <v>419</v>
      </c>
      <c r="E63" t="s">
        <v>674</v>
      </c>
      <c r="G63" s="48">
        <v>43212.386805555558</v>
      </c>
      <c r="I63" t="s">
        <v>394</v>
      </c>
      <c r="L63" s="1" t="s">
        <v>2005</v>
      </c>
      <c r="R63" t="s">
        <v>2004</v>
      </c>
      <c r="T63" s="61" t="s">
        <v>2006</v>
      </c>
      <c r="U63" s="39" t="s">
        <v>1018</v>
      </c>
      <c r="V63" t="b">
        <v>1</v>
      </c>
    </row>
    <row r="64" spans="1:22" x14ac:dyDescent="0.3">
      <c r="A64" t="s">
        <v>1999</v>
      </c>
      <c r="F64" s="1" t="s">
        <v>2000</v>
      </c>
      <c r="H64" s="1" t="s">
        <v>2001</v>
      </c>
      <c r="J64" s="1" t="s">
        <v>2002</v>
      </c>
      <c r="L64" s="1" t="s">
        <v>2004</v>
      </c>
      <c r="N64" s="1" t="s">
        <v>2003</v>
      </c>
      <c r="P64" s="1">
        <v>100</v>
      </c>
    </row>
    <row r="65" spans="1:22" x14ac:dyDescent="0.3">
      <c r="A65">
        <v>28663654</v>
      </c>
      <c r="D65" t="s">
        <v>419</v>
      </c>
      <c r="E65" t="s">
        <v>640</v>
      </c>
      <c r="G65" s="48">
        <v>43212.785416666666</v>
      </c>
      <c r="I65" t="s">
        <v>394</v>
      </c>
      <c r="L65" s="1" t="s">
        <v>2007</v>
      </c>
      <c r="R65" t="s">
        <v>1755</v>
      </c>
      <c r="T65" s="61" t="s">
        <v>2008</v>
      </c>
      <c r="U65" s="39" t="s">
        <v>1018</v>
      </c>
      <c r="V65" t="b">
        <v>1</v>
      </c>
    </row>
    <row r="66" spans="1:22" x14ac:dyDescent="0.3">
      <c r="A66" t="s">
        <v>1772</v>
      </c>
      <c r="F66" t="s">
        <v>1744</v>
      </c>
    </row>
    <row r="67" spans="1:22" x14ac:dyDescent="0.3">
      <c r="A67" t="s">
        <v>1766</v>
      </c>
      <c r="F67" t="s">
        <v>1744</v>
      </c>
    </row>
    <row r="68" spans="1:22" x14ac:dyDescent="0.3">
      <c r="A68" t="s">
        <v>1773</v>
      </c>
      <c r="F68" t="s">
        <v>1744</v>
      </c>
    </row>
    <row r="69" spans="1:22" x14ac:dyDescent="0.3">
      <c r="A69" t="s">
        <v>1750</v>
      </c>
      <c r="F69" s="1" t="s">
        <v>1751</v>
      </c>
      <c r="H69" s="1" t="s">
        <v>1752</v>
      </c>
      <c r="J69" s="1" t="s">
        <v>1753</v>
      </c>
      <c r="L69" s="1" t="s">
        <v>1755</v>
      </c>
      <c r="N69" s="1" t="s">
        <v>1754</v>
      </c>
      <c r="P69" s="1">
        <v>94.9</v>
      </c>
    </row>
    <row r="70" spans="1:22" x14ac:dyDescent="0.3">
      <c r="A70">
        <v>28663655</v>
      </c>
      <c r="D70" t="s">
        <v>419</v>
      </c>
      <c r="E70" t="s">
        <v>779</v>
      </c>
      <c r="G70" s="48">
        <v>43212.785416666666</v>
      </c>
      <c r="I70" t="s">
        <v>394</v>
      </c>
      <c r="L70" s="1" t="s">
        <v>2009</v>
      </c>
      <c r="R70" t="s">
        <v>1755</v>
      </c>
      <c r="T70" s="61" t="s">
        <v>2010</v>
      </c>
      <c r="U70" s="39" t="s">
        <v>1018</v>
      </c>
      <c r="V70" t="b">
        <v>1</v>
      </c>
    </row>
    <row r="71" spans="1:22" x14ac:dyDescent="0.3">
      <c r="A71" t="s">
        <v>1772</v>
      </c>
      <c r="F71" t="s">
        <v>1744</v>
      </c>
    </row>
    <row r="72" spans="1:22" x14ac:dyDescent="0.3">
      <c r="A72" t="s">
        <v>1773</v>
      </c>
      <c r="F72" t="s">
        <v>1744</v>
      </c>
    </row>
    <row r="73" spans="1:22" x14ac:dyDescent="0.3">
      <c r="A73" t="s">
        <v>1750</v>
      </c>
      <c r="F73" t="s">
        <v>1744</v>
      </c>
    </row>
    <row r="74" spans="1:22" x14ac:dyDescent="0.3">
      <c r="A74" t="s">
        <v>1766</v>
      </c>
      <c r="F74" t="s">
        <v>1744</v>
      </c>
    </row>
    <row r="75" spans="1:22" x14ac:dyDescent="0.3">
      <c r="A75" t="s">
        <v>1760</v>
      </c>
      <c r="F75" s="1" t="s">
        <v>1761</v>
      </c>
      <c r="H75" s="1" t="s">
        <v>1762</v>
      </c>
      <c r="J75" s="1" t="s">
        <v>1763</v>
      </c>
      <c r="L75" s="1" t="s">
        <v>1755</v>
      </c>
      <c r="N75" s="1" t="s">
        <v>1764</v>
      </c>
      <c r="P75" s="1">
        <v>94.8</v>
      </c>
    </row>
    <row r="76" spans="1:22" x14ac:dyDescent="0.3">
      <c r="A76">
        <v>28664076</v>
      </c>
      <c r="D76" t="s">
        <v>419</v>
      </c>
      <c r="E76" t="s">
        <v>1201</v>
      </c>
      <c r="G76" s="48">
        <v>43213.380555555559</v>
      </c>
      <c r="I76" t="s">
        <v>394</v>
      </c>
      <c r="L76" s="1" t="s">
        <v>2016</v>
      </c>
      <c r="R76" t="s">
        <v>1780</v>
      </c>
      <c r="T76" s="61" t="s">
        <v>2017</v>
      </c>
      <c r="U76" s="39" t="s">
        <v>1018</v>
      </c>
      <c r="V76" t="b">
        <v>1</v>
      </c>
    </row>
    <row r="77" spans="1:22" x14ac:dyDescent="0.3">
      <c r="A77" t="s">
        <v>2011</v>
      </c>
      <c r="F77" s="1" t="s">
        <v>2012</v>
      </c>
      <c r="H77" s="1" t="s">
        <v>2013</v>
      </c>
      <c r="J77" s="1" t="s">
        <v>2014</v>
      </c>
      <c r="L77" s="1" t="s">
        <v>1780</v>
      </c>
      <c r="N77" s="1" t="s">
        <v>2015</v>
      </c>
      <c r="P77" s="1">
        <v>100</v>
      </c>
    </row>
    <row r="78" spans="1:22" x14ac:dyDescent="0.3">
      <c r="A78">
        <v>28662055</v>
      </c>
      <c r="D78" t="s">
        <v>419</v>
      </c>
      <c r="E78" t="s">
        <v>749</v>
      </c>
      <c r="G78" s="48">
        <v>43210.445138888892</v>
      </c>
      <c r="I78" t="s">
        <v>394</v>
      </c>
      <c r="L78" s="1" t="s">
        <v>2022</v>
      </c>
      <c r="R78" t="s">
        <v>1977</v>
      </c>
      <c r="T78" s="62" t="s">
        <v>2648</v>
      </c>
      <c r="U78" t="s">
        <v>511</v>
      </c>
      <c r="V78" t="b">
        <v>1</v>
      </c>
    </row>
    <row r="79" spans="1:22" x14ac:dyDescent="0.3">
      <c r="A79" t="s">
        <v>1966</v>
      </c>
      <c r="F79" t="s">
        <v>1744</v>
      </c>
    </row>
    <row r="80" spans="1:22" x14ac:dyDescent="0.3">
      <c r="A80" t="s">
        <v>1972</v>
      </c>
      <c r="F80" t="s">
        <v>1744</v>
      </c>
    </row>
    <row r="81" spans="1:22" x14ac:dyDescent="0.3">
      <c r="A81" t="s">
        <v>1965</v>
      </c>
      <c r="F81" s="1" t="s">
        <v>2018</v>
      </c>
      <c r="H81" s="1" t="s">
        <v>2019</v>
      </c>
      <c r="J81" s="1" t="s">
        <v>2020</v>
      </c>
      <c r="L81" s="1" t="s">
        <v>1977</v>
      </c>
      <c r="N81" s="1" t="s">
        <v>2021</v>
      </c>
      <c r="P81" s="1">
        <v>87.4</v>
      </c>
    </row>
    <row r="82" spans="1:22" x14ac:dyDescent="0.3">
      <c r="A82">
        <v>28664339</v>
      </c>
      <c r="D82" t="s">
        <v>419</v>
      </c>
      <c r="E82" t="s">
        <v>877</v>
      </c>
      <c r="G82" s="48">
        <v>43213.532638888886</v>
      </c>
      <c r="I82" t="s">
        <v>394</v>
      </c>
      <c r="L82" s="1" t="s">
        <v>2029</v>
      </c>
      <c r="R82" t="s">
        <v>2028</v>
      </c>
      <c r="T82" s="61" t="s">
        <v>2030</v>
      </c>
      <c r="U82" s="39" t="s">
        <v>1018</v>
      </c>
      <c r="V82" t="b">
        <v>1</v>
      </c>
    </row>
    <row r="83" spans="1:22" x14ac:dyDescent="0.3">
      <c r="A83" t="s">
        <v>2023</v>
      </c>
      <c r="F83" s="1" t="s">
        <v>2024</v>
      </c>
      <c r="H83" s="1" t="s">
        <v>2025</v>
      </c>
      <c r="J83" s="1" t="s">
        <v>2026</v>
      </c>
      <c r="L83" s="1" t="s">
        <v>2028</v>
      </c>
      <c r="N83" s="1" t="s">
        <v>2027</v>
      </c>
      <c r="P83" s="1">
        <v>100</v>
      </c>
    </row>
    <row r="84" spans="1:22" x14ac:dyDescent="0.3">
      <c r="A84">
        <v>28664342</v>
      </c>
      <c r="D84" t="s">
        <v>419</v>
      </c>
      <c r="E84" t="s">
        <v>1130</v>
      </c>
      <c r="G84" s="48">
        <v>43213.532638888886</v>
      </c>
      <c r="I84" t="s">
        <v>394</v>
      </c>
      <c r="L84" s="1" t="s">
        <v>2059</v>
      </c>
      <c r="R84" t="s">
        <v>2058</v>
      </c>
      <c r="T84" s="61" t="s">
        <v>2060</v>
      </c>
      <c r="U84" s="39" t="s">
        <v>1018</v>
      </c>
      <c r="V84" t="b">
        <v>1</v>
      </c>
    </row>
    <row r="85" spans="1:22" x14ac:dyDescent="0.3">
      <c r="A85" t="s">
        <v>2032</v>
      </c>
      <c r="F85" s="1" t="s">
        <v>1526</v>
      </c>
    </row>
    <row r="86" spans="1:22" x14ac:dyDescent="0.3">
      <c r="A86" t="s">
        <v>2031</v>
      </c>
      <c r="F86" s="1" t="s">
        <v>1526</v>
      </c>
    </row>
    <row r="87" spans="1:22" x14ac:dyDescent="0.3">
      <c r="A87" t="s">
        <v>2033</v>
      </c>
      <c r="F87" s="1" t="s">
        <v>2034</v>
      </c>
      <c r="H87" s="1" t="s">
        <v>2035</v>
      </c>
      <c r="J87" s="1" t="s">
        <v>2036</v>
      </c>
      <c r="L87" s="1" t="s">
        <v>2037</v>
      </c>
      <c r="N87" s="1" t="s">
        <v>2038</v>
      </c>
      <c r="P87" s="1">
        <v>36.5</v>
      </c>
    </row>
    <row r="88" spans="1:22" x14ac:dyDescent="0.3">
      <c r="A88" t="s">
        <v>2039</v>
      </c>
      <c r="F88" s="1" t="s">
        <v>2040</v>
      </c>
      <c r="H88" s="1" t="s">
        <v>2041</v>
      </c>
      <c r="J88" s="1" t="s">
        <v>2042</v>
      </c>
      <c r="L88" s="1" t="s">
        <v>2043</v>
      </c>
      <c r="N88" s="1" t="s">
        <v>2044</v>
      </c>
      <c r="P88" s="1">
        <v>17.2</v>
      </c>
    </row>
    <row r="89" spans="1:22" x14ac:dyDescent="0.3">
      <c r="A89" t="s">
        <v>2039</v>
      </c>
      <c r="F89" t="s">
        <v>1744</v>
      </c>
    </row>
    <row r="90" spans="1:22" x14ac:dyDescent="0.3">
      <c r="A90" t="s">
        <v>2045</v>
      </c>
      <c r="F90" s="1" t="s">
        <v>2046</v>
      </c>
      <c r="H90" s="1" t="s">
        <v>2047</v>
      </c>
      <c r="J90" s="1" t="s">
        <v>2048</v>
      </c>
      <c r="L90" s="1" t="s">
        <v>2049</v>
      </c>
      <c r="N90" s="1" t="s">
        <v>2050</v>
      </c>
      <c r="P90" s="1">
        <v>41.6</v>
      </c>
    </row>
    <row r="91" spans="1:22" x14ac:dyDescent="0.3">
      <c r="A91" t="s">
        <v>2051</v>
      </c>
      <c r="F91" s="1" t="s">
        <v>1526</v>
      </c>
    </row>
    <row r="92" spans="1:22" x14ac:dyDescent="0.3">
      <c r="A92" t="s">
        <v>2052</v>
      </c>
      <c r="F92" s="1" t="s">
        <v>1526</v>
      </c>
    </row>
    <row r="93" spans="1:22" x14ac:dyDescent="0.3">
      <c r="A93" t="s">
        <v>2053</v>
      </c>
      <c r="F93" s="1" t="s">
        <v>2054</v>
      </c>
      <c r="H93" s="1" t="s">
        <v>2055</v>
      </c>
      <c r="J93" s="1" t="s">
        <v>2056</v>
      </c>
      <c r="L93" s="1" t="s">
        <v>2058</v>
      </c>
      <c r="N93" s="1" t="s">
        <v>2057</v>
      </c>
      <c r="P93" s="1">
        <v>100</v>
      </c>
    </row>
    <row r="94" spans="1:22" x14ac:dyDescent="0.3">
      <c r="A94">
        <v>28664341</v>
      </c>
      <c r="D94" t="s">
        <v>419</v>
      </c>
      <c r="E94" t="s">
        <v>1006</v>
      </c>
      <c r="G94" s="48">
        <v>43213.532638888886</v>
      </c>
      <c r="I94" t="s">
        <v>394</v>
      </c>
      <c r="L94" s="1" t="s">
        <v>2073</v>
      </c>
      <c r="R94" t="s">
        <v>2058</v>
      </c>
      <c r="T94" s="62" t="s">
        <v>2651</v>
      </c>
      <c r="U94" s="39" t="s">
        <v>511</v>
      </c>
      <c r="V94" t="b">
        <v>1</v>
      </c>
    </row>
    <row r="95" spans="1:22" x14ac:dyDescent="0.3">
      <c r="A95" t="s">
        <v>2061</v>
      </c>
      <c r="F95" s="1" t="s">
        <v>1526</v>
      </c>
    </row>
    <row r="96" spans="1:22" x14ac:dyDescent="0.3">
      <c r="A96" t="s">
        <v>2039</v>
      </c>
      <c r="F96" t="s">
        <v>1744</v>
      </c>
    </row>
    <row r="97" spans="1:22" x14ac:dyDescent="0.3">
      <c r="A97" t="s">
        <v>2039</v>
      </c>
      <c r="F97" t="s">
        <v>1744</v>
      </c>
    </row>
    <row r="98" spans="1:22" x14ac:dyDescent="0.3">
      <c r="A98" t="s">
        <v>2031</v>
      </c>
      <c r="F98" t="s">
        <v>1744</v>
      </c>
    </row>
    <row r="99" spans="1:22" x14ac:dyDescent="0.3">
      <c r="A99" t="s">
        <v>2033</v>
      </c>
      <c r="F99" t="s">
        <v>1744</v>
      </c>
    </row>
    <row r="100" spans="1:22" x14ac:dyDescent="0.3">
      <c r="A100" t="s">
        <v>2032</v>
      </c>
      <c r="F100" t="s">
        <v>1744</v>
      </c>
    </row>
    <row r="101" spans="1:22" x14ac:dyDescent="0.3">
      <c r="A101" t="s">
        <v>2045</v>
      </c>
      <c r="F101" t="s">
        <v>1744</v>
      </c>
    </row>
    <row r="102" spans="1:22" x14ac:dyDescent="0.3">
      <c r="A102" t="s">
        <v>2051</v>
      </c>
      <c r="F102" t="s">
        <v>1744</v>
      </c>
    </row>
    <row r="103" spans="1:22" x14ac:dyDescent="0.3">
      <c r="A103" t="s">
        <v>2062</v>
      </c>
      <c r="F103" s="1" t="s">
        <v>2063</v>
      </c>
      <c r="H103" s="1" t="s">
        <v>2064</v>
      </c>
      <c r="J103" s="1" t="s">
        <v>2065</v>
      </c>
      <c r="L103" s="1" t="s">
        <v>2066</v>
      </c>
      <c r="N103" s="1" t="s">
        <v>2067</v>
      </c>
      <c r="P103" s="1">
        <v>54.4</v>
      </c>
    </row>
    <row r="104" spans="1:22" x14ac:dyDescent="0.3">
      <c r="A104" t="s">
        <v>2052</v>
      </c>
      <c r="F104" t="s">
        <v>1744</v>
      </c>
    </row>
    <row r="105" spans="1:22" x14ac:dyDescent="0.3">
      <c r="A105" t="s">
        <v>2053</v>
      </c>
      <c r="F105" t="s">
        <v>1744</v>
      </c>
    </row>
    <row r="106" spans="1:22" x14ac:dyDescent="0.3">
      <c r="A106" t="s">
        <v>2068</v>
      </c>
      <c r="F106" s="1" t="s">
        <v>2069</v>
      </c>
      <c r="H106" s="1" t="s">
        <v>2070</v>
      </c>
      <c r="J106" s="1" t="s">
        <v>2071</v>
      </c>
      <c r="L106" s="1" t="s">
        <v>2058</v>
      </c>
      <c r="N106" s="1" t="s">
        <v>2072</v>
      </c>
      <c r="P106" s="1">
        <v>100</v>
      </c>
    </row>
    <row r="107" spans="1:22" x14ac:dyDescent="0.3">
      <c r="A107">
        <v>28664343</v>
      </c>
      <c r="D107" t="s">
        <v>419</v>
      </c>
      <c r="E107" t="s">
        <v>1398</v>
      </c>
      <c r="G107" s="48">
        <v>43213.532638888886</v>
      </c>
      <c r="I107" t="s">
        <v>394</v>
      </c>
      <c r="L107" s="1" t="s">
        <v>2086</v>
      </c>
      <c r="R107" t="s">
        <v>2085</v>
      </c>
      <c r="T107" s="61" t="s">
        <v>2087</v>
      </c>
      <c r="U107" s="39" t="s">
        <v>1018</v>
      </c>
      <c r="V107" t="b">
        <v>1</v>
      </c>
    </row>
    <row r="108" spans="1:22" x14ac:dyDescent="0.3">
      <c r="A108" t="s">
        <v>1955</v>
      </c>
      <c r="F108" s="1" t="s">
        <v>2074</v>
      </c>
      <c r="H108" s="1" t="s">
        <v>2075</v>
      </c>
      <c r="J108" s="1" t="s">
        <v>2076</v>
      </c>
      <c r="L108" s="1" t="s">
        <v>2077</v>
      </c>
      <c r="N108" s="1" t="s">
        <v>2078</v>
      </c>
      <c r="P108" s="1">
        <v>15.6</v>
      </c>
    </row>
    <row r="109" spans="1:22" x14ac:dyDescent="0.3">
      <c r="A109" t="s">
        <v>1956</v>
      </c>
      <c r="F109" s="1" t="s">
        <v>1526</v>
      </c>
    </row>
    <row r="110" spans="1:22" x14ac:dyDescent="0.3">
      <c r="A110" t="s">
        <v>2079</v>
      </c>
      <c r="F110" s="1" t="s">
        <v>1526</v>
      </c>
    </row>
    <row r="111" spans="1:22" x14ac:dyDescent="0.3">
      <c r="A111" t="s">
        <v>2080</v>
      </c>
      <c r="F111" s="1" t="s">
        <v>2081</v>
      </c>
      <c r="H111" s="1" t="s">
        <v>2082</v>
      </c>
      <c r="J111" s="1" t="s">
        <v>2083</v>
      </c>
      <c r="L111" s="1" t="s">
        <v>2085</v>
      </c>
      <c r="N111" s="1" t="s">
        <v>2084</v>
      </c>
      <c r="P111" s="1">
        <v>91.2</v>
      </c>
    </row>
    <row r="112" spans="1:22" x14ac:dyDescent="0.3">
      <c r="A112">
        <v>28664344</v>
      </c>
      <c r="D112" t="s">
        <v>419</v>
      </c>
      <c r="E112" t="s">
        <v>640</v>
      </c>
      <c r="G112" s="48">
        <v>43213.532638888886</v>
      </c>
      <c r="I112" t="s">
        <v>394</v>
      </c>
      <c r="L112" s="1" t="s">
        <v>2094</v>
      </c>
      <c r="R112" t="s">
        <v>2093</v>
      </c>
      <c r="T112" s="61" t="s">
        <v>2095</v>
      </c>
      <c r="U112" s="39" t="s">
        <v>1018</v>
      </c>
      <c r="V112" t="b">
        <v>1</v>
      </c>
    </row>
    <row r="113" spans="1:22" x14ac:dyDescent="0.3">
      <c r="A113" t="s">
        <v>2088</v>
      </c>
      <c r="F113" s="1" t="s">
        <v>2089</v>
      </c>
      <c r="H113" s="1" t="s">
        <v>2090</v>
      </c>
      <c r="J113" s="1" t="s">
        <v>2091</v>
      </c>
      <c r="L113" s="1" t="s">
        <v>2093</v>
      </c>
      <c r="N113" s="1" t="s">
        <v>2092</v>
      </c>
      <c r="P113" s="1">
        <v>100</v>
      </c>
    </row>
    <row r="114" spans="1:22" x14ac:dyDescent="0.3">
      <c r="A114">
        <v>28664345</v>
      </c>
      <c r="D114" t="s">
        <v>419</v>
      </c>
      <c r="E114" t="s">
        <v>1246</v>
      </c>
      <c r="G114" s="48">
        <v>43213.532638888886</v>
      </c>
      <c r="I114" t="s">
        <v>394</v>
      </c>
      <c r="L114" s="1" t="s">
        <v>2107</v>
      </c>
      <c r="R114" t="s">
        <v>2093</v>
      </c>
      <c r="T114" s="61" t="s">
        <v>2108</v>
      </c>
      <c r="U114" s="39" t="s">
        <v>1018</v>
      </c>
      <c r="V114" t="b">
        <v>1</v>
      </c>
    </row>
    <row r="115" spans="1:22" x14ac:dyDescent="0.3">
      <c r="A115" t="s">
        <v>2088</v>
      </c>
      <c r="F115" t="s">
        <v>1744</v>
      </c>
    </row>
    <row r="116" spans="1:22" x14ac:dyDescent="0.3">
      <c r="A116" t="s">
        <v>2096</v>
      </c>
      <c r="F116" s="1" t="s">
        <v>2097</v>
      </c>
      <c r="H116" s="1" t="s">
        <v>2098</v>
      </c>
      <c r="J116" s="1" t="s">
        <v>2099</v>
      </c>
      <c r="L116" s="1" t="s">
        <v>2100</v>
      </c>
      <c r="N116" s="1" t="s">
        <v>2101</v>
      </c>
      <c r="P116" s="1">
        <v>10.5</v>
      </c>
    </row>
    <row r="117" spans="1:22" x14ac:dyDescent="0.3">
      <c r="A117" t="s">
        <v>2102</v>
      </c>
      <c r="F117" s="1" t="s">
        <v>2103</v>
      </c>
      <c r="H117" s="1" t="s">
        <v>2104</v>
      </c>
      <c r="J117" s="1" t="s">
        <v>2105</v>
      </c>
      <c r="L117" s="1" t="s">
        <v>2093</v>
      </c>
      <c r="N117" s="1" t="s">
        <v>2106</v>
      </c>
      <c r="P117" s="1">
        <v>100</v>
      </c>
    </row>
    <row r="118" spans="1:22" x14ac:dyDescent="0.3">
      <c r="A118">
        <v>28664627</v>
      </c>
      <c r="D118" t="s">
        <v>419</v>
      </c>
      <c r="E118" t="s">
        <v>674</v>
      </c>
      <c r="G118" s="48">
        <v>43213.607638888891</v>
      </c>
      <c r="I118" t="s">
        <v>394</v>
      </c>
      <c r="L118" s="1" t="s">
        <v>2114</v>
      </c>
      <c r="R118" t="s">
        <v>2058</v>
      </c>
      <c r="T118" s="61" t="s">
        <v>2115</v>
      </c>
      <c r="U118" s="39" t="s">
        <v>1018</v>
      </c>
      <c r="V118" t="b">
        <v>1</v>
      </c>
    </row>
    <row r="119" spans="1:22" x14ac:dyDescent="0.3">
      <c r="A119" t="s">
        <v>2039</v>
      </c>
      <c r="F119" t="s">
        <v>1744</v>
      </c>
    </row>
    <row r="120" spans="1:22" x14ac:dyDescent="0.3">
      <c r="A120" t="s">
        <v>2039</v>
      </c>
      <c r="F120" t="s">
        <v>1744</v>
      </c>
    </row>
    <row r="121" spans="1:22" x14ac:dyDescent="0.3">
      <c r="A121" t="s">
        <v>2031</v>
      </c>
      <c r="F121" t="s">
        <v>1744</v>
      </c>
    </row>
    <row r="122" spans="1:22" x14ac:dyDescent="0.3">
      <c r="A122" t="s">
        <v>2033</v>
      </c>
      <c r="F122" t="s">
        <v>1744</v>
      </c>
    </row>
    <row r="123" spans="1:22" x14ac:dyDescent="0.3">
      <c r="A123" t="s">
        <v>2032</v>
      </c>
      <c r="F123" t="s">
        <v>1744</v>
      </c>
    </row>
    <row r="124" spans="1:22" x14ac:dyDescent="0.3">
      <c r="A124" t="s">
        <v>2045</v>
      </c>
      <c r="F124" t="s">
        <v>1744</v>
      </c>
    </row>
    <row r="125" spans="1:22" x14ac:dyDescent="0.3">
      <c r="A125" t="s">
        <v>2051</v>
      </c>
      <c r="F125" t="s">
        <v>1744</v>
      </c>
    </row>
    <row r="126" spans="1:22" x14ac:dyDescent="0.3">
      <c r="A126" t="s">
        <v>2062</v>
      </c>
      <c r="F126" t="s">
        <v>1744</v>
      </c>
    </row>
    <row r="127" spans="1:22" x14ac:dyDescent="0.3">
      <c r="A127" t="s">
        <v>2052</v>
      </c>
      <c r="F127" t="s">
        <v>1744</v>
      </c>
    </row>
    <row r="128" spans="1:22" x14ac:dyDescent="0.3">
      <c r="A128" t="s">
        <v>2053</v>
      </c>
      <c r="F128" t="s">
        <v>1744</v>
      </c>
    </row>
    <row r="129" spans="1:22" x14ac:dyDescent="0.3">
      <c r="A129" t="s">
        <v>2109</v>
      </c>
      <c r="F129" s="1" t="s">
        <v>2110</v>
      </c>
      <c r="H129" s="1" t="s">
        <v>2111</v>
      </c>
      <c r="J129" s="1" t="s">
        <v>2112</v>
      </c>
      <c r="L129" s="1" t="s">
        <v>2058</v>
      </c>
      <c r="N129" s="1" t="s">
        <v>2113</v>
      </c>
      <c r="P129" s="1">
        <v>87.7</v>
      </c>
    </row>
    <row r="130" spans="1:22" x14ac:dyDescent="0.3">
      <c r="A130">
        <v>28664705</v>
      </c>
      <c r="D130" t="s">
        <v>419</v>
      </c>
      <c r="E130" t="s">
        <v>1202</v>
      </c>
      <c r="G130" s="48">
        <v>43213.617361111108</v>
      </c>
      <c r="I130" t="s">
        <v>394</v>
      </c>
      <c r="L130" s="1" t="s">
        <v>2122</v>
      </c>
      <c r="R130" t="s">
        <v>1871</v>
      </c>
      <c r="T130" s="61" t="s">
        <v>2123</v>
      </c>
      <c r="U130" s="39" t="s">
        <v>1018</v>
      </c>
      <c r="V130" t="b">
        <v>1</v>
      </c>
    </row>
    <row r="131" spans="1:22" x14ac:dyDescent="0.3">
      <c r="A131" t="s">
        <v>1862</v>
      </c>
      <c r="F131" t="s">
        <v>1744</v>
      </c>
    </row>
    <row r="132" spans="1:22" x14ac:dyDescent="0.3">
      <c r="A132" t="s">
        <v>1859</v>
      </c>
      <c r="F132" t="s">
        <v>1744</v>
      </c>
    </row>
    <row r="133" spans="1:22" x14ac:dyDescent="0.3">
      <c r="A133" t="s">
        <v>1864</v>
      </c>
      <c r="F133" t="s">
        <v>1744</v>
      </c>
    </row>
    <row r="134" spans="1:22" x14ac:dyDescent="0.3">
      <c r="A134" t="s">
        <v>1860</v>
      </c>
      <c r="F134" t="s">
        <v>1744</v>
      </c>
    </row>
    <row r="135" spans="1:22" x14ac:dyDescent="0.3">
      <c r="A135" t="s">
        <v>1866</v>
      </c>
      <c r="F135" t="s">
        <v>1744</v>
      </c>
    </row>
    <row r="136" spans="1:22" x14ac:dyDescent="0.3">
      <c r="A136" t="s">
        <v>1861</v>
      </c>
      <c r="F136" s="1" t="s">
        <v>2116</v>
      </c>
      <c r="H136" s="1" t="s">
        <v>1528</v>
      </c>
    </row>
    <row r="137" spans="1:22" x14ac:dyDescent="0.3">
      <c r="A137" t="s">
        <v>2117</v>
      </c>
      <c r="F137" s="1" t="s">
        <v>2118</v>
      </c>
      <c r="H137" s="1" t="s">
        <v>2119</v>
      </c>
      <c r="J137" s="1" t="s">
        <v>2120</v>
      </c>
      <c r="L137" s="1" t="s">
        <v>1871</v>
      </c>
      <c r="N137" s="1" t="s">
        <v>2121</v>
      </c>
      <c r="P137" s="1">
        <v>100</v>
      </c>
    </row>
    <row r="138" spans="1:22" x14ac:dyDescent="0.3">
      <c r="A138">
        <v>28664710</v>
      </c>
      <c r="D138" t="s">
        <v>419</v>
      </c>
      <c r="E138" t="s">
        <v>1037</v>
      </c>
      <c r="G138" s="48">
        <v>43213.617361111108</v>
      </c>
      <c r="I138" t="s">
        <v>394</v>
      </c>
      <c r="L138" s="1" t="s">
        <v>2129</v>
      </c>
      <c r="R138" t="s">
        <v>1871</v>
      </c>
      <c r="T138" s="61" t="s">
        <v>2130</v>
      </c>
      <c r="U138" s="39" t="s">
        <v>1018</v>
      </c>
      <c r="V138" t="b">
        <v>1</v>
      </c>
    </row>
    <row r="139" spans="1:22" x14ac:dyDescent="0.3">
      <c r="A139" t="s">
        <v>1859</v>
      </c>
      <c r="F139" t="s">
        <v>1744</v>
      </c>
    </row>
    <row r="140" spans="1:22" x14ac:dyDescent="0.3">
      <c r="A140" t="s">
        <v>2124</v>
      </c>
      <c r="F140" s="1" t="s">
        <v>2125</v>
      </c>
      <c r="H140" s="1" t="s">
        <v>2126</v>
      </c>
      <c r="J140" s="1" t="s">
        <v>2127</v>
      </c>
      <c r="L140" s="1" t="s">
        <v>1871</v>
      </c>
      <c r="N140" s="1" t="s">
        <v>2128</v>
      </c>
      <c r="P140" s="1">
        <v>85</v>
      </c>
    </row>
    <row r="141" spans="1:22" x14ac:dyDescent="0.3">
      <c r="A141">
        <v>28664712</v>
      </c>
      <c r="D141" t="s">
        <v>419</v>
      </c>
      <c r="E141" t="s">
        <v>877</v>
      </c>
      <c r="G141" s="48">
        <v>43213.617361111108</v>
      </c>
      <c r="I141" t="s">
        <v>394</v>
      </c>
      <c r="L141" s="1" t="s">
        <v>2143</v>
      </c>
      <c r="R141" t="s">
        <v>1871</v>
      </c>
      <c r="T141" s="61" t="s">
        <v>2144</v>
      </c>
      <c r="U141" s="39" t="s">
        <v>1018</v>
      </c>
      <c r="V141" t="b">
        <v>1</v>
      </c>
    </row>
    <row r="142" spans="1:22" x14ac:dyDescent="0.3">
      <c r="A142" t="s">
        <v>2124</v>
      </c>
      <c r="F142" t="s">
        <v>1744</v>
      </c>
    </row>
    <row r="143" spans="1:22" x14ac:dyDescent="0.3">
      <c r="A143" t="s">
        <v>1864</v>
      </c>
      <c r="F143" t="s">
        <v>1744</v>
      </c>
    </row>
    <row r="144" spans="1:22" x14ac:dyDescent="0.3">
      <c r="A144" t="s">
        <v>1859</v>
      </c>
      <c r="F144" t="s">
        <v>1744</v>
      </c>
    </row>
    <row r="145" spans="1:22" x14ac:dyDescent="0.3">
      <c r="A145" t="s">
        <v>2131</v>
      </c>
      <c r="F145" s="1" t="s">
        <v>2132</v>
      </c>
      <c r="H145" s="1" t="s">
        <v>1528</v>
      </c>
    </row>
    <row r="146" spans="1:22" x14ac:dyDescent="0.3">
      <c r="A146" t="s">
        <v>1860</v>
      </c>
      <c r="F146" t="s">
        <v>1744</v>
      </c>
    </row>
    <row r="147" spans="1:22" x14ac:dyDescent="0.3">
      <c r="A147" t="s">
        <v>1866</v>
      </c>
      <c r="F147" t="s">
        <v>1744</v>
      </c>
    </row>
    <row r="148" spans="1:22" x14ac:dyDescent="0.3">
      <c r="A148" t="s">
        <v>1861</v>
      </c>
      <c r="F148" t="s">
        <v>1744</v>
      </c>
    </row>
    <row r="149" spans="1:22" x14ac:dyDescent="0.3">
      <c r="A149" t="s">
        <v>2117</v>
      </c>
      <c r="F149" t="s">
        <v>1744</v>
      </c>
    </row>
    <row r="150" spans="1:22" x14ac:dyDescent="0.3">
      <c r="A150" t="s">
        <v>2133</v>
      </c>
      <c r="F150" s="1" t="s">
        <v>2134</v>
      </c>
      <c r="H150" s="1" t="s">
        <v>1528</v>
      </c>
    </row>
    <row r="151" spans="1:22" x14ac:dyDescent="0.3">
      <c r="A151" t="s">
        <v>2138</v>
      </c>
      <c r="F151" s="1" t="s">
        <v>2139</v>
      </c>
      <c r="H151" s="1" t="s">
        <v>2140</v>
      </c>
      <c r="J151" s="1" t="s">
        <v>2141</v>
      </c>
      <c r="L151" s="1" t="s">
        <v>1871</v>
      </c>
      <c r="N151" s="1" t="s">
        <v>2142</v>
      </c>
      <c r="P151" s="1">
        <v>100</v>
      </c>
    </row>
    <row r="152" spans="1:22" x14ac:dyDescent="0.3">
      <c r="A152">
        <v>28664713</v>
      </c>
      <c r="D152" t="s">
        <v>419</v>
      </c>
      <c r="E152" t="s">
        <v>1290</v>
      </c>
      <c r="G152" s="48">
        <v>43213.617361111108</v>
      </c>
      <c r="I152" t="s">
        <v>394</v>
      </c>
      <c r="L152" s="1" t="s">
        <v>2158</v>
      </c>
      <c r="R152" t="s">
        <v>1871</v>
      </c>
      <c r="T152" s="61" t="s">
        <v>2159</v>
      </c>
      <c r="U152" s="39" t="s">
        <v>1018</v>
      </c>
      <c r="V152" t="b">
        <v>1</v>
      </c>
    </row>
    <row r="153" spans="1:22" x14ac:dyDescent="0.3">
      <c r="A153" t="s">
        <v>1862</v>
      </c>
      <c r="F153" t="s">
        <v>1744</v>
      </c>
    </row>
    <row r="154" spans="1:22" x14ac:dyDescent="0.3">
      <c r="A154" t="s">
        <v>1859</v>
      </c>
      <c r="F154" t="s">
        <v>1744</v>
      </c>
    </row>
    <row r="155" spans="1:22" x14ac:dyDescent="0.3">
      <c r="A155" t="s">
        <v>1864</v>
      </c>
      <c r="F155" t="s">
        <v>1744</v>
      </c>
    </row>
    <row r="156" spans="1:22" x14ac:dyDescent="0.3">
      <c r="A156" t="s">
        <v>1860</v>
      </c>
      <c r="F156" t="s">
        <v>1744</v>
      </c>
    </row>
    <row r="157" spans="1:22" x14ac:dyDescent="0.3">
      <c r="A157" t="s">
        <v>1866</v>
      </c>
      <c r="F157" t="s">
        <v>1744</v>
      </c>
    </row>
    <row r="158" spans="1:22" x14ac:dyDescent="0.3">
      <c r="A158" t="s">
        <v>1861</v>
      </c>
      <c r="F158" t="s">
        <v>1744</v>
      </c>
    </row>
    <row r="159" spans="1:22" x14ac:dyDescent="0.3">
      <c r="A159" t="s">
        <v>2117</v>
      </c>
      <c r="F159" t="s">
        <v>1744</v>
      </c>
    </row>
    <row r="160" spans="1:22" x14ac:dyDescent="0.3">
      <c r="A160" t="s">
        <v>2133</v>
      </c>
      <c r="F160" t="s">
        <v>1744</v>
      </c>
    </row>
    <row r="161" spans="1:22" x14ac:dyDescent="0.3">
      <c r="A161" t="s">
        <v>2138</v>
      </c>
      <c r="F161" t="s">
        <v>1744</v>
      </c>
    </row>
    <row r="162" spans="1:22" x14ac:dyDescent="0.3">
      <c r="A162" t="s">
        <v>2135</v>
      </c>
      <c r="F162" s="1" t="s">
        <v>2145</v>
      </c>
      <c r="H162" s="1" t="s">
        <v>2146</v>
      </c>
      <c r="J162" s="1" t="s">
        <v>2147</v>
      </c>
      <c r="L162" s="1" t="s">
        <v>2148</v>
      </c>
      <c r="N162" s="1" t="s">
        <v>2149</v>
      </c>
      <c r="P162" s="1">
        <v>41.2</v>
      </c>
    </row>
    <row r="163" spans="1:22" x14ac:dyDescent="0.3">
      <c r="A163" t="s">
        <v>2150</v>
      </c>
      <c r="F163" s="1" t="s">
        <v>1526</v>
      </c>
    </row>
    <row r="164" spans="1:22" x14ac:dyDescent="0.3">
      <c r="A164" t="s">
        <v>2136</v>
      </c>
      <c r="F164" s="1" t="s">
        <v>1526</v>
      </c>
    </row>
    <row r="165" spans="1:22" x14ac:dyDescent="0.3">
      <c r="A165" t="s">
        <v>2151</v>
      </c>
      <c r="F165" s="1" t="s">
        <v>2152</v>
      </c>
      <c r="H165" s="1" t="s">
        <v>1528</v>
      </c>
    </row>
    <row r="166" spans="1:22" x14ac:dyDescent="0.3">
      <c r="A166" t="s">
        <v>2137</v>
      </c>
      <c r="F166" s="1" t="s">
        <v>1526</v>
      </c>
    </row>
    <row r="167" spans="1:22" x14ac:dyDescent="0.3">
      <c r="A167" t="s">
        <v>2153</v>
      </c>
      <c r="F167" s="1" t="s">
        <v>2154</v>
      </c>
      <c r="H167" s="1" t="s">
        <v>2155</v>
      </c>
      <c r="J167" s="1" t="s">
        <v>2156</v>
      </c>
      <c r="L167" s="1" t="s">
        <v>1871</v>
      </c>
      <c r="N167" s="1" t="s">
        <v>2157</v>
      </c>
      <c r="P167" s="1">
        <v>100</v>
      </c>
    </row>
    <row r="168" spans="1:22" x14ac:dyDescent="0.3">
      <c r="A168">
        <v>28662673</v>
      </c>
      <c r="D168" t="s">
        <v>419</v>
      </c>
      <c r="E168" t="s">
        <v>1201</v>
      </c>
      <c r="G168" s="48">
        <v>43210.946527777778</v>
      </c>
      <c r="I168" t="s">
        <v>394</v>
      </c>
      <c r="L168" s="1" t="s">
        <v>2179</v>
      </c>
      <c r="R168" t="s">
        <v>2178</v>
      </c>
      <c r="T168" s="61" t="s">
        <v>2180</v>
      </c>
      <c r="U168" s="39" t="s">
        <v>1018</v>
      </c>
      <c r="V168" t="b">
        <v>1</v>
      </c>
    </row>
    <row r="169" spans="1:22" x14ac:dyDescent="0.3">
      <c r="A169" t="s">
        <v>2160</v>
      </c>
      <c r="F169" s="1" t="s">
        <v>1526</v>
      </c>
    </row>
    <row r="170" spans="1:22" x14ac:dyDescent="0.3">
      <c r="A170" t="s">
        <v>2161</v>
      </c>
      <c r="F170" s="1" t="s">
        <v>2162</v>
      </c>
      <c r="H170" s="1" t="s">
        <v>2163</v>
      </c>
      <c r="J170" s="1" t="s">
        <v>2164</v>
      </c>
      <c r="L170" s="1" t="s">
        <v>2165</v>
      </c>
      <c r="N170" s="1" t="s">
        <v>2166</v>
      </c>
      <c r="P170" s="1">
        <v>10.7</v>
      </c>
    </row>
    <row r="171" spans="1:22" x14ac:dyDescent="0.3">
      <c r="A171" t="s">
        <v>2167</v>
      </c>
      <c r="F171" s="1" t="s">
        <v>2168</v>
      </c>
      <c r="H171" s="1" t="s">
        <v>2169</v>
      </c>
      <c r="J171" s="1" t="s">
        <v>2170</v>
      </c>
      <c r="L171" s="1" t="s">
        <v>2171</v>
      </c>
      <c r="N171" s="1" t="s">
        <v>2172</v>
      </c>
      <c r="P171" s="1">
        <v>17.3</v>
      </c>
    </row>
    <row r="172" spans="1:22" x14ac:dyDescent="0.3">
      <c r="A172" t="s">
        <v>2173</v>
      </c>
      <c r="F172" s="1" t="s">
        <v>2174</v>
      </c>
      <c r="H172" s="1" t="s">
        <v>2175</v>
      </c>
      <c r="J172" s="1" t="s">
        <v>2176</v>
      </c>
      <c r="L172" s="1" t="s">
        <v>2178</v>
      </c>
      <c r="N172" s="1" t="s">
        <v>2177</v>
      </c>
      <c r="P172" s="1">
        <v>100</v>
      </c>
    </row>
    <row r="173" spans="1:22" x14ac:dyDescent="0.3">
      <c r="A173">
        <v>28662687</v>
      </c>
      <c r="D173" t="s">
        <v>419</v>
      </c>
      <c r="E173" t="s">
        <v>1003</v>
      </c>
      <c r="G173" s="48">
        <v>43210.950694444444</v>
      </c>
      <c r="I173" t="s">
        <v>394</v>
      </c>
      <c r="L173" s="1" t="s">
        <v>2186</v>
      </c>
      <c r="R173" t="s">
        <v>2178</v>
      </c>
      <c r="T173" s="61" t="s">
        <v>2187</v>
      </c>
      <c r="U173" s="39" t="s">
        <v>1018</v>
      </c>
      <c r="V173" t="b">
        <v>1</v>
      </c>
    </row>
    <row r="174" spans="1:22" x14ac:dyDescent="0.3">
      <c r="A174" t="s">
        <v>2160</v>
      </c>
      <c r="F174" t="s">
        <v>1744</v>
      </c>
    </row>
    <row r="175" spans="1:22" x14ac:dyDescent="0.3">
      <c r="A175" t="s">
        <v>2161</v>
      </c>
      <c r="F175" t="s">
        <v>1744</v>
      </c>
    </row>
    <row r="176" spans="1:22" x14ac:dyDescent="0.3">
      <c r="A176" t="s">
        <v>2167</v>
      </c>
      <c r="F176" t="s">
        <v>1744</v>
      </c>
    </row>
    <row r="177" spans="1:22" x14ac:dyDescent="0.3">
      <c r="A177" t="s">
        <v>2173</v>
      </c>
      <c r="F177" t="s">
        <v>1744</v>
      </c>
    </row>
    <row r="178" spans="1:22" x14ac:dyDescent="0.3">
      <c r="A178" t="s">
        <v>2181</v>
      </c>
      <c r="F178" s="1" t="s">
        <v>2182</v>
      </c>
      <c r="H178" s="1" t="s">
        <v>2183</v>
      </c>
      <c r="J178" s="1" t="s">
        <v>2184</v>
      </c>
      <c r="L178" s="1" t="s">
        <v>2178</v>
      </c>
      <c r="N178" s="1" t="s">
        <v>2185</v>
      </c>
      <c r="P178" s="1">
        <v>100</v>
      </c>
    </row>
    <row r="179" spans="1:22" x14ac:dyDescent="0.3">
      <c r="A179">
        <v>28663084</v>
      </c>
      <c r="D179" t="s">
        <v>419</v>
      </c>
      <c r="E179" t="s">
        <v>1201</v>
      </c>
      <c r="G179" s="48">
        <v>43211.82916666667</v>
      </c>
      <c r="I179" t="s">
        <v>394</v>
      </c>
      <c r="L179" s="1" t="s">
        <v>2199</v>
      </c>
      <c r="R179" t="s">
        <v>2198</v>
      </c>
      <c r="T179" s="61" t="s">
        <v>2200</v>
      </c>
      <c r="U179" s="39" t="s">
        <v>1018</v>
      </c>
      <c r="V179" t="b">
        <v>1</v>
      </c>
    </row>
    <row r="180" spans="1:22" x14ac:dyDescent="0.3">
      <c r="A180" t="s">
        <v>2188</v>
      </c>
      <c r="F180" s="1" t="s">
        <v>1526</v>
      </c>
    </row>
    <row r="181" spans="1:22" x14ac:dyDescent="0.3">
      <c r="A181" t="s">
        <v>2189</v>
      </c>
      <c r="F181" s="1" t="s">
        <v>2190</v>
      </c>
      <c r="H181" s="1" t="s">
        <v>1528</v>
      </c>
    </row>
    <row r="182" spans="1:22" x14ac:dyDescent="0.3">
      <c r="A182" t="s">
        <v>2191</v>
      </c>
      <c r="F182" s="1" t="s">
        <v>2192</v>
      </c>
      <c r="H182" s="1" t="s">
        <v>1528</v>
      </c>
    </row>
    <row r="183" spans="1:22" x14ac:dyDescent="0.3">
      <c r="A183" t="s">
        <v>2193</v>
      </c>
      <c r="F183" s="1" t="s">
        <v>2194</v>
      </c>
      <c r="H183" s="1" t="s">
        <v>2195</v>
      </c>
      <c r="J183" s="1" t="s">
        <v>2196</v>
      </c>
      <c r="L183" s="1" t="s">
        <v>2198</v>
      </c>
      <c r="N183" s="1" t="s">
        <v>2197</v>
      </c>
      <c r="P183" s="1">
        <v>100</v>
      </c>
    </row>
    <row r="184" spans="1:22" x14ac:dyDescent="0.3">
      <c r="A184">
        <v>28663088</v>
      </c>
      <c r="D184" t="s">
        <v>419</v>
      </c>
      <c r="E184" t="s">
        <v>712</v>
      </c>
      <c r="G184" s="48">
        <v>43211.82916666667</v>
      </c>
      <c r="I184" t="s">
        <v>394</v>
      </c>
      <c r="L184" s="1" t="s">
        <v>2208</v>
      </c>
      <c r="R184" t="s">
        <v>2207</v>
      </c>
      <c r="T184" s="62" t="s">
        <v>2649</v>
      </c>
      <c r="U184" s="39" t="s">
        <v>511</v>
      </c>
      <c r="V184" t="b">
        <v>1</v>
      </c>
    </row>
    <row r="185" spans="1:22" x14ac:dyDescent="0.3">
      <c r="A185" t="s">
        <v>2201</v>
      </c>
      <c r="F185" s="1" t="s">
        <v>2203</v>
      </c>
      <c r="H185" s="1" t="s">
        <v>2204</v>
      </c>
      <c r="J185" s="1" t="s">
        <v>2205</v>
      </c>
      <c r="L185" s="1" t="s">
        <v>2207</v>
      </c>
      <c r="N185" s="1" t="s">
        <v>2206</v>
      </c>
      <c r="P185" s="1">
        <v>94.4</v>
      </c>
    </row>
    <row r="186" spans="1:22" x14ac:dyDescent="0.3">
      <c r="A186">
        <v>28663085</v>
      </c>
      <c r="D186" t="s">
        <v>419</v>
      </c>
      <c r="E186" t="s">
        <v>713</v>
      </c>
      <c r="G186" s="48">
        <v>43211.82916666667</v>
      </c>
      <c r="I186" t="s">
        <v>394</v>
      </c>
      <c r="L186" s="1" t="s">
        <v>2215</v>
      </c>
      <c r="R186" t="s">
        <v>2214</v>
      </c>
      <c r="T186" s="61" t="s">
        <v>2216</v>
      </c>
      <c r="U186" s="39" t="s">
        <v>1018</v>
      </c>
      <c r="V186" t="b">
        <v>1</v>
      </c>
    </row>
    <row r="187" spans="1:22" x14ac:dyDescent="0.3">
      <c r="A187" t="s">
        <v>2209</v>
      </c>
      <c r="F187" s="1" t="s">
        <v>2210</v>
      </c>
      <c r="H187" s="1" t="s">
        <v>2211</v>
      </c>
      <c r="J187" s="1" t="s">
        <v>2212</v>
      </c>
      <c r="L187" s="1" t="s">
        <v>2214</v>
      </c>
      <c r="N187" s="1" t="s">
        <v>2213</v>
      </c>
      <c r="P187" s="1">
        <v>100</v>
      </c>
    </row>
    <row r="188" spans="1:22" x14ac:dyDescent="0.3">
      <c r="A188">
        <v>28663098</v>
      </c>
      <c r="D188" t="s">
        <v>419</v>
      </c>
      <c r="E188" t="s">
        <v>778</v>
      </c>
      <c r="G188" s="48">
        <v>43211.82916666667</v>
      </c>
      <c r="I188" t="s">
        <v>394</v>
      </c>
      <c r="L188" s="1" t="s">
        <v>2225</v>
      </c>
      <c r="R188" t="s">
        <v>2207</v>
      </c>
      <c r="T188" s="61" t="s">
        <v>2226</v>
      </c>
      <c r="U188" s="39" t="s">
        <v>1018</v>
      </c>
      <c r="V188" t="b">
        <v>1</v>
      </c>
    </row>
    <row r="189" spans="1:22" x14ac:dyDescent="0.3">
      <c r="A189" t="s">
        <v>2202</v>
      </c>
      <c r="F189" s="1" t="s">
        <v>1526</v>
      </c>
    </row>
    <row r="190" spans="1:22" x14ac:dyDescent="0.3">
      <c r="A190" t="s">
        <v>2217</v>
      </c>
      <c r="F190" s="1" t="s">
        <v>2218</v>
      </c>
      <c r="H190" s="1" t="s">
        <v>1528</v>
      </c>
    </row>
    <row r="191" spans="1:22" x14ac:dyDescent="0.3">
      <c r="A191" t="s">
        <v>2219</v>
      </c>
      <c r="F191" s="1" t="s">
        <v>1526</v>
      </c>
    </row>
    <row r="192" spans="1:22" x14ac:dyDescent="0.3">
      <c r="A192" t="s">
        <v>2220</v>
      </c>
      <c r="F192" s="1" t="s">
        <v>2221</v>
      </c>
      <c r="H192" s="1" t="s">
        <v>2222</v>
      </c>
      <c r="J192" s="1" t="s">
        <v>2223</v>
      </c>
      <c r="L192" s="1" t="s">
        <v>2207</v>
      </c>
      <c r="N192" s="1" t="s">
        <v>2224</v>
      </c>
      <c r="P192" s="1">
        <v>100</v>
      </c>
    </row>
    <row r="193" spans="1:22" x14ac:dyDescent="0.3">
      <c r="A193">
        <v>28663103</v>
      </c>
      <c r="D193" t="s">
        <v>419</v>
      </c>
      <c r="E193" t="s">
        <v>470</v>
      </c>
      <c r="G193" s="48">
        <v>43211.82916666667</v>
      </c>
      <c r="I193" t="s">
        <v>394</v>
      </c>
      <c r="L193" s="1" t="s">
        <v>2232</v>
      </c>
      <c r="R193" t="s">
        <v>2207</v>
      </c>
      <c r="T193" s="61" t="s">
        <v>2233</v>
      </c>
      <c r="U193" s="39" t="s">
        <v>1018</v>
      </c>
      <c r="V193" t="b">
        <v>1</v>
      </c>
    </row>
    <row r="194" spans="1:22" x14ac:dyDescent="0.3">
      <c r="A194" t="s">
        <v>2202</v>
      </c>
      <c r="F194" t="s">
        <v>1744</v>
      </c>
    </row>
    <row r="195" spans="1:22" x14ac:dyDescent="0.3">
      <c r="A195" t="s">
        <v>2217</v>
      </c>
      <c r="F195" t="s">
        <v>1744</v>
      </c>
    </row>
    <row r="196" spans="1:22" x14ac:dyDescent="0.3">
      <c r="A196" t="s">
        <v>2219</v>
      </c>
      <c r="F196" t="s">
        <v>1744</v>
      </c>
    </row>
    <row r="197" spans="1:22" x14ac:dyDescent="0.3">
      <c r="A197" t="s">
        <v>2220</v>
      </c>
      <c r="F197" t="s">
        <v>1744</v>
      </c>
    </row>
    <row r="198" spans="1:22" x14ac:dyDescent="0.3">
      <c r="A198" t="s">
        <v>2227</v>
      </c>
      <c r="F198" s="1" t="s">
        <v>2228</v>
      </c>
      <c r="H198" s="1" t="s">
        <v>2229</v>
      </c>
      <c r="J198" s="1" t="s">
        <v>2230</v>
      </c>
      <c r="L198" s="1" t="s">
        <v>2207</v>
      </c>
      <c r="N198" s="1" t="s">
        <v>2231</v>
      </c>
      <c r="P198" s="1">
        <v>100</v>
      </c>
    </row>
    <row r="199" spans="1:22" x14ac:dyDescent="0.3">
      <c r="A199">
        <v>28663110</v>
      </c>
      <c r="D199" t="s">
        <v>419</v>
      </c>
      <c r="E199" t="s">
        <v>1003</v>
      </c>
      <c r="G199" s="48">
        <v>43211.82916666667</v>
      </c>
      <c r="I199" t="s">
        <v>394</v>
      </c>
      <c r="L199" s="1" t="s">
        <v>2245</v>
      </c>
      <c r="R199" t="s">
        <v>2198</v>
      </c>
      <c r="T199" s="61" t="s">
        <v>2246</v>
      </c>
      <c r="U199" s="39" t="s">
        <v>1018</v>
      </c>
      <c r="V199" t="b">
        <v>1</v>
      </c>
    </row>
    <row r="200" spans="1:22" x14ac:dyDescent="0.3">
      <c r="A200" t="s">
        <v>2189</v>
      </c>
      <c r="F200" t="s">
        <v>1744</v>
      </c>
    </row>
    <row r="201" spans="1:22" x14ac:dyDescent="0.3">
      <c r="A201" t="s">
        <v>2193</v>
      </c>
      <c r="F201" t="s">
        <v>1744</v>
      </c>
    </row>
    <row r="202" spans="1:22" x14ac:dyDescent="0.3">
      <c r="A202" t="s">
        <v>2235</v>
      </c>
      <c r="F202" s="1" t="s">
        <v>2236</v>
      </c>
      <c r="H202" s="1" t="s">
        <v>1528</v>
      </c>
    </row>
    <row r="203" spans="1:22" x14ac:dyDescent="0.3">
      <c r="A203" t="s">
        <v>2237</v>
      </c>
      <c r="F203" s="1" t="s">
        <v>2238</v>
      </c>
      <c r="H203" s="1" t="s">
        <v>1528</v>
      </c>
    </row>
    <row r="204" spans="1:22" x14ac:dyDescent="0.3">
      <c r="A204" t="s">
        <v>2239</v>
      </c>
      <c r="F204" s="1" t="s">
        <v>2240</v>
      </c>
      <c r="H204" s="1" t="s">
        <v>1528</v>
      </c>
    </row>
    <row r="205" spans="1:22" x14ac:dyDescent="0.3">
      <c r="A205" t="s">
        <v>2234</v>
      </c>
      <c r="F205" s="1" t="s">
        <v>2241</v>
      </c>
      <c r="H205" s="1" t="s">
        <v>2242</v>
      </c>
      <c r="J205" s="1" t="s">
        <v>2243</v>
      </c>
      <c r="L205" s="1" t="s">
        <v>2198</v>
      </c>
      <c r="N205" s="1" t="s">
        <v>2244</v>
      </c>
      <c r="P205" s="1">
        <v>92</v>
      </c>
    </row>
    <row r="206" spans="1:22" x14ac:dyDescent="0.3">
      <c r="A206">
        <v>28663108</v>
      </c>
      <c r="D206" t="s">
        <v>419</v>
      </c>
      <c r="E206" t="s">
        <v>1155</v>
      </c>
      <c r="G206" s="48">
        <v>43211.82916666667</v>
      </c>
      <c r="I206" t="s">
        <v>394</v>
      </c>
      <c r="L206" s="1" t="s">
        <v>2252</v>
      </c>
      <c r="R206" t="s">
        <v>2207</v>
      </c>
      <c r="T206" s="61" t="s">
        <v>2253</v>
      </c>
      <c r="U206" s="39" t="s">
        <v>1018</v>
      </c>
      <c r="V206" t="b">
        <v>1</v>
      </c>
    </row>
    <row r="207" spans="1:22" x14ac:dyDescent="0.3">
      <c r="A207" t="s">
        <v>2201</v>
      </c>
      <c r="F207" t="s">
        <v>1744</v>
      </c>
    </row>
    <row r="208" spans="1:22" x14ac:dyDescent="0.3">
      <c r="A208" t="s">
        <v>2247</v>
      </c>
      <c r="F208" s="1" t="s">
        <v>2248</v>
      </c>
      <c r="H208" s="1" t="s">
        <v>2249</v>
      </c>
      <c r="J208" s="1" t="s">
        <v>2250</v>
      </c>
      <c r="L208" s="1" t="s">
        <v>2207</v>
      </c>
      <c r="N208" s="1" t="s">
        <v>2251</v>
      </c>
      <c r="P208" s="1">
        <v>94.2</v>
      </c>
    </row>
    <row r="209" spans="1:22" x14ac:dyDescent="0.3">
      <c r="A209">
        <v>28663657</v>
      </c>
      <c r="D209" t="s">
        <v>419</v>
      </c>
      <c r="E209" t="s">
        <v>1037</v>
      </c>
      <c r="G209" s="48">
        <v>43212.785416666666</v>
      </c>
      <c r="I209" t="s">
        <v>394</v>
      </c>
      <c r="L209" s="1" t="s">
        <v>2260</v>
      </c>
      <c r="R209" t="s">
        <v>1755</v>
      </c>
      <c r="T209" s="61" t="s">
        <v>2261</v>
      </c>
      <c r="U209" s="39" t="s">
        <v>1018</v>
      </c>
      <c r="V209" t="b">
        <v>1</v>
      </c>
    </row>
    <row r="210" spans="1:22" x14ac:dyDescent="0.3">
      <c r="A210" t="s">
        <v>1773</v>
      </c>
      <c r="F210" t="s">
        <v>1744</v>
      </c>
    </row>
    <row r="211" spans="1:22" x14ac:dyDescent="0.3">
      <c r="A211" t="s">
        <v>2255</v>
      </c>
      <c r="F211" s="1" t="s">
        <v>2256</v>
      </c>
      <c r="H211" s="1" t="s">
        <v>2257</v>
      </c>
      <c r="J211" s="1" t="s">
        <v>2258</v>
      </c>
      <c r="L211" s="1" t="s">
        <v>1755</v>
      </c>
      <c r="N211" s="1" t="s">
        <v>2259</v>
      </c>
      <c r="P211" s="1">
        <v>100</v>
      </c>
    </row>
    <row r="212" spans="1:22" x14ac:dyDescent="0.3">
      <c r="A212">
        <v>28663658</v>
      </c>
      <c r="D212" t="s">
        <v>419</v>
      </c>
      <c r="E212" t="s">
        <v>906</v>
      </c>
      <c r="G212" s="48">
        <v>43212.785416666666</v>
      </c>
      <c r="I212" t="s">
        <v>394</v>
      </c>
      <c r="L212" s="1" t="s">
        <v>2267</v>
      </c>
      <c r="R212" t="s">
        <v>1755</v>
      </c>
      <c r="T212" s="61" t="s">
        <v>2268</v>
      </c>
      <c r="U212" s="39" t="s">
        <v>1018</v>
      </c>
      <c r="V212" t="b">
        <v>1</v>
      </c>
    </row>
    <row r="213" spans="1:22" x14ac:dyDescent="0.3">
      <c r="A213" t="s">
        <v>1879</v>
      </c>
      <c r="F213" t="s">
        <v>1744</v>
      </c>
    </row>
    <row r="214" spans="1:22" x14ac:dyDescent="0.3">
      <c r="A214" t="s">
        <v>1773</v>
      </c>
      <c r="F214" t="s">
        <v>1744</v>
      </c>
    </row>
    <row r="215" spans="1:22" x14ac:dyDescent="0.3">
      <c r="A215" t="s">
        <v>1750</v>
      </c>
      <c r="F215" t="s">
        <v>1744</v>
      </c>
    </row>
    <row r="216" spans="1:22" x14ac:dyDescent="0.3">
      <c r="A216" t="s">
        <v>1760</v>
      </c>
      <c r="F216" t="s">
        <v>1744</v>
      </c>
    </row>
    <row r="217" spans="1:22" x14ac:dyDescent="0.3">
      <c r="A217" t="s">
        <v>1766</v>
      </c>
      <c r="F217" t="s">
        <v>1744</v>
      </c>
    </row>
    <row r="218" spans="1:22" x14ac:dyDescent="0.3">
      <c r="A218" t="s">
        <v>2262</v>
      </c>
      <c r="F218" s="1" t="s">
        <v>2263</v>
      </c>
      <c r="H218" s="1" t="s">
        <v>2264</v>
      </c>
      <c r="J218" s="1" t="s">
        <v>2265</v>
      </c>
      <c r="L218" s="1" t="s">
        <v>1755</v>
      </c>
      <c r="N218" s="1" t="s">
        <v>2266</v>
      </c>
      <c r="P218" s="1">
        <v>90.9</v>
      </c>
    </row>
    <row r="219" spans="1:22" x14ac:dyDescent="0.3">
      <c r="A219">
        <v>28663802</v>
      </c>
      <c r="D219" t="s">
        <v>419</v>
      </c>
      <c r="E219" t="s">
        <v>1289</v>
      </c>
      <c r="G219" s="48">
        <v>43213.019444444442</v>
      </c>
      <c r="I219" t="s">
        <v>394</v>
      </c>
      <c r="L219" s="1" t="s">
        <v>1675</v>
      </c>
      <c r="T219" t="s">
        <v>635</v>
      </c>
      <c r="U219" t="s">
        <v>1018</v>
      </c>
      <c r="V219" t="s">
        <v>217</v>
      </c>
    </row>
    <row r="220" spans="1:22" x14ac:dyDescent="0.3">
      <c r="A220">
        <v>28663807</v>
      </c>
      <c r="D220" t="s">
        <v>419</v>
      </c>
      <c r="E220" t="s">
        <v>1105</v>
      </c>
      <c r="G220" s="48">
        <v>43213.024305555555</v>
      </c>
      <c r="I220" t="s">
        <v>394</v>
      </c>
      <c r="L220" s="1" t="s">
        <v>2286</v>
      </c>
      <c r="R220" t="s">
        <v>2198</v>
      </c>
      <c r="T220" s="61" t="s">
        <v>2287</v>
      </c>
      <c r="U220" s="39" t="s">
        <v>1018</v>
      </c>
      <c r="V220" t="b">
        <v>1</v>
      </c>
    </row>
    <row r="221" spans="1:22" x14ac:dyDescent="0.3">
      <c r="A221" t="s">
        <v>2189</v>
      </c>
      <c r="F221" t="s">
        <v>1744</v>
      </c>
    </row>
    <row r="222" spans="1:22" x14ac:dyDescent="0.3">
      <c r="A222" t="s">
        <v>2193</v>
      </c>
      <c r="F222" t="s">
        <v>1744</v>
      </c>
    </row>
    <row r="223" spans="1:22" x14ac:dyDescent="0.3">
      <c r="A223" t="s">
        <v>2235</v>
      </c>
      <c r="F223" t="s">
        <v>1744</v>
      </c>
    </row>
    <row r="224" spans="1:22" x14ac:dyDescent="0.3">
      <c r="A224" t="s">
        <v>2237</v>
      </c>
      <c r="F224" t="s">
        <v>1744</v>
      </c>
    </row>
    <row r="225" spans="1:22" x14ac:dyDescent="0.3">
      <c r="A225" t="s">
        <v>2239</v>
      </c>
      <c r="F225" t="s">
        <v>1744</v>
      </c>
    </row>
    <row r="226" spans="1:22" x14ac:dyDescent="0.3">
      <c r="A226" t="s">
        <v>2234</v>
      </c>
      <c r="F226" t="s">
        <v>1744</v>
      </c>
    </row>
    <row r="227" spans="1:22" x14ac:dyDescent="0.3">
      <c r="A227" t="s">
        <v>2191</v>
      </c>
      <c r="F227" t="s">
        <v>1744</v>
      </c>
    </row>
    <row r="228" spans="1:22" x14ac:dyDescent="0.3">
      <c r="A228" t="s">
        <v>2269</v>
      </c>
      <c r="F228" s="1" t="s">
        <v>2270</v>
      </c>
      <c r="H228" s="1" t="s">
        <v>1528</v>
      </c>
    </row>
    <row r="229" spans="1:22" x14ac:dyDescent="0.3">
      <c r="A229" t="s">
        <v>2271</v>
      </c>
      <c r="F229" s="1" t="s">
        <v>1526</v>
      </c>
    </row>
    <row r="230" spans="1:22" x14ac:dyDescent="0.3">
      <c r="A230" t="s">
        <v>2272</v>
      </c>
      <c r="F230" s="1" t="s">
        <v>1526</v>
      </c>
    </row>
    <row r="231" spans="1:22" x14ac:dyDescent="0.3">
      <c r="A231" t="s">
        <v>2273</v>
      </c>
      <c r="F231" s="1" t="s">
        <v>2274</v>
      </c>
      <c r="H231" s="1" t="s">
        <v>1528</v>
      </c>
    </row>
    <row r="232" spans="1:22" x14ac:dyDescent="0.3">
      <c r="A232" t="s">
        <v>2275</v>
      </c>
      <c r="F232" s="1" t="s">
        <v>2276</v>
      </c>
      <c r="H232" s="1" t="s">
        <v>1528</v>
      </c>
    </row>
    <row r="233" spans="1:22" x14ac:dyDescent="0.3">
      <c r="A233" t="s">
        <v>2277</v>
      </c>
      <c r="F233" s="1" t="s">
        <v>2278</v>
      </c>
      <c r="H233" s="1" t="s">
        <v>1528</v>
      </c>
    </row>
    <row r="234" spans="1:22" x14ac:dyDescent="0.3">
      <c r="A234" t="s">
        <v>2279</v>
      </c>
      <c r="F234" s="1" t="s">
        <v>2280</v>
      </c>
      <c r="H234" s="1" t="s">
        <v>1528</v>
      </c>
    </row>
    <row r="235" spans="1:22" x14ac:dyDescent="0.3">
      <c r="A235" t="s">
        <v>2281</v>
      </c>
      <c r="F235" s="1" t="s">
        <v>2282</v>
      </c>
      <c r="H235" s="1" t="s">
        <v>2283</v>
      </c>
      <c r="J235" s="1" t="s">
        <v>2284</v>
      </c>
      <c r="L235" s="1" t="s">
        <v>2198</v>
      </c>
      <c r="N235" s="1" t="s">
        <v>2285</v>
      </c>
      <c r="P235" s="1">
        <v>100</v>
      </c>
    </row>
    <row r="236" spans="1:22" x14ac:dyDescent="0.3">
      <c r="A236">
        <v>28663827</v>
      </c>
      <c r="D236" t="s">
        <v>419</v>
      </c>
      <c r="E236" t="s">
        <v>749</v>
      </c>
      <c r="G236" s="48">
        <v>43213.024305555555</v>
      </c>
      <c r="I236" t="s">
        <v>394</v>
      </c>
      <c r="L236" s="1" t="s">
        <v>2314</v>
      </c>
      <c r="R236" t="s">
        <v>2313</v>
      </c>
      <c r="T236" s="61" t="s">
        <v>2315</v>
      </c>
      <c r="U236" s="39" t="s">
        <v>1018</v>
      </c>
      <c r="V236" t="b">
        <v>1</v>
      </c>
    </row>
    <row r="237" spans="1:22" x14ac:dyDescent="0.3">
      <c r="A237" t="s">
        <v>2288</v>
      </c>
      <c r="F237" s="1" t="s">
        <v>2289</v>
      </c>
      <c r="H237" s="1" t="s">
        <v>1528</v>
      </c>
    </row>
    <row r="238" spans="1:22" x14ac:dyDescent="0.3">
      <c r="A238" t="s">
        <v>2290</v>
      </c>
      <c r="F238" s="1" t="s">
        <v>2291</v>
      </c>
      <c r="H238" s="1" t="s">
        <v>2292</v>
      </c>
      <c r="J238" s="1" t="s">
        <v>2293</v>
      </c>
      <c r="L238" s="1" t="s">
        <v>2294</v>
      </c>
      <c r="N238" s="1" t="s">
        <v>2295</v>
      </c>
      <c r="P238" s="1">
        <v>6.2</v>
      </c>
    </row>
    <row r="239" spans="1:22" x14ac:dyDescent="0.3">
      <c r="A239" t="s">
        <v>2296</v>
      </c>
      <c r="F239" s="1" t="s">
        <v>2297</v>
      </c>
      <c r="H239" s="1" t="s">
        <v>2298</v>
      </c>
      <c r="J239" s="1" t="s">
        <v>2299</v>
      </c>
      <c r="L239" s="1" t="s">
        <v>2300</v>
      </c>
      <c r="N239" s="1" t="s">
        <v>2301</v>
      </c>
      <c r="P239" s="1">
        <v>13.9</v>
      </c>
    </row>
    <row r="240" spans="1:22" x14ac:dyDescent="0.3">
      <c r="A240" t="s">
        <v>2302</v>
      </c>
      <c r="F240" s="1" t="s">
        <v>2303</v>
      </c>
      <c r="H240" s="1" t="s">
        <v>2304</v>
      </c>
      <c r="J240" s="1" t="s">
        <v>2305</v>
      </c>
      <c r="L240" s="1" t="s">
        <v>2306</v>
      </c>
      <c r="N240" s="1" t="s">
        <v>2307</v>
      </c>
      <c r="P240" s="1">
        <v>21.8</v>
      </c>
    </row>
    <row r="241" spans="1:22" x14ac:dyDescent="0.3">
      <c r="A241" t="s">
        <v>2308</v>
      </c>
      <c r="F241" s="1" t="s">
        <v>2309</v>
      </c>
      <c r="H241" s="1" t="s">
        <v>2310</v>
      </c>
      <c r="J241" s="1" t="s">
        <v>2311</v>
      </c>
      <c r="L241" s="1" t="s">
        <v>2313</v>
      </c>
      <c r="N241" s="1" t="s">
        <v>2312</v>
      </c>
      <c r="P241" s="1">
        <v>93.2</v>
      </c>
    </row>
    <row r="242" spans="1:22" x14ac:dyDescent="0.3">
      <c r="A242">
        <v>28664081</v>
      </c>
      <c r="D242" t="s">
        <v>419</v>
      </c>
      <c r="E242" t="s">
        <v>1003</v>
      </c>
      <c r="G242" s="48">
        <v>43213.387499999997</v>
      </c>
      <c r="I242" t="s">
        <v>394</v>
      </c>
      <c r="L242" s="1" t="s">
        <v>2350</v>
      </c>
      <c r="R242" t="s">
        <v>2349</v>
      </c>
      <c r="T242" s="61" t="s">
        <v>2351</v>
      </c>
      <c r="U242" s="39" t="s">
        <v>1018</v>
      </c>
      <c r="V242" t="b">
        <v>1</v>
      </c>
    </row>
    <row r="243" spans="1:22" x14ac:dyDescent="0.3">
      <c r="A243" t="s">
        <v>2317</v>
      </c>
      <c r="F243" s="1" t="s">
        <v>2318</v>
      </c>
      <c r="H243" s="1" t="s">
        <v>1528</v>
      </c>
    </row>
    <row r="244" spans="1:22" x14ac:dyDescent="0.3">
      <c r="A244" t="s">
        <v>2319</v>
      </c>
      <c r="F244" s="1" t="s">
        <v>1526</v>
      </c>
    </row>
    <row r="245" spans="1:22" x14ac:dyDescent="0.3">
      <c r="A245" t="s">
        <v>2320</v>
      </c>
      <c r="F245" s="1" t="s">
        <v>1526</v>
      </c>
    </row>
    <row r="246" spans="1:22" x14ac:dyDescent="0.3">
      <c r="A246" t="s">
        <v>2321</v>
      </c>
      <c r="F246" s="1" t="s">
        <v>1526</v>
      </c>
    </row>
    <row r="247" spans="1:22" x14ac:dyDescent="0.3">
      <c r="A247" t="s">
        <v>2322</v>
      </c>
      <c r="F247" s="1" t="s">
        <v>1526</v>
      </c>
    </row>
    <row r="248" spans="1:22" x14ac:dyDescent="0.3">
      <c r="A248" t="s">
        <v>2316</v>
      </c>
      <c r="F248" s="1" t="s">
        <v>1526</v>
      </c>
    </row>
    <row r="249" spans="1:22" x14ac:dyDescent="0.3">
      <c r="A249" t="s">
        <v>2323</v>
      </c>
      <c r="F249" s="1" t="s">
        <v>2324</v>
      </c>
      <c r="H249" s="1" t="s">
        <v>2325</v>
      </c>
      <c r="J249" s="1" t="s">
        <v>1528</v>
      </c>
    </row>
    <row r="250" spans="1:22" x14ac:dyDescent="0.3">
      <c r="A250" t="s">
        <v>2326</v>
      </c>
      <c r="F250" s="1" t="s">
        <v>1526</v>
      </c>
    </row>
    <row r="251" spans="1:22" x14ac:dyDescent="0.3">
      <c r="A251" t="s">
        <v>2327</v>
      </c>
      <c r="F251" s="1" t="s">
        <v>2328</v>
      </c>
      <c r="H251" s="1" t="s">
        <v>1528</v>
      </c>
    </row>
    <row r="252" spans="1:22" x14ac:dyDescent="0.3">
      <c r="A252" t="s">
        <v>2329</v>
      </c>
      <c r="F252" s="1" t="s">
        <v>1526</v>
      </c>
    </row>
    <row r="253" spans="1:22" x14ac:dyDescent="0.3">
      <c r="A253" t="s">
        <v>2331</v>
      </c>
      <c r="F253" s="1" t="s">
        <v>1526</v>
      </c>
    </row>
    <row r="254" spans="1:22" x14ac:dyDescent="0.3">
      <c r="A254" t="s">
        <v>2330</v>
      </c>
      <c r="F254" s="1" t="s">
        <v>1526</v>
      </c>
    </row>
    <row r="255" spans="1:22" x14ac:dyDescent="0.3">
      <c r="A255" t="s">
        <v>2332</v>
      </c>
      <c r="F255" s="1" t="s">
        <v>1526</v>
      </c>
    </row>
    <row r="256" spans="1:22" x14ac:dyDescent="0.3">
      <c r="A256" t="s">
        <v>2333</v>
      </c>
      <c r="F256" s="1" t="s">
        <v>1526</v>
      </c>
    </row>
    <row r="257" spans="1:22" x14ac:dyDescent="0.3">
      <c r="A257" t="s">
        <v>2334</v>
      </c>
      <c r="F257" s="1" t="s">
        <v>1526</v>
      </c>
    </row>
    <row r="258" spans="1:22" x14ac:dyDescent="0.3">
      <c r="A258" t="s">
        <v>2335</v>
      </c>
      <c r="F258" s="1" t="s">
        <v>1526</v>
      </c>
    </row>
    <row r="259" spans="1:22" x14ac:dyDescent="0.3">
      <c r="A259" t="s">
        <v>2336</v>
      </c>
      <c r="F259" s="1" t="s">
        <v>1526</v>
      </c>
    </row>
    <row r="260" spans="1:22" x14ac:dyDescent="0.3">
      <c r="A260" t="s">
        <v>2337</v>
      </c>
      <c r="F260" s="1" t="s">
        <v>1526</v>
      </c>
    </row>
    <row r="261" spans="1:22" x14ac:dyDescent="0.3">
      <c r="A261" t="s">
        <v>2338</v>
      </c>
      <c r="F261" s="1" t="s">
        <v>1526</v>
      </c>
    </row>
    <row r="262" spans="1:22" x14ac:dyDescent="0.3">
      <c r="A262" t="s">
        <v>2339</v>
      </c>
      <c r="F262" s="1" t="s">
        <v>1526</v>
      </c>
    </row>
    <row r="263" spans="1:22" x14ac:dyDescent="0.3">
      <c r="A263" t="s">
        <v>2340</v>
      </c>
      <c r="F263" s="1" t="s">
        <v>1526</v>
      </c>
    </row>
    <row r="264" spans="1:22" x14ac:dyDescent="0.3">
      <c r="A264" t="s">
        <v>2341</v>
      </c>
      <c r="F264" s="1" t="s">
        <v>1526</v>
      </c>
    </row>
    <row r="265" spans="1:22" x14ac:dyDescent="0.3">
      <c r="A265" t="s">
        <v>2342</v>
      </c>
      <c r="F265" s="1" t="s">
        <v>1526</v>
      </c>
    </row>
    <row r="266" spans="1:22" x14ac:dyDescent="0.3">
      <c r="A266" t="s">
        <v>2343</v>
      </c>
      <c r="F266" s="1" t="s">
        <v>1526</v>
      </c>
    </row>
    <row r="267" spans="1:22" x14ac:dyDescent="0.3">
      <c r="A267" t="s">
        <v>2344</v>
      </c>
      <c r="F267" s="1" t="s">
        <v>2345</v>
      </c>
      <c r="H267" s="1" t="s">
        <v>2346</v>
      </c>
      <c r="J267" s="1" t="s">
        <v>2347</v>
      </c>
      <c r="L267" s="1" t="s">
        <v>2349</v>
      </c>
      <c r="N267" s="1" t="s">
        <v>2348</v>
      </c>
      <c r="P267" s="1">
        <v>100</v>
      </c>
    </row>
    <row r="268" spans="1:22" x14ac:dyDescent="0.3">
      <c r="A268">
        <v>28664080</v>
      </c>
      <c r="D268" t="s">
        <v>419</v>
      </c>
      <c r="E268" t="s">
        <v>1105</v>
      </c>
      <c r="G268" s="48">
        <v>43213.386111111111</v>
      </c>
      <c r="I268" t="s">
        <v>394</v>
      </c>
      <c r="L268" s="1" t="s">
        <v>2357</v>
      </c>
      <c r="R268" t="s">
        <v>2349</v>
      </c>
      <c r="T268" s="61" t="s">
        <v>2358</v>
      </c>
      <c r="U268" s="39" t="s">
        <v>1018</v>
      </c>
      <c r="V268" t="b">
        <v>1</v>
      </c>
    </row>
    <row r="269" spans="1:22" x14ac:dyDescent="0.3">
      <c r="A269" t="s">
        <v>2317</v>
      </c>
      <c r="F269" t="s">
        <v>1744</v>
      </c>
    </row>
    <row r="270" spans="1:22" x14ac:dyDescent="0.3">
      <c r="A270" t="s">
        <v>2319</v>
      </c>
      <c r="F270" t="s">
        <v>1744</v>
      </c>
    </row>
    <row r="271" spans="1:22" x14ac:dyDescent="0.3">
      <c r="A271" t="s">
        <v>2320</v>
      </c>
      <c r="F271" t="s">
        <v>1744</v>
      </c>
    </row>
    <row r="272" spans="1:22" x14ac:dyDescent="0.3">
      <c r="A272" t="s">
        <v>2321</v>
      </c>
      <c r="F272" t="s">
        <v>1744</v>
      </c>
    </row>
    <row r="273" spans="1:6" x14ac:dyDescent="0.3">
      <c r="A273" t="s">
        <v>2322</v>
      </c>
      <c r="F273" t="s">
        <v>1744</v>
      </c>
    </row>
    <row r="274" spans="1:6" x14ac:dyDescent="0.3">
      <c r="A274" t="s">
        <v>2316</v>
      </c>
      <c r="F274" t="s">
        <v>1744</v>
      </c>
    </row>
    <row r="275" spans="1:6" x14ac:dyDescent="0.3">
      <c r="A275" t="s">
        <v>2323</v>
      </c>
      <c r="F275" t="s">
        <v>1744</v>
      </c>
    </row>
    <row r="276" spans="1:6" x14ac:dyDescent="0.3">
      <c r="A276" t="s">
        <v>2326</v>
      </c>
      <c r="F276" t="s">
        <v>1744</v>
      </c>
    </row>
    <row r="277" spans="1:6" x14ac:dyDescent="0.3">
      <c r="A277" t="s">
        <v>2327</v>
      </c>
      <c r="F277" t="s">
        <v>1744</v>
      </c>
    </row>
    <row r="278" spans="1:6" x14ac:dyDescent="0.3">
      <c r="A278" t="s">
        <v>2329</v>
      </c>
      <c r="F278" t="s">
        <v>1744</v>
      </c>
    </row>
    <row r="279" spans="1:6" x14ac:dyDescent="0.3">
      <c r="A279" t="s">
        <v>2331</v>
      </c>
      <c r="F279" t="s">
        <v>1744</v>
      </c>
    </row>
    <row r="280" spans="1:6" x14ac:dyDescent="0.3">
      <c r="A280" t="s">
        <v>2330</v>
      </c>
      <c r="F280" t="s">
        <v>1744</v>
      </c>
    </row>
    <row r="281" spans="1:6" x14ac:dyDescent="0.3">
      <c r="A281" t="s">
        <v>2332</v>
      </c>
      <c r="F281" t="s">
        <v>1744</v>
      </c>
    </row>
    <row r="282" spans="1:6" x14ac:dyDescent="0.3">
      <c r="A282" t="s">
        <v>2333</v>
      </c>
      <c r="F282" t="s">
        <v>1744</v>
      </c>
    </row>
    <row r="283" spans="1:6" x14ac:dyDescent="0.3">
      <c r="A283" t="s">
        <v>2334</v>
      </c>
      <c r="F283" t="s">
        <v>1744</v>
      </c>
    </row>
    <row r="284" spans="1:6" x14ac:dyDescent="0.3">
      <c r="A284" t="s">
        <v>2335</v>
      </c>
      <c r="F284" t="s">
        <v>1744</v>
      </c>
    </row>
    <row r="285" spans="1:6" x14ac:dyDescent="0.3">
      <c r="A285" t="s">
        <v>2336</v>
      </c>
      <c r="F285" t="s">
        <v>1744</v>
      </c>
    </row>
    <row r="286" spans="1:6" x14ac:dyDescent="0.3">
      <c r="A286" t="s">
        <v>2337</v>
      </c>
      <c r="F286" t="s">
        <v>1744</v>
      </c>
    </row>
    <row r="287" spans="1:6" x14ac:dyDescent="0.3">
      <c r="A287" t="s">
        <v>2338</v>
      </c>
      <c r="F287" t="s">
        <v>1744</v>
      </c>
    </row>
    <row r="288" spans="1:6" x14ac:dyDescent="0.3">
      <c r="A288" t="s">
        <v>2339</v>
      </c>
      <c r="F288" t="s">
        <v>1744</v>
      </c>
    </row>
    <row r="289" spans="1:22" x14ac:dyDescent="0.3">
      <c r="A289" t="s">
        <v>2340</v>
      </c>
      <c r="F289" t="s">
        <v>1744</v>
      </c>
    </row>
    <row r="290" spans="1:22" x14ac:dyDescent="0.3">
      <c r="A290" t="s">
        <v>2341</v>
      </c>
      <c r="F290" t="s">
        <v>1744</v>
      </c>
    </row>
    <row r="291" spans="1:22" x14ac:dyDescent="0.3">
      <c r="A291" t="s">
        <v>2342</v>
      </c>
      <c r="F291" t="s">
        <v>1744</v>
      </c>
    </row>
    <row r="292" spans="1:22" x14ac:dyDescent="0.3">
      <c r="A292" t="s">
        <v>2343</v>
      </c>
      <c r="F292" t="s">
        <v>1744</v>
      </c>
    </row>
    <row r="293" spans="1:22" x14ac:dyDescent="0.3">
      <c r="A293" t="s">
        <v>2344</v>
      </c>
      <c r="F293" t="s">
        <v>1744</v>
      </c>
    </row>
    <row r="294" spans="1:22" x14ac:dyDescent="0.3">
      <c r="A294" t="s">
        <v>2352</v>
      </c>
      <c r="F294" s="1" t="s">
        <v>2353</v>
      </c>
      <c r="H294" s="1" t="s">
        <v>2354</v>
      </c>
      <c r="J294" s="1" t="s">
        <v>2355</v>
      </c>
      <c r="L294" s="1" t="s">
        <v>2349</v>
      </c>
      <c r="N294" s="1" t="s">
        <v>2356</v>
      </c>
      <c r="P294" s="1">
        <v>100</v>
      </c>
    </row>
    <row r="295" spans="1:22" x14ac:dyDescent="0.3">
      <c r="A295">
        <v>28664908</v>
      </c>
      <c r="D295" t="s">
        <v>419</v>
      </c>
      <c r="E295" t="s">
        <v>779</v>
      </c>
      <c r="G295" s="48">
        <v>43213.70416666667</v>
      </c>
      <c r="I295" t="s">
        <v>394</v>
      </c>
      <c r="L295" s="1" t="s">
        <v>2397</v>
      </c>
      <c r="R295" t="s">
        <v>2396</v>
      </c>
      <c r="T295" s="61" t="s">
        <v>2398</v>
      </c>
      <c r="U295" s="39" t="s">
        <v>1018</v>
      </c>
      <c r="V295" t="b">
        <v>1</v>
      </c>
    </row>
    <row r="296" spans="1:22" x14ac:dyDescent="0.3">
      <c r="A296" t="s">
        <v>2360</v>
      </c>
      <c r="F296" s="1" t="s">
        <v>1526</v>
      </c>
    </row>
    <row r="297" spans="1:22" x14ac:dyDescent="0.3">
      <c r="A297" t="s">
        <v>2359</v>
      </c>
      <c r="F297" s="1" t="s">
        <v>1526</v>
      </c>
    </row>
    <row r="298" spans="1:22" x14ac:dyDescent="0.3">
      <c r="A298" t="s">
        <v>2361</v>
      </c>
      <c r="F298" s="1" t="s">
        <v>1526</v>
      </c>
    </row>
    <row r="299" spans="1:22" x14ac:dyDescent="0.3">
      <c r="A299" t="s">
        <v>2362</v>
      </c>
      <c r="F299" s="1" t="s">
        <v>2363</v>
      </c>
      <c r="H299" s="1" t="s">
        <v>2364</v>
      </c>
      <c r="J299" s="1" t="s">
        <v>2365</v>
      </c>
      <c r="L299" s="1" t="s">
        <v>2366</v>
      </c>
      <c r="N299" s="1" t="s">
        <v>2367</v>
      </c>
      <c r="P299" s="1">
        <v>11.1</v>
      </c>
    </row>
    <row r="300" spans="1:22" x14ac:dyDescent="0.3">
      <c r="A300" t="s">
        <v>2368</v>
      </c>
      <c r="F300" s="1" t="s">
        <v>1526</v>
      </c>
    </row>
    <row r="301" spans="1:22" x14ac:dyDescent="0.3">
      <c r="A301" t="s">
        <v>2369</v>
      </c>
      <c r="F301" s="1" t="s">
        <v>1526</v>
      </c>
    </row>
    <row r="302" spans="1:22" x14ac:dyDescent="0.3">
      <c r="A302" t="s">
        <v>2370</v>
      </c>
      <c r="F302" s="1" t="s">
        <v>1526</v>
      </c>
    </row>
    <row r="303" spans="1:22" x14ac:dyDescent="0.3">
      <c r="A303" t="s">
        <v>2371</v>
      </c>
      <c r="F303" s="1" t="s">
        <v>2372</v>
      </c>
      <c r="H303" s="1" t="s">
        <v>2373</v>
      </c>
      <c r="J303" s="1" t="s">
        <v>2374</v>
      </c>
      <c r="L303" s="1" t="s">
        <v>2375</v>
      </c>
      <c r="N303" s="1" t="s">
        <v>2376</v>
      </c>
      <c r="P303" s="1">
        <v>51.6</v>
      </c>
    </row>
    <row r="304" spans="1:22" x14ac:dyDescent="0.3">
      <c r="A304" t="s">
        <v>2377</v>
      </c>
      <c r="F304" s="1" t="s">
        <v>1526</v>
      </c>
    </row>
    <row r="305" spans="1:22" x14ac:dyDescent="0.3">
      <c r="A305" t="s">
        <v>2378</v>
      </c>
      <c r="F305" s="1" t="s">
        <v>2379</v>
      </c>
      <c r="H305" s="1" t="s">
        <v>2380</v>
      </c>
      <c r="J305" s="1" t="s">
        <v>2381</v>
      </c>
      <c r="L305" s="1" t="s">
        <v>2382</v>
      </c>
      <c r="N305" s="1" t="s">
        <v>2383</v>
      </c>
      <c r="P305" s="1">
        <v>6.6</v>
      </c>
    </row>
    <row r="306" spans="1:22" x14ac:dyDescent="0.3">
      <c r="A306" t="s">
        <v>2385</v>
      </c>
      <c r="F306" s="1" t="s">
        <v>2386</v>
      </c>
      <c r="H306" s="1" t="s">
        <v>2387</v>
      </c>
      <c r="J306" s="1" t="s">
        <v>2388</v>
      </c>
      <c r="L306" s="1" t="s">
        <v>2389</v>
      </c>
      <c r="N306" s="1" t="s">
        <v>2390</v>
      </c>
      <c r="P306" s="1">
        <v>15.6</v>
      </c>
    </row>
    <row r="307" spans="1:22" x14ac:dyDescent="0.3">
      <c r="A307" t="s">
        <v>2391</v>
      </c>
      <c r="F307" s="1" t="s">
        <v>2392</v>
      </c>
      <c r="H307" s="1" t="s">
        <v>2393</v>
      </c>
      <c r="J307" s="1" t="s">
        <v>2394</v>
      </c>
      <c r="L307" s="1" t="s">
        <v>2396</v>
      </c>
      <c r="N307" s="1" t="s">
        <v>2395</v>
      </c>
      <c r="P307" s="1">
        <v>100</v>
      </c>
    </row>
    <row r="308" spans="1:22" x14ac:dyDescent="0.3">
      <c r="A308">
        <v>28664909</v>
      </c>
      <c r="D308" t="s">
        <v>419</v>
      </c>
      <c r="E308" t="s">
        <v>640</v>
      </c>
      <c r="G308" s="48">
        <v>43213.704861111109</v>
      </c>
      <c r="I308" t="s">
        <v>394</v>
      </c>
      <c r="L308" s="1" t="s">
        <v>2404</v>
      </c>
      <c r="R308" t="s">
        <v>2396</v>
      </c>
      <c r="T308" s="61" t="s">
        <v>2405</v>
      </c>
      <c r="U308" s="39" t="s">
        <v>1018</v>
      </c>
      <c r="V308" t="b">
        <v>1</v>
      </c>
    </row>
    <row r="309" spans="1:22" x14ac:dyDescent="0.3">
      <c r="A309" t="s">
        <v>2360</v>
      </c>
      <c r="F309" t="s">
        <v>1744</v>
      </c>
    </row>
    <row r="310" spans="1:22" x14ac:dyDescent="0.3">
      <c r="A310" t="s">
        <v>2359</v>
      </c>
      <c r="F310" t="s">
        <v>1744</v>
      </c>
    </row>
    <row r="311" spans="1:22" x14ac:dyDescent="0.3">
      <c r="A311" t="s">
        <v>2361</v>
      </c>
      <c r="F311" t="s">
        <v>1744</v>
      </c>
    </row>
    <row r="312" spans="1:22" x14ac:dyDescent="0.3">
      <c r="A312" t="s">
        <v>2362</v>
      </c>
      <c r="F312" t="s">
        <v>1744</v>
      </c>
    </row>
    <row r="313" spans="1:22" x14ac:dyDescent="0.3">
      <c r="A313" t="s">
        <v>2368</v>
      </c>
      <c r="F313" t="s">
        <v>1744</v>
      </c>
    </row>
    <row r="314" spans="1:22" x14ac:dyDescent="0.3">
      <c r="A314" t="s">
        <v>2369</v>
      </c>
      <c r="F314" t="s">
        <v>1744</v>
      </c>
    </row>
    <row r="315" spans="1:22" x14ac:dyDescent="0.3">
      <c r="A315" t="s">
        <v>2370</v>
      </c>
      <c r="F315" t="s">
        <v>1744</v>
      </c>
    </row>
    <row r="316" spans="1:22" x14ac:dyDescent="0.3">
      <c r="A316" t="s">
        <v>2371</v>
      </c>
      <c r="F316" t="s">
        <v>1744</v>
      </c>
    </row>
    <row r="317" spans="1:22" x14ac:dyDescent="0.3">
      <c r="A317" t="s">
        <v>2377</v>
      </c>
      <c r="F317" t="s">
        <v>1744</v>
      </c>
    </row>
    <row r="318" spans="1:22" x14ac:dyDescent="0.3">
      <c r="A318" t="s">
        <v>2378</v>
      </c>
      <c r="F318" t="s">
        <v>1744</v>
      </c>
    </row>
    <row r="319" spans="1:22" x14ac:dyDescent="0.3">
      <c r="A319" t="s">
        <v>2399</v>
      </c>
      <c r="F319" s="1" t="s">
        <v>2400</v>
      </c>
      <c r="H319" s="1" t="s">
        <v>2401</v>
      </c>
      <c r="J319" s="1" t="s">
        <v>2402</v>
      </c>
      <c r="L319" s="1" t="s">
        <v>2396</v>
      </c>
      <c r="N319" s="1" t="s">
        <v>2403</v>
      </c>
      <c r="P319" s="1">
        <v>100</v>
      </c>
    </row>
    <row r="320" spans="1:22" x14ac:dyDescent="0.3">
      <c r="A320">
        <v>28664910</v>
      </c>
      <c r="D320" t="s">
        <v>419</v>
      </c>
      <c r="E320" t="s">
        <v>776</v>
      </c>
      <c r="G320" s="48">
        <v>43213.706944444442</v>
      </c>
      <c r="I320" t="s">
        <v>394</v>
      </c>
      <c r="L320" s="1" t="s">
        <v>2411</v>
      </c>
      <c r="R320" t="s">
        <v>2396</v>
      </c>
      <c r="T320" s="61" t="s">
        <v>2412</v>
      </c>
      <c r="U320" s="39" t="s">
        <v>1018</v>
      </c>
      <c r="V320" t="b">
        <v>1</v>
      </c>
    </row>
    <row r="321" spans="1:22" x14ac:dyDescent="0.3">
      <c r="A321" t="s">
        <v>2359</v>
      </c>
      <c r="F321" t="s">
        <v>1744</v>
      </c>
    </row>
    <row r="322" spans="1:22" x14ac:dyDescent="0.3">
      <c r="A322" t="s">
        <v>2361</v>
      </c>
      <c r="F322" t="s">
        <v>1744</v>
      </c>
    </row>
    <row r="323" spans="1:22" x14ac:dyDescent="0.3">
      <c r="A323" t="s">
        <v>2362</v>
      </c>
      <c r="F323" t="s">
        <v>1744</v>
      </c>
    </row>
    <row r="324" spans="1:22" x14ac:dyDescent="0.3">
      <c r="A324" t="s">
        <v>2368</v>
      </c>
      <c r="F324" t="s">
        <v>1744</v>
      </c>
    </row>
    <row r="325" spans="1:22" x14ac:dyDescent="0.3">
      <c r="A325" t="s">
        <v>2370</v>
      </c>
      <c r="F325" t="s">
        <v>1744</v>
      </c>
    </row>
    <row r="326" spans="1:22" x14ac:dyDescent="0.3">
      <c r="A326" t="s">
        <v>2371</v>
      </c>
      <c r="F326" t="s">
        <v>1744</v>
      </c>
    </row>
    <row r="327" spans="1:22" x14ac:dyDescent="0.3">
      <c r="A327" t="s">
        <v>2377</v>
      </c>
      <c r="F327" t="s">
        <v>1744</v>
      </c>
    </row>
    <row r="328" spans="1:22" x14ac:dyDescent="0.3">
      <c r="A328" t="s">
        <v>2378</v>
      </c>
      <c r="F328" t="s">
        <v>1744</v>
      </c>
    </row>
    <row r="329" spans="1:22" x14ac:dyDescent="0.3">
      <c r="A329" t="s">
        <v>2399</v>
      </c>
      <c r="F329" t="s">
        <v>1744</v>
      </c>
    </row>
    <row r="330" spans="1:22" x14ac:dyDescent="0.3">
      <c r="A330" t="s">
        <v>2406</v>
      </c>
      <c r="F330" s="1" t="s">
        <v>2407</v>
      </c>
      <c r="H330" s="1" t="s">
        <v>2408</v>
      </c>
      <c r="J330" s="1" t="s">
        <v>2409</v>
      </c>
      <c r="L330" s="1" t="s">
        <v>2396</v>
      </c>
      <c r="N330" s="1" t="s">
        <v>2410</v>
      </c>
      <c r="P330" s="1">
        <v>100</v>
      </c>
    </row>
    <row r="331" spans="1:22" x14ac:dyDescent="0.3">
      <c r="A331">
        <v>28664911</v>
      </c>
      <c r="D331" t="s">
        <v>419</v>
      </c>
      <c r="E331" t="s">
        <v>1105</v>
      </c>
      <c r="G331" s="48">
        <v>43213.707638888889</v>
      </c>
      <c r="I331" t="s">
        <v>394</v>
      </c>
      <c r="L331" s="1" t="s">
        <v>2439</v>
      </c>
      <c r="R331" t="s">
        <v>2396</v>
      </c>
      <c r="T331" s="61" t="s">
        <v>2440</v>
      </c>
      <c r="U331" s="39" t="s">
        <v>1018</v>
      </c>
      <c r="V331" t="b">
        <v>1</v>
      </c>
    </row>
    <row r="332" spans="1:22" x14ac:dyDescent="0.3">
      <c r="A332" t="s">
        <v>2360</v>
      </c>
      <c r="F332" t="s">
        <v>1744</v>
      </c>
    </row>
    <row r="333" spans="1:22" x14ac:dyDescent="0.3">
      <c r="A333" t="s">
        <v>2359</v>
      </c>
      <c r="F333" t="s">
        <v>1744</v>
      </c>
    </row>
    <row r="334" spans="1:22" x14ac:dyDescent="0.3">
      <c r="A334" t="s">
        <v>2361</v>
      </c>
      <c r="F334" t="s">
        <v>1744</v>
      </c>
    </row>
    <row r="335" spans="1:22" x14ac:dyDescent="0.3">
      <c r="A335" t="s">
        <v>2362</v>
      </c>
      <c r="F335" t="s">
        <v>1744</v>
      </c>
    </row>
    <row r="336" spans="1:22" x14ac:dyDescent="0.3">
      <c r="A336" t="s">
        <v>2368</v>
      </c>
      <c r="F336" t="s">
        <v>1744</v>
      </c>
    </row>
    <row r="337" spans="1:16" x14ac:dyDescent="0.3">
      <c r="A337" t="s">
        <v>2369</v>
      </c>
      <c r="F337" t="s">
        <v>1744</v>
      </c>
    </row>
    <row r="338" spans="1:16" x14ac:dyDescent="0.3">
      <c r="A338" t="s">
        <v>2370</v>
      </c>
      <c r="F338" t="s">
        <v>1744</v>
      </c>
    </row>
    <row r="339" spans="1:16" x14ac:dyDescent="0.3">
      <c r="A339" t="s">
        <v>2371</v>
      </c>
      <c r="F339" t="s">
        <v>1744</v>
      </c>
    </row>
    <row r="340" spans="1:16" x14ac:dyDescent="0.3">
      <c r="A340" t="s">
        <v>2377</v>
      </c>
      <c r="F340" t="s">
        <v>1744</v>
      </c>
    </row>
    <row r="341" spans="1:16" x14ac:dyDescent="0.3">
      <c r="A341" t="s">
        <v>2378</v>
      </c>
      <c r="F341" t="s">
        <v>1744</v>
      </c>
    </row>
    <row r="342" spans="1:16" x14ac:dyDescent="0.3">
      <c r="A342" t="s">
        <v>2399</v>
      </c>
      <c r="F342" t="s">
        <v>1744</v>
      </c>
    </row>
    <row r="343" spans="1:16" x14ac:dyDescent="0.3">
      <c r="A343" t="s">
        <v>2406</v>
      </c>
      <c r="F343" t="s">
        <v>1744</v>
      </c>
    </row>
    <row r="344" spans="1:16" x14ac:dyDescent="0.3">
      <c r="A344" t="s">
        <v>2385</v>
      </c>
      <c r="F344" t="s">
        <v>1744</v>
      </c>
    </row>
    <row r="345" spans="1:16" x14ac:dyDescent="0.3">
      <c r="A345" t="s">
        <v>2391</v>
      </c>
      <c r="F345" t="s">
        <v>1744</v>
      </c>
    </row>
    <row r="346" spans="1:16" x14ac:dyDescent="0.3">
      <c r="A346" t="s">
        <v>2413</v>
      </c>
      <c r="F346" s="1" t="s">
        <v>1526</v>
      </c>
    </row>
    <row r="347" spans="1:16" x14ac:dyDescent="0.3">
      <c r="A347" t="s">
        <v>2414</v>
      </c>
      <c r="F347" s="1" t="s">
        <v>2415</v>
      </c>
      <c r="H347" s="1" t="s">
        <v>2416</v>
      </c>
      <c r="J347" s="1" t="s">
        <v>2417</v>
      </c>
      <c r="L347" s="1" t="s">
        <v>2418</v>
      </c>
      <c r="N347" s="1" t="s">
        <v>2419</v>
      </c>
      <c r="P347" s="1">
        <v>16.899999999999999</v>
      </c>
    </row>
    <row r="348" spans="1:16" x14ac:dyDescent="0.3">
      <c r="A348" t="s">
        <v>2420</v>
      </c>
      <c r="F348" s="1" t="s">
        <v>1526</v>
      </c>
    </row>
    <row r="349" spans="1:16" x14ac:dyDescent="0.3">
      <c r="A349" t="s">
        <v>2421</v>
      </c>
      <c r="F349" s="1" t="s">
        <v>2422</v>
      </c>
      <c r="H349" s="1" t="s">
        <v>2423</v>
      </c>
      <c r="J349" s="1" t="s">
        <v>2424</v>
      </c>
      <c r="L349" s="1" t="s">
        <v>2425</v>
      </c>
      <c r="N349" s="1" t="s">
        <v>2426</v>
      </c>
      <c r="P349" s="1">
        <v>14.9</v>
      </c>
    </row>
    <row r="350" spans="1:16" x14ac:dyDescent="0.3">
      <c r="A350" t="s">
        <v>2427</v>
      </c>
      <c r="F350" s="1" t="s">
        <v>2428</v>
      </c>
      <c r="H350" s="1" t="s">
        <v>2429</v>
      </c>
      <c r="J350" s="1" t="s">
        <v>1528</v>
      </c>
    </row>
    <row r="351" spans="1:16" x14ac:dyDescent="0.3">
      <c r="A351" t="s">
        <v>2430</v>
      </c>
      <c r="F351" s="1" t="s">
        <v>1526</v>
      </c>
    </row>
    <row r="352" spans="1:16" x14ac:dyDescent="0.3">
      <c r="A352" t="s">
        <v>2431</v>
      </c>
      <c r="F352" s="1" t="s">
        <v>1526</v>
      </c>
    </row>
    <row r="353" spans="1:22" x14ac:dyDescent="0.3">
      <c r="A353" t="s">
        <v>2384</v>
      </c>
      <c r="F353" s="1" t="s">
        <v>1526</v>
      </c>
    </row>
    <row r="354" spans="1:22" x14ac:dyDescent="0.3">
      <c r="A354" t="s">
        <v>2432</v>
      </c>
      <c r="F354" s="1" t="s">
        <v>1526</v>
      </c>
    </row>
    <row r="355" spans="1:22" x14ac:dyDescent="0.3">
      <c r="A355" t="s">
        <v>2433</v>
      </c>
      <c r="F355" s="1" t="s">
        <v>1526</v>
      </c>
    </row>
    <row r="356" spans="1:22" x14ac:dyDescent="0.3">
      <c r="A356" t="s">
        <v>2434</v>
      </c>
      <c r="F356" s="1" t="s">
        <v>2435</v>
      </c>
      <c r="H356" s="1" t="s">
        <v>2436</v>
      </c>
      <c r="J356" s="1" t="s">
        <v>2437</v>
      </c>
      <c r="L356" s="1" t="s">
        <v>2396</v>
      </c>
      <c r="N356" s="1" t="s">
        <v>2438</v>
      </c>
      <c r="P356" s="1">
        <v>87.6</v>
      </c>
    </row>
    <row r="357" spans="1:22" x14ac:dyDescent="0.3">
      <c r="A357">
        <v>28664912</v>
      </c>
      <c r="D357" t="s">
        <v>419</v>
      </c>
      <c r="E357" t="s">
        <v>1398</v>
      </c>
      <c r="G357" s="48">
        <v>43213.707638888889</v>
      </c>
      <c r="I357" t="s">
        <v>394</v>
      </c>
      <c r="L357" s="1" t="s">
        <v>2447</v>
      </c>
      <c r="R357" t="s">
        <v>2396</v>
      </c>
      <c r="T357" s="61" t="s">
        <v>2448</v>
      </c>
      <c r="U357" s="39" t="s">
        <v>1018</v>
      </c>
      <c r="V357" t="b">
        <v>1</v>
      </c>
    </row>
    <row r="358" spans="1:22" x14ac:dyDescent="0.3">
      <c r="A358" t="s">
        <v>2360</v>
      </c>
      <c r="F358" t="s">
        <v>1744</v>
      </c>
    </row>
    <row r="359" spans="1:22" x14ac:dyDescent="0.3">
      <c r="A359" t="s">
        <v>2359</v>
      </c>
      <c r="F359" t="s">
        <v>1744</v>
      </c>
    </row>
    <row r="360" spans="1:22" x14ac:dyDescent="0.3">
      <c r="A360" t="s">
        <v>2361</v>
      </c>
      <c r="F360" t="s">
        <v>1744</v>
      </c>
    </row>
    <row r="361" spans="1:22" x14ac:dyDescent="0.3">
      <c r="A361" t="s">
        <v>2362</v>
      </c>
      <c r="F361" t="s">
        <v>1744</v>
      </c>
    </row>
    <row r="362" spans="1:22" x14ac:dyDescent="0.3">
      <c r="A362" t="s">
        <v>2368</v>
      </c>
      <c r="F362" t="s">
        <v>1744</v>
      </c>
    </row>
    <row r="363" spans="1:22" x14ac:dyDescent="0.3">
      <c r="A363" t="s">
        <v>2369</v>
      </c>
      <c r="F363" t="s">
        <v>1744</v>
      </c>
    </row>
    <row r="364" spans="1:22" x14ac:dyDescent="0.3">
      <c r="A364" t="s">
        <v>2370</v>
      </c>
      <c r="F364" t="s">
        <v>1744</v>
      </c>
    </row>
    <row r="365" spans="1:22" x14ac:dyDescent="0.3">
      <c r="A365" t="s">
        <v>2371</v>
      </c>
      <c r="F365" t="s">
        <v>1744</v>
      </c>
    </row>
    <row r="366" spans="1:22" x14ac:dyDescent="0.3">
      <c r="A366" t="s">
        <v>2377</v>
      </c>
      <c r="F366" t="s">
        <v>1744</v>
      </c>
    </row>
    <row r="367" spans="1:22" x14ac:dyDescent="0.3">
      <c r="A367" t="s">
        <v>2378</v>
      </c>
      <c r="F367" t="s">
        <v>1744</v>
      </c>
    </row>
    <row r="368" spans="1:22" x14ac:dyDescent="0.3">
      <c r="A368" t="s">
        <v>2385</v>
      </c>
      <c r="F368" t="s">
        <v>1744</v>
      </c>
    </row>
    <row r="369" spans="1:16" x14ac:dyDescent="0.3">
      <c r="A369" t="s">
        <v>2391</v>
      </c>
      <c r="F369" t="s">
        <v>1744</v>
      </c>
    </row>
    <row r="370" spans="1:16" x14ac:dyDescent="0.3">
      <c r="A370" t="s">
        <v>2413</v>
      </c>
      <c r="F370" t="s">
        <v>1744</v>
      </c>
    </row>
    <row r="371" spans="1:16" x14ac:dyDescent="0.3">
      <c r="A371" t="s">
        <v>2414</v>
      </c>
      <c r="F371" t="s">
        <v>1744</v>
      </c>
    </row>
    <row r="372" spans="1:16" x14ac:dyDescent="0.3">
      <c r="A372" t="s">
        <v>2420</v>
      </c>
      <c r="F372" t="s">
        <v>1744</v>
      </c>
    </row>
    <row r="373" spans="1:16" x14ac:dyDescent="0.3">
      <c r="A373" t="s">
        <v>2421</v>
      </c>
      <c r="F373" t="s">
        <v>1744</v>
      </c>
    </row>
    <row r="374" spans="1:16" x14ac:dyDescent="0.3">
      <c r="A374" t="s">
        <v>2427</v>
      </c>
      <c r="F374" t="s">
        <v>1744</v>
      </c>
    </row>
    <row r="375" spans="1:16" x14ac:dyDescent="0.3">
      <c r="A375" t="s">
        <v>2430</v>
      </c>
      <c r="F375" t="s">
        <v>1744</v>
      </c>
    </row>
    <row r="376" spans="1:16" x14ac:dyDescent="0.3">
      <c r="A376" t="s">
        <v>2431</v>
      </c>
      <c r="F376" t="s">
        <v>1744</v>
      </c>
    </row>
    <row r="377" spans="1:16" x14ac:dyDescent="0.3">
      <c r="A377" t="s">
        <v>2384</v>
      </c>
      <c r="F377" t="s">
        <v>1744</v>
      </c>
    </row>
    <row r="378" spans="1:16" x14ac:dyDescent="0.3">
      <c r="A378" t="s">
        <v>2431</v>
      </c>
      <c r="F378" t="s">
        <v>1744</v>
      </c>
    </row>
    <row r="379" spans="1:16" x14ac:dyDescent="0.3">
      <c r="A379" t="s">
        <v>2384</v>
      </c>
      <c r="F379" t="s">
        <v>1744</v>
      </c>
    </row>
    <row r="380" spans="1:16" x14ac:dyDescent="0.3">
      <c r="A380" t="s">
        <v>2432</v>
      </c>
      <c r="F380" t="s">
        <v>1744</v>
      </c>
    </row>
    <row r="381" spans="1:16" x14ac:dyDescent="0.3">
      <c r="A381" t="s">
        <v>2433</v>
      </c>
      <c r="F381" t="s">
        <v>1744</v>
      </c>
    </row>
    <row r="382" spans="1:16" x14ac:dyDescent="0.3">
      <c r="A382" t="s">
        <v>2434</v>
      </c>
      <c r="F382" t="s">
        <v>1744</v>
      </c>
    </row>
    <row r="383" spans="1:16" x14ac:dyDescent="0.3">
      <c r="A383" t="s">
        <v>2441</v>
      </c>
      <c r="F383" s="1" t="s">
        <v>1526</v>
      </c>
    </row>
    <row r="384" spans="1:16" x14ac:dyDescent="0.3">
      <c r="A384" t="s">
        <v>2442</v>
      </c>
      <c r="F384" s="1" t="s">
        <v>2443</v>
      </c>
      <c r="H384" s="1" t="s">
        <v>2444</v>
      </c>
      <c r="J384" s="1" t="s">
        <v>2445</v>
      </c>
      <c r="L384" s="1" t="s">
        <v>2396</v>
      </c>
      <c r="N384" s="1" t="s">
        <v>2446</v>
      </c>
      <c r="P384" s="1">
        <v>94.2</v>
      </c>
    </row>
    <row r="385" spans="1:22" x14ac:dyDescent="0.3">
      <c r="A385">
        <v>28664926</v>
      </c>
      <c r="D385" t="s">
        <v>419</v>
      </c>
      <c r="E385" t="s">
        <v>907</v>
      </c>
      <c r="G385" s="48">
        <v>43213.708333333336</v>
      </c>
      <c r="I385" t="s">
        <v>394</v>
      </c>
      <c r="L385" s="1" t="s">
        <v>2455</v>
      </c>
      <c r="R385" t="s">
        <v>2396</v>
      </c>
      <c r="T385" s="61" t="s">
        <v>2456</v>
      </c>
      <c r="U385" s="39" t="s">
        <v>1018</v>
      </c>
      <c r="V385" t="b">
        <v>1</v>
      </c>
    </row>
    <row r="386" spans="1:22" x14ac:dyDescent="0.3">
      <c r="A386" t="s">
        <v>2359</v>
      </c>
      <c r="F386" t="s">
        <v>1744</v>
      </c>
    </row>
    <row r="387" spans="1:22" x14ac:dyDescent="0.3">
      <c r="A387" t="s">
        <v>2361</v>
      </c>
      <c r="F387" t="s">
        <v>1744</v>
      </c>
    </row>
    <row r="388" spans="1:22" x14ac:dyDescent="0.3">
      <c r="A388" t="s">
        <v>2362</v>
      </c>
      <c r="F388" t="s">
        <v>1744</v>
      </c>
    </row>
    <row r="389" spans="1:22" x14ac:dyDescent="0.3">
      <c r="A389" t="s">
        <v>2368</v>
      </c>
      <c r="F389" t="s">
        <v>1744</v>
      </c>
    </row>
    <row r="390" spans="1:22" x14ac:dyDescent="0.3">
      <c r="A390" t="s">
        <v>2370</v>
      </c>
      <c r="F390" t="s">
        <v>1744</v>
      </c>
    </row>
    <row r="391" spans="1:22" x14ac:dyDescent="0.3">
      <c r="A391" t="s">
        <v>2371</v>
      </c>
      <c r="F391" t="s">
        <v>1744</v>
      </c>
    </row>
    <row r="392" spans="1:22" x14ac:dyDescent="0.3">
      <c r="A392" t="s">
        <v>2377</v>
      </c>
      <c r="F392" t="s">
        <v>1744</v>
      </c>
    </row>
    <row r="393" spans="1:22" x14ac:dyDescent="0.3">
      <c r="A393" t="s">
        <v>2378</v>
      </c>
      <c r="F393" t="s">
        <v>1744</v>
      </c>
    </row>
    <row r="394" spans="1:22" x14ac:dyDescent="0.3">
      <c r="A394" t="s">
        <v>2399</v>
      </c>
      <c r="F394" t="s">
        <v>1744</v>
      </c>
    </row>
    <row r="395" spans="1:22" x14ac:dyDescent="0.3">
      <c r="A395" t="s">
        <v>2406</v>
      </c>
      <c r="F395" t="s">
        <v>1744</v>
      </c>
    </row>
    <row r="396" spans="1:22" x14ac:dyDescent="0.3">
      <c r="A396" t="s">
        <v>2385</v>
      </c>
      <c r="F396" t="s">
        <v>1744</v>
      </c>
    </row>
    <row r="397" spans="1:22" x14ac:dyDescent="0.3">
      <c r="A397" t="s">
        <v>2391</v>
      </c>
      <c r="F397" t="s">
        <v>1744</v>
      </c>
    </row>
    <row r="398" spans="1:22" x14ac:dyDescent="0.3">
      <c r="A398" t="s">
        <v>2413</v>
      </c>
      <c r="F398" t="s">
        <v>1744</v>
      </c>
    </row>
    <row r="399" spans="1:22" x14ac:dyDescent="0.3">
      <c r="A399" t="s">
        <v>2414</v>
      </c>
      <c r="F399" t="s">
        <v>1744</v>
      </c>
    </row>
    <row r="400" spans="1:22" x14ac:dyDescent="0.3">
      <c r="A400" t="s">
        <v>2420</v>
      </c>
      <c r="F400" t="s">
        <v>1744</v>
      </c>
    </row>
    <row r="401" spans="1:22" x14ac:dyDescent="0.3">
      <c r="A401" t="s">
        <v>2421</v>
      </c>
      <c r="F401" t="s">
        <v>1744</v>
      </c>
    </row>
    <row r="402" spans="1:22" x14ac:dyDescent="0.3">
      <c r="A402" t="s">
        <v>2427</v>
      </c>
      <c r="F402" t="s">
        <v>1744</v>
      </c>
    </row>
    <row r="403" spans="1:22" x14ac:dyDescent="0.3">
      <c r="A403" t="s">
        <v>2430</v>
      </c>
      <c r="F403" t="s">
        <v>1744</v>
      </c>
    </row>
    <row r="404" spans="1:22" x14ac:dyDescent="0.3">
      <c r="A404" t="s">
        <v>2431</v>
      </c>
      <c r="F404" t="s">
        <v>1744</v>
      </c>
    </row>
    <row r="405" spans="1:22" x14ac:dyDescent="0.3">
      <c r="A405" t="s">
        <v>2384</v>
      </c>
      <c r="F405" t="s">
        <v>1744</v>
      </c>
    </row>
    <row r="406" spans="1:22" x14ac:dyDescent="0.3">
      <c r="A406" t="s">
        <v>2432</v>
      </c>
      <c r="F406" t="s">
        <v>1744</v>
      </c>
    </row>
    <row r="407" spans="1:22" x14ac:dyDescent="0.3">
      <c r="A407" t="s">
        <v>2433</v>
      </c>
      <c r="F407" t="s">
        <v>1744</v>
      </c>
    </row>
    <row r="408" spans="1:22" x14ac:dyDescent="0.3">
      <c r="A408" t="s">
        <v>2434</v>
      </c>
      <c r="F408" t="s">
        <v>1744</v>
      </c>
    </row>
    <row r="409" spans="1:22" x14ac:dyDescent="0.3">
      <c r="A409" t="s">
        <v>2441</v>
      </c>
      <c r="F409" t="s">
        <v>1744</v>
      </c>
    </row>
    <row r="410" spans="1:22" x14ac:dyDescent="0.3">
      <c r="A410" t="s">
        <v>2442</v>
      </c>
      <c r="F410" t="s">
        <v>1744</v>
      </c>
    </row>
    <row r="411" spans="1:22" x14ac:dyDescent="0.3">
      <c r="A411" t="s">
        <v>2449</v>
      </c>
      <c r="F411" s="1" t="s">
        <v>1526</v>
      </c>
    </row>
    <row r="412" spans="1:22" x14ac:dyDescent="0.3">
      <c r="A412" t="s">
        <v>2450</v>
      </c>
      <c r="F412" s="1" t="s">
        <v>2451</v>
      </c>
      <c r="H412" s="1" t="s">
        <v>2452</v>
      </c>
      <c r="J412" s="1" t="s">
        <v>2453</v>
      </c>
      <c r="L412" s="1" t="s">
        <v>2396</v>
      </c>
      <c r="N412" s="1" t="s">
        <v>2454</v>
      </c>
      <c r="P412" s="1">
        <v>87.5</v>
      </c>
    </row>
    <row r="413" spans="1:22" x14ac:dyDescent="0.3">
      <c r="A413">
        <v>28665184</v>
      </c>
      <c r="D413" t="s">
        <v>419</v>
      </c>
      <c r="E413" t="s">
        <v>877</v>
      </c>
      <c r="G413" s="48">
        <v>43213.887499999997</v>
      </c>
      <c r="I413" t="s">
        <v>394</v>
      </c>
      <c r="L413" s="1" t="s">
        <v>2464</v>
      </c>
      <c r="R413" t="s">
        <v>2463</v>
      </c>
      <c r="T413" s="61" t="s">
        <v>2465</v>
      </c>
      <c r="U413" s="39" t="s">
        <v>1018</v>
      </c>
      <c r="V413" t="b">
        <v>1</v>
      </c>
    </row>
    <row r="414" spans="1:22" x14ac:dyDescent="0.3">
      <c r="A414" t="s">
        <v>2458</v>
      </c>
      <c r="F414" s="1" t="s">
        <v>2459</v>
      </c>
      <c r="H414" s="1" t="s">
        <v>2460</v>
      </c>
      <c r="J414" s="1" t="s">
        <v>2461</v>
      </c>
      <c r="L414" s="1" t="s">
        <v>2463</v>
      </c>
      <c r="N414" s="1" t="s">
        <v>2462</v>
      </c>
      <c r="P414" s="1">
        <v>91.9</v>
      </c>
    </row>
    <row r="415" spans="1:22" x14ac:dyDescent="0.3">
      <c r="A415">
        <v>28665185</v>
      </c>
      <c r="D415" t="s">
        <v>419</v>
      </c>
      <c r="E415" t="s">
        <v>1202</v>
      </c>
      <c r="G415" s="48">
        <v>43213.887499999997</v>
      </c>
      <c r="I415" t="s">
        <v>394</v>
      </c>
      <c r="L415" s="1" t="s">
        <v>2472</v>
      </c>
      <c r="R415" t="s">
        <v>2463</v>
      </c>
      <c r="T415" s="61" t="s">
        <v>2473</v>
      </c>
      <c r="U415" s="39" t="s">
        <v>1018</v>
      </c>
      <c r="V415" t="b">
        <v>1</v>
      </c>
    </row>
    <row r="416" spans="1:22" x14ac:dyDescent="0.3">
      <c r="A416" t="s">
        <v>2466</v>
      </c>
      <c r="F416" s="1" t="s">
        <v>1526</v>
      </c>
    </row>
    <row r="417" spans="1:22" x14ac:dyDescent="0.3">
      <c r="A417" t="s">
        <v>2467</v>
      </c>
      <c r="F417" s="1" t="s">
        <v>2468</v>
      </c>
      <c r="H417" s="1" t="s">
        <v>2469</v>
      </c>
      <c r="J417" s="1" t="s">
        <v>2470</v>
      </c>
      <c r="L417" s="1" t="s">
        <v>2463</v>
      </c>
      <c r="N417" s="1" t="s">
        <v>2471</v>
      </c>
      <c r="P417" s="1">
        <v>91.8</v>
      </c>
    </row>
    <row r="418" spans="1:22" x14ac:dyDescent="0.3">
      <c r="A418">
        <v>28665189</v>
      </c>
      <c r="D418" t="s">
        <v>419</v>
      </c>
      <c r="E418" t="s">
        <v>1131</v>
      </c>
      <c r="G418" s="48">
        <v>43213.893055555556</v>
      </c>
      <c r="I418" t="s">
        <v>394</v>
      </c>
      <c r="L418" s="1" t="s">
        <v>2479</v>
      </c>
      <c r="R418" t="s">
        <v>2463</v>
      </c>
      <c r="T418" s="61" t="s">
        <v>2480</v>
      </c>
      <c r="U418" s="39" t="s">
        <v>1018</v>
      </c>
      <c r="V418" t="b">
        <v>1</v>
      </c>
    </row>
    <row r="419" spans="1:22" x14ac:dyDescent="0.3">
      <c r="A419" t="s">
        <v>2458</v>
      </c>
      <c r="F419" t="s">
        <v>1744</v>
      </c>
    </row>
    <row r="420" spans="1:22" x14ac:dyDescent="0.3">
      <c r="A420" t="s">
        <v>2474</v>
      </c>
      <c r="F420" s="1" t="s">
        <v>2475</v>
      </c>
      <c r="H420" s="1" t="s">
        <v>2476</v>
      </c>
      <c r="J420" s="1" t="s">
        <v>2477</v>
      </c>
      <c r="L420" s="1" t="s">
        <v>2463</v>
      </c>
      <c r="N420" s="1" t="s">
        <v>2478</v>
      </c>
      <c r="P420" s="1">
        <v>100</v>
      </c>
    </row>
    <row r="421" spans="1:22" x14ac:dyDescent="0.3">
      <c r="A421">
        <v>28665190</v>
      </c>
      <c r="D421" t="s">
        <v>419</v>
      </c>
      <c r="E421" t="s">
        <v>1039</v>
      </c>
      <c r="G421" s="48">
        <v>43213.893055555556</v>
      </c>
      <c r="I421" t="s">
        <v>394</v>
      </c>
      <c r="L421" s="1" t="s">
        <v>2491</v>
      </c>
      <c r="R421" t="s">
        <v>2463</v>
      </c>
      <c r="T421" s="61" t="s">
        <v>2492</v>
      </c>
      <c r="U421" s="39" t="s">
        <v>1018</v>
      </c>
      <c r="V421" t="b">
        <v>1</v>
      </c>
    </row>
    <row r="422" spans="1:22" x14ac:dyDescent="0.3">
      <c r="A422" t="s">
        <v>2458</v>
      </c>
      <c r="F422" t="s">
        <v>1744</v>
      </c>
    </row>
    <row r="423" spans="1:22" x14ac:dyDescent="0.3">
      <c r="A423" t="s">
        <v>2474</v>
      </c>
      <c r="F423" t="s">
        <v>1744</v>
      </c>
    </row>
    <row r="424" spans="1:22" x14ac:dyDescent="0.3">
      <c r="A424" t="s">
        <v>2466</v>
      </c>
      <c r="F424" t="s">
        <v>1744</v>
      </c>
    </row>
    <row r="425" spans="1:22" x14ac:dyDescent="0.3">
      <c r="A425" t="s">
        <v>2467</v>
      </c>
      <c r="F425" t="s">
        <v>1744</v>
      </c>
    </row>
    <row r="426" spans="1:22" x14ac:dyDescent="0.3">
      <c r="A426" t="s">
        <v>2457</v>
      </c>
      <c r="F426" s="1" t="s">
        <v>2481</v>
      </c>
      <c r="H426" s="1" t="s">
        <v>2482</v>
      </c>
      <c r="J426" s="1" t="s">
        <v>2483</v>
      </c>
      <c r="L426" s="1" t="s">
        <v>2484</v>
      </c>
      <c r="N426" s="1" t="s">
        <v>2485</v>
      </c>
      <c r="P426" s="1">
        <v>4.7</v>
      </c>
    </row>
    <row r="427" spans="1:22" x14ac:dyDescent="0.3">
      <c r="A427" t="s">
        <v>2486</v>
      </c>
      <c r="F427" s="1" t="s">
        <v>2487</v>
      </c>
      <c r="H427" s="1" t="s">
        <v>2488</v>
      </c>
      <c r="J427" s="1" t="s">
        <v>2489</v>
      </c>
      <c r="L427" s="1" t="s">
        <v>2463</v>
      </c>
      <c r="N427" s="1" t="s">
        <v>2490</v>
      </c>
      <c r="P427" s="1">
        <v>100</v>
      </c>
    </row>
    <row r="428" spans="1:22" x14ac:dyDescent="0.3">
      <c r="A428">
        <v>28665191</v>
      </c>
      <c r="D428" t="s">
        <v>419</v>
      </c>
      <c r="E428" t="s">
        <v>478</v>
      </c>
      <c r="G428" s="48">
        <v>43213.893055555556</v>
      </c>
      <c r="I428" t="s">
        <v>394</v>
      </c>
      <c r="L428" s="1" t="s">
        <v>2498</v>
      </c>
      <c r="R428" t="s">
        <v>2463</v>
      </c>
      <c r="T428" s="61" t="s">
        <v>2499</v>
      </c>
      <c r="U428" s="39" t="s">
        <v>1018</v>
      </c>
      <c r="V428" t="b">
        <v>1</v>
      </c>
    </row>
    <row r="429" spans="1:22" x14ac:dyDescent="0.3">
      <c r="A429" t="s">
        <v>2458</v>
      </c>
      <c r="F429" t="s">
        <v>1744</v>
      </c>
    </row>
    <row r="430" spans="1:22" x14ac:dyDescent="0.3">
      <c r="A430" t="s">
        <v>2474</v>
      </c>
      <c r="F430" t="s">
        <v>1744</v>
      </c>
    </row>
    <row r="431" spans="1:22" x14ac:dyDescent="0.3">
      <c r="A431" t="s">
        <v>2466</v>
      </c>
      <c r="F431" t="s">
        <v>1744</v>
      </c>
    </row>
    <row r="432" spans="1:22" x14ac:dyDescent="0.3">
      <c r="A432" t="s">
        <v>2467</v>
      </c>
      <c r="F432" t="s">
        <v>1744</v>
      </c>
    </row>
    <row r="433" spans="1:22" x14ac:dyDescent="0.3">
      <c r="A433" t="s">
        <v>2457</v>
      </c>
      <c r="F433" t="s">
        <v>1744</v>
      </c>
    </row>
    <row r="434" spans="1:22" x14ac:dyDescent="0.3">
      <c r="A434" t="s">
        <v>2486</v>
      </c>
      <c r="F434" t="s">
        <v>1744</v>
      </c>
    </row>
    <row r="435" spans="1:22" x14ac:dyDescent="0.3">
      <c r="A435" t="s">
        <v>2493</v>
      </c>
      <c r="F435" s="1" t="s">
        <v>2494</v>
      </c>
      <c r="H435" s="1" t="s">
        <v>2495</v>
      </c>
      <c r="J435" s="1" t="s">
        <v>2496</v>
      </c>
      <c r="L435" s="1" t="s">
        <v>2463</v>
      </c>
      <c r="N435" s="1" t="s">
        <v>2497</v>
      </c>
      <c r="P435" s="1">
        <v>100</v>
      </c>
    </row>
    <row r="436" spans="1:22" x14ac:dyDescent="0.3">
      <c r="A436">
        <v>28665195</v>
      </c>
      <c r="D436" t="s">
        <v>419</v>
      </c>
      <c r="E436" t="s">
        <v>724</v>
      </c>
      <c r="G436" s="48">
        <v>43213.902777777781</v>
      </c>
      <c r="I436" t="s">
        <v>394</v>
      </c>
      <c r="L436" s="1" t="s">
        <v>2506</v>
      </c>
      <c r="R436" t="s">
        <v>2505</v>
      </c>
      <c r="T436" s="61" t="s">
        <v>2507</v>
      </c>
      <c r="U436" s="39" t="s">
        <v>1018</v>
      </c>
      <c r="V436" t="b">
        <v>1</v>
      </c>
    </row>
    <row r="437" spans="1:22" x14ac:dyDescent="0.3">
      <c r="A437" t="s">
        <v>2500</v>
      </c>
      <c r="F437" s="1" t="s">
        <v>2501</v>
      </c>
      <c r="H437" s="1" t="s">
        <v>2502</v>
      </c>
      <c r="J437" s="1" t="s">
        <v>2503</v>
      </c>
      <c r="L437" s="1" t="s">
        <v>2505</v>
      </c>
      <c r="N437" s="1" t="s">
        <v>2504</v>
      </c>
      <c r="P437" s="1">
        <v>100</v>
      </c>
    </row>
    <row r="438" spans="1:22" x14ac:dyDescent="0.3">
      <c r="A438">
        <v>28665237</v>
      </c>
      <c r="D438" t="s">
        <v>419</v>
      </c>
      <c r="E438" t="s">
        <v>373</v>
      </c>
      <c r="G438" s="48">
        <v>43213.939583333333</v>
      </c>
      <c r="I438" t="s">
        <v>394</v>
      </c>
      <c r="L438" s="1" t="s">
        <v>2514</v>
      </c>
      <c r="R438" t="s">
        <v>2513</v>
      </c>
      <c r="T438" s="61" t="s">
        <v>2515</v>
      </c>
      <c r="U438" s="39" t="s">
        <v>1018</v>
      </c>
      <c r="V438" t="b">
        <v>1</v>
      </c>
    </row>
    <row r="439" spans="1:22" x14ac:dyDescent="0.3">
      <c r="A439" t="s">
        <v>2508</v>
      </c>
      <c r="F439" s="1" t="s">
        <v>2509</v>
      </c>
      <c r="H439" s="1" t="s">
        <v>2510</v>
      </c>
      <c r="J439" s="1" t="s">
        <v>2511</v>
      </c>
      <c r="L439" s="1" t="s">
        <v>2513</v>
      </c>
      <c r="N439" s="1" t="s">
        <v>2512</v>
      </c>
      <c r="P439" s="1">
        <v>100</v>
      </c>
    </row>
    <row r="440" spans="1:22" x14ac:dyDescent="0.3">
      <c r="A440">
        <v>28660800</v>
      </c>
      <c r="D440" t="s">
        <v>1355</v>
      </c>
      <c r="E440" t="s">
        <v>1132</v>
      </c>
      <c r="G440" s="48">
        <v>43208.984027777777</v>
      </c>
      <c r="I440" t="s">
        <v>394</v>
      </c>
      <c r="L440" s="1" t="s">
        <v>2528</v>
      </c>
      <c r="R440" t="s">
        <v>2527</v>
      </c>
      <c r="T440" s="61" t="s">
        <v>2529</v>
      </c>
      <c r="U440" s="39" t="s">
        <v>1018</v>
      </c>
      <c r="V440" t="b">
        <v>1</v>
      </c>
    </row>
    <row r="441" spans="1:22" x14ac:dyDescent="0.3">
      <c r="A441" t="s">
        <v>2516</v>
      </c>
      <c r="F441" s="1" t="s">
        <v>2517</v>
      </c>
      <c r="H441" s="1" t="s">
        <v>2518</v>
      </c>
      <c r="J441" s="1" t="s">
        <v>2519</v>
      </c>
      <c r="L441" s="1" t="s">
        <v>2520</v>
      </c>
      <c r="N441" s="1" t="s">
        <v>2521</v>
      </c>
      <c r="P441" s="1">
        <v>15.5</v>
      </c>
    </row>
    <row r="442" spans="1:22" x14ac:dyDescent="0.3">
      <c r="A442" t="s">
        <v>2516</v>
      </c>
      <c r="F442" t="s">
        <v>1744</v>
      </c>
    </row>
    <row r="443" spans="1:22" x14ac:dyDescent="0.3">
      <c r="A443" t="s">
        <v>2522</v>
      </c>
      <c r="F443" s="1" t="s">
        <v>2523</v>
      </c>
      <c r="H443" s="1" t="s">
        <v>2524</v>
      </c>
      <c r="J443" s="1" t="s">
        <v>2525</v>
      </c>
      <c r="L443" s="1" t="s">
        <v>2527</v>
      </c>
      <c r="N443" s="1" t="s">
        <v>2526</v>
      </c>
      <c r="P443" s="1">
        <v>100</v>
      </c>
    </row>
    <row r="444" spans="1:22" x14ac:dyDescent="0.3">
      <c r="A444">
        <v>28660407</v>
      </c>
      <c r="D444" t="s">
        <v>1355</v>
      </c>
      <c r="E444" t="s">
        <v>1418</v>
      </c>
      <c r="G444" s="48">
        <v>43208.602777777778</v>
      </c>
      <c r="I444" t="s">
        <v>394</v>
      </c>
      <c r="L444" s="1" t="s">
        <v>2538</v>
      </c>
      <c r="R444" t="s">
        <v>2537</v>
      </c>
      <c r="T444" s="62" t="s">
        <v>2652</v>
      </c>
      <c r="U444" s="39" t="s">
        <v>511</v>
      </c>
      <c r="V444" t="b">
        <v>1</v>
      </c>
    </row>
    <row r="445" spans="1:22" x14ac:dyDescent="0.3">
      <c r="A445" t="s">
        <v>2530</v>
      </c>
      <c r="F445" s="1" t="s">
        <v>1526</v>
      </c>
    </row>
    <row r="446" spans="1:22" x14ac:dyDescent="0.3">
      <c r="A446" t="s">
        <v>2531</v>
      </c>
      <c r="F446" s="1" t="s">
        <v>1526</v>
      </c>
    </row>
    <row r="447" spans="1:22" x14ac:dyDescent="0.3">
      <c r="A447" t="s">
        <v>2532</v>
      </c>
      <c r="F447" s="1" t="s">
        <v>2533</v>
      </c>
      <c r="H447" s="1" t="s">
        <v>2534</v>
      </c>
      <c r="J447" s="1" t="s">
        <v>2535</v>
      </c>
      <c r="L447" s="1" t="s">
        <v>2537</v>
      </c>
      <c r="N447" s="1" t="s">
        <v>2536</v>
      </c>
      <c r="P447" s="1">
        <v>100</v>
      </c>
    </row>
    <row r="448" spans="1:22" x14ac:dyDescent="0.3">
      <c r="A448">
        <v>28661316</v>
      </c>
      <c r="D448" t="s">
        <v>1355</v>
      </c>
      <c r="E448" t="s">
        <v>1133</v>
      </c>
      <c r="G448" s="48">
        <v>43209.609027777777</v>
      </c>
      <c r="I448" t="s">
        <v>394</v>
      </c>
      <c r="L448" s="1" t="s">
        <v>2545</v>
      </c>
      <c r="R448" t="s">
        <v>2544</v>
      </c>
      <c r="T448" s="61" t="s">
        <v>2546</v>
      </c>
      <c r="U448" s="39" t="s">
        <v>1018</v>
      </c>
      <c r="V448" t="b">
        <v>1</v>
      </c>
    </row>
    <row r="449" spans="1:22" x14ac:dyDescent="0.3">
      <c r="A449" t="s">
        <v>2539</v>
      </c>
      <c r="F449" s="1" t="s">
        <v>2540</v>
      </c>
      <c r="H449" s="1" t="s">
        <v>2541</v>
      </c>
      <c r="J449" s="1" t="s">
        <v>2542</v>
      </c>
      <c r="L449" s="1" t="s">
        <v>2544</v>
      </c>
      <c r="N449" s="1" t="s">
        <v>2543</v>
      </c>
      <c r="P449" s="1">
        <v>90</v>
      </c>
    </row>
    <row r="450" spans="1:22" x14ac:dyDescent="0.3">
      <c r="A450">
        <v>28661310</v>
      </c>
      <c r="D450" t="s">
        <v>1355</v>
      </c>
      <c r="E450" t="s">
        <v>1359</v>
      </c>
      <c r="G450" s="48">
        <v>43209.60833333333</v>
      </c>
      <c r="I450" t="s">
        <v>394</v>
      </c>
      <c r="L450" s="1" t="s">
        <v>2553</v>
      </c>
      <c r="R450" t="s">
        <v>2552</v>
      </c>
      <c r="T450" s="61" t="s">
        <v>2554</v>
      </c>
      <c r="U450" s="39" t="s">
        <v>1018</v>
      </c>
      <c r="V450" t="b">
        <v>1</v>
      </c>
    </row>
    <row r="451" spans="1:22" x14ac:dyDescent="0.3">
      <c r="A451" t="s">
        <v>2547</v>
      </c>
      <c r="F451" s="1" t="s">
        <v>2548</v>
      </c>
      <c r="H451" s="1" t="s">
        <v>2549</v>
      </c>
      <c r="J451" s="1" t="s">
        <v>2550</v>
      </c>
      <c r="L451" s="1" t="s">
        <v>2552</v>
      </c>
      <c r="N451" s="1" t="s">
        <v>2551</v>
      </c>
      <c r="P451" s="1">
        <v>89.9</v>
      </c>
    </row>
    <row r="452" spans="1:22" x14ac:dyDescent="0.3">
      <c r="A452">
        <v>28661080</v>
      </c>
      <c r="D452" t="s">
        <v>1355</v>
      </c>
      <c r="E452" t="s">
        <v>1358</v>
      </c>
      <c r="G452" s="48">
        <v>43209.456250000003</v>
      </c>
      <c r="I452" t="s">
        <v>394</v>
      </c>
      <c r="L452" s="1" t="s">
        <v>2568</v>
      </c>
      <c r="R452" t="s">
        <v>1755</v>
      </c>
      <c r="T452" s="61" t="s">
        <v>2569</v>
      </c>
      <c r="U452" s="39" t="s">
        <v>1018</v>
      </c>
      <c r="V452" t="b">
        <v>1</v>
      </c>
    </row>
    <row r="453" spans="1:22" x14ac:dyDescent="0.3">
      <c r="A453" t="s">
        <v>1773</v>
      </c>
      <c r="F453" t="s">
        <v>1744</v>
      </c>
    </row>
    <row r="454" spans="1:22" x14ac:dyDescent="0.3">
      <c r="A454" t="s">
        <v>2255</v>
      </c>
      <c r="F454" t="s">
        <v>1744</v>
      </c>
    </row>
    <row r="455" spans="1:22" x14ac:dyDescent="0.3">
      <c r="A455" t="s">
        <v>1772</v>
      </c>
      <c r="F455" t="s">
        <v>1744</v>
      </c>
    </row>
    <row r="456" spans="1:22" x14ac:dyDescent="0.3">
      <c r="A456" t="s">
        <v>2262</v>
      </c>
      <c r="F456" t="s">
        <v>1744</v>
      </c>
    </row>
    <row r="457" spans="1:22" x14ac:dyDescent="0.3">
      <c r="A457" t="s">
        <v>1750</v>
      </c>
      <c r="F457" t="s">
        <v>1744</v>
      </c>
    </row>
    <row r="458" spans="1:22" x14ac:dyDescent="0.3">
      <c r="A458" t="s">
        <v>2254</v>
      </c>
      <c r="F458" s="1" t="s">
        <v>2555</v>
      </c>
      <c r="H458" s="1" t="s">
        <v>2556</v>
      </c>
      <c r="J458" s="1" t="s">
        <v>1528</v>
      </c>
    </row>
    <row r="459" spans="1:22" x14ac:dyDescent="0.3">
      <c r="A459" t="s">
        <v>2557</v>
      </c>
      <c r="F459" s="1" t="s">
        <v>1526</v>
      </c>
    </row>
    <row r="460" spans="1:22" x14ac:dyDescent="0.3">
      <c r="A460" t="s">
        <v>2558</v>
      </c>
      <c r="F460" s="1" t="s">
        <v>1526</v>
      </c>
    </row>
    <row r="461" spans="1:22" x14ac:dyDescent="0.3">
      <c r="A461" t="s">
        <v>2557</v>
      </c>
      <c r="F461" t="s">
        <v>1744</v>
      </c>
    </row>
    <row r="462" spans="1:22" x14ac:dyDescent="0.3">
      <c r="A462" t="s">
        <v>2563</v>
      </c>
      <c r="F462" s="1" t="s">
        <v>2564</v>
      </c>
      <c r="H462" s="1" t="s">
        <v>2565</v>
      </c>
      <c r="J462" s="1" t="s">
        <v>2566</v>
      </c>
      <c r="L462" s="1" t="s">
        <v>1755</v>
      </c>
      <c r="N462" s="1" t="s">
        <v>2567</v>
      </c>
      <c r="P462" s="1">
        <v>100</v>
      </c>
    </row>
    <row r="463" spans="1:22" x14ac:dyDescent="0.3">
      <c r="A463">
        <v>28661078</v>
      </c>
      <c r="D463" t="s">
        <v>1355</v>
      </c>
      <c r="E463" t="s">
        <v>1133</v>
      </c>
      <c r="G463" s="48">
        <v>43209.456250000003</v>
      </c>
      <c r="I463" t="s">
        <v>394</v>
      </c>
      <c r="L463" s="1" t="s">
        <v>2574</v>
      </c>
      <c r="R463" t="s">
        <v>1755</v>
      </c>
      <c r="T463" s="61" t="s">
        <v>2575</v>
      </c>
      <c r="U463" s="39" t="s">
        <v>1018</v>
      </c>
      <c r="V463" t="b">
        <v>1</v>
      </c>
    </row>
    <row r="464" spans="1:22" x14ac:dyDescent="0.3">
      <c r="A464" t="s">
        <v>1772</v>
      </c>
      <c r="F464" t="s">
        <v>1744</v>
      </c>
    </row>
    <row r="465" spans="1:22" x14ac:dyDescent="0.3">
      <c r="A465" t="s">
        <v>1766</v>
      </c>
      <c r="F465" t="s">
        <v>1744</v>
      </c>
    </row>
    <row r="466" spans="1:22" x14ac:dyDescent="0.3">
      <c r="A466" t="s">
        <v>1773</v>
      </c>
      <c r="F466" t="s">
        <v>1744</v>
      </c>
    </row>
    <row r="467" spans="1:22" x14ac:dyDescent="0.3">
      <c r="A467" t="s">
        <v>1750</v>
      </c>
      <c r="F467" t="s">
        <v>1744</v>
      </c>
    </row>
    <row r="468" spans="1:22" x14ac:dyDescent="0.3">
      <c r="A468" t="s">
        <v>2262</v>
      </c>
      <c r="F468" t="s">
        <v>1744</v>
      </c>
    </row>
    <row r="469" spans="1:22" x14ac:dyDescent="0.3">
      <c r="A469" t="s">
        <v>1760</v>
      </c>
      <c r="F469" t="s">
        <v>1744</v>
      </c>
    </row>
    <row r="470" spans="1:22" x14ac:dyDescent="0.3">
      <c r="A470" t="s">
        <v>2254</v>
      </c>
      <c r="F470" t="s">
        <v>1744</v>
      </c>
    </row>
    <row r="471" spans="1:22" x14ac:dyDescent="0.3">
      <c r="A471" t="s">
        <v>2558</v>
      </c>
      <c r="F471" t="s">
        <v>1744</v>
      </c>
    </row>
    <row r="472" spans="1:22" x14ac:dyDescent="0.3">
      <c r="A472" t="s">
        <v>2557</v>
      </c>
      <c r="F472" t="s">
        <v>1744</v>
      </c>
    </row>
    <row r="473" spans="1:22" x14ac:dyDescent="0.3">
      <c r="A473" t="s">
        <v>2563</v>
      </c>
      <c r="F473" t="s">
        <v>1744</v>
      </c>
    </row>
    <row r="474" spans="1:22" x14ac:dyDescent="0.3">
      <c r="A474" t="s">
        <v>2559</v>
      </c>
      <c r="F474" s="1" t="s">
        <v>1526</v>
      </c>
    </row>
    <row r="475" spans="1:22" x14ac:dyDescent="0.3">
      <c r="A475" t="s">
        <v>2560</v>
      </c>
      <c r="F475" s="1" t="s">
        <v>1526</v>
      </c>
    </row>
    <row r="476" spans="1:22" x14ac:dyDescent="0.3">
      <c r="A476" t="s">
        <v>2561</v>
      </c>
      <c r="F476" s="1" t="s">
        <v>2570</v>
      </c>
      <c r="H476" s="1" t="s">
        <v>2571</v>
      </c>
      <c r="J476" s="1" t="s">
        <v>2572</v>
      </c>
      <c r="L476" s="1" t="s">
        <v>1755</v>
      </c>
      <c r="N476" s="1" t="s">
        <v>2573</v>
      </c>
      <c r="P476" s="1">
        <v>100</v>
      </c>
    </row>
    <row r="477" spans="1:22" x14ac:dyDescent="0.3">
      <c r="A477">
        <v>28661073</v>
      </c>
      <c r="D477" t="s">
        <v>1355</v>
      </c>
      <c r="E477" t="s">
        <v>905</v>
      </c>
      <c r="G477" s="48">
        <v>43209.454861111109</v>
      </c>
      <c r="I477" t="s">
        <v>394</v>
      </c>
      <c r="L477" s="1" t="s">
        <v>2588</v>
      </c>
      <c r="R477" t="s">
        <v>2587</v>
      </c>
      <c r="T477" s="61" t="s">
        <v>2589</v>
      </c>
      <c r="U477" s="39" t="s">
        <v>1018</v>
      </c>
      <c r="V477" t="b">
        <v>1</v>
      </c>
    </row>
    <row r="478" spans="1:22" x14ac:dyDescent="0.3">
      <c r="A478" t="s">
        <v>2576</v>
      </c>
      <c r="F478" s="1" t="s">
        <v>2577</v>
      </c>
      <c r="H478" s="1" t="s">
        <v>2578</v>
      </c>
      <c r="J478" s="1" t="s">
        <v>2579</v>
      </c>
      <c r="L478" s="1" t="s">
        <v>2580</v>
      </c>
      <c r="N478" s="1" t="s">
        <v>2581</v>
      </c>
      <c r="P478" s="1">
        <v>21.5</v>
      </c>
    </row>
    <row r="479" spans="1:22" x14ac:dyDescent="0.3">
      <c r="A479" t="s">
        <v>2582</v>
      </c>
      <c r="F479" s="1" t="s">
        <v>2583</v>
      </c>
      <c r="H479" s="1" t="s">
        <v>2584</v>
      </c>
      <c r="J479" s="1" t="s">
        <v>2585</v>
      </c>
      <c r="L479" s="1" t="s">
        <v>2587</v>
      </c>
      <c r="N479" s="1" t="s">
        <v>2586</v>
      </c>
      <c r="P479" s="1">
        <v>94.5</v>
      </c>
    </row>
    <row r="480" spans="1:22" x14ac:dyDescent="0.3">
      <c r="A480">
        <v>28662381</v>
      </c>
      <c r="D480" t="s">
        <v>1355</v>
      </c>
      <c r="E480" t="s">
        <v>1360</v>
      </c>
      <c r="G480" s="48">
        <v>43210.652777777781</v>
      </c>
      <c r="I480" t="s">
        <v>394</v>
      </c>
      <c r="L480" s="1" t="s">
        <v>2596</v>
      </c>
      <c r="R480" t="s">
        <v>1893</v>
      </c>
      <c r="T480" s="62" t="s">
        <v>2650</v>
      </c>
      <c r="U480" s="39" t="s">
        <v>511</v>
      </c>
      <c r="V480" t="b">
        <v>1</v>
      </c>
    </row>
    <row r="481" spans="1:22" x14ac:dyDescent="0.3">
      <c r="A481" t="s">
        <v>2590</v>
      </c>
      <c r="F481" s="1" t="s">
        <v>1526</v>
      </c>
    </row>
    <row r="482" spans="1:22" x14ac:dyDescent="0.3">
      <c r="A482" t="s">
        <v>1886</v>
      </c>
      <c r="F482" t="s">
        <v>1744</v>
      </c>
    </row>
    <row r="483" spans="1:22" x14ac:dyDescent="0.3">
      <c r="A483" t="s">
        <v>1888</v>
      </c>
      <c r="F483" t="s">
        <v>1744</v>
      </c>
    </row>
    <row r="484" spans="1:22" x14ac:dyDescent="0.3">
      <c r="A484" t="s">
        <v>1887</v>
      </c>
      <c r="F484" t="s">
        <v>1744</v>
      </c>
    </row>
    <row r="485" spans="1:22" x14ac:dyDescent="0.3">
      <c r="A485" t="s">
        <v>2591</v>
      </c>
      <c r="F485" s="1" t="s">
        <v>2592</v>
      </c>
      <c r="H485" s="1" t="s">
        <v>2593</v>
      </c>
      <c r="J485" s="1" t="s">
        <v>2594</v>
      </c>
      <c r="L485" s="1" t="s">
        <v>1893</v>
      </c>
      <c r="N485" s="1" t="s">
        <v>2595</v>
      </c>
      <c r="P485" s="1">
        <v>100</v>
      </c>
    </row>
    <row r="486" spans="1:22" x14ac:dyDescent="0.3">
      <c r="A486">
        <v>28661338</v>
      </c>
      <c r="D486" t="s">
        <v>1355</v>
      </c>
      <c r="E486" t="s">
        <v>1357</v>
      </c>
      <c r="G486" s="48">
        <v>43209.609027777777</v>
      </c>
      <c r="I486" t="s">
        <v>394</v>
      </c>
      <c r="L486" s="1" t="s">
        <v>2603</v>
      </c>
      <c r="R486" t="s">
        <v>2602</v>
      </c>
      <c r="T486" s="61" t="s">
        <v>2604</v>
      </c>
      <c r="U486" s="39" t="s">
        <v>1018</v>
      </c>
      <c r="V486" t="b">
        <v>1</v>
      </c>
    </row>
    <row r="487" spans="1:22" x14ac:dyDescent="0.3">
      <c r="A487" t="s">
        <v>2597</v>
      </c>
      <c r="F487" s="1" t="s">
        <v>2598</v>
      </c>
      <c r="H487" s="1" t="s">
        <v>2599</v>
      </c>
      <c r="J487" s="1" t="s">
        <v>2600</v>
      </c>
      <c r="L487" s="1" t="s">
        <v>2602</v>
      </c>
      <c r="N487" s="1" t="s">
        <v>2601</v>
      </c>
      <c r="P487" s="1">
        <v>100</v>
      </c>
    </row>
    <row r="488" spans="1:22" x14ac:dyDescent="0.3">
      <c r="A488">
        <v>28663656</v>
      </c>
      <c r="D488" t="s">
        <v>1355</v>
      </c>
      <c r="E488" t="s">
        <v>1133</v>
      </c>
      <c r="G488" s="48">
        <v>43212.785416666666</v>
      </c>
      <c r="I488" t="s">
        <v>394</v>
      </c>
      <c r="L488" s="1" t="s">
        <v>2610</v>
      </c>
      <c r="R488" t="s">
        <v>1755</v>
      </c>
      <c r="T488" s="61" t="s">
        <v>2611</v>
      </c>
      <c r="U488" s="39" t="s">
        <v>1018</v>
      </c>
      <c r="V488" t="b">
        <v>1</v>
      </c>
    </row>
    <row r="489" spans="1:22" x14ac:dyDescent="0.3">
      <c r="A489" t="s">
        <v>1773</v>
      </c>
      <c r="F489" t="s">
        <v>1744</v>
      </c>
    </row>
    <row r="490" spans="1:22" x14ac:dyDescent="0.3">
      <c r="A490" t="s">
        <v>2255</v>
      </c>
      <c r="F490" t="s">
        <v>1744</v>
      </c>
    </row>
    <row r="491" spans="1:22" x14ac:dyDescent="0.3">
      <c r="A491" t="s">
        <v>1772</v>
      </c>
      <c r="F491" t="s">
        <v>1744</v>
      </c>
    </row>
    <row r="492" spans="1:22" x14ac:dyDescent="0.3">
      <c r="A492" t="s">
        <v>2262</v>
      </c>
      <c r="F492" t="s">
        <v>1744</v>
      </c>
    </row>
    <row r="493" spans="1:22" x14ac:dyDescent="0.3">
      <c r="A493" t="s">
        <v>1750</v>
      </c>
      <c r="F493" t="s">
        <v>1744</v>
      </c>
    </row>
    <row r="494" spans="1:22" x14ac:dyDescent="0.3">
      <c r="A494" t="s">
        <v>2254</v>
      </c>
      <c r="F494" t="s">
        <v>1744</v>
      </c>
    </row>
    <row r="495" spans="1:22" x14ac:dyDescent="0.3">
      <c r="A495" t="s">
        <v>2557</v>
      </c>
      <c r="F495" t="s">
        <v>1744</v>
      </c>
    </row>
    <row r="496" spans="1:22" x14ac:dyDescent="0.3">
      <c r="A496" t="s">
        <v>2558</v>
      </c>
      <c r="F496" t="s">
        <v>1744</v>
      </c>
    </row>
    <row r="497" spans="1:16" x14ac:dyDescent="0.3">
      <c r="A497" t="s">
        <v>2557</v>
      </c>
      <c r="F497" t="s">
        <v>1744</v>
      </c>
    </row>
    <row r="498" spans="1:16" x14ac:dyDescent="0.3">
      <c r="A498" t="s">
        <v>2563</v>
      </c>
      <c r="F498" t="s">
        <v>1744</v>
      </c>
    </row>
    <row r="499" spans="1:16" x14ac:dyDescent="0.3">
      <c r="A499" t="s">
        <v>2559</v>
      </c>
      <c r="F499" t="s">
        <v>1744</v>
      </c>
    </row>
    <row r="500" spans="1:16" x14ac:dyDescent="0.3">
      <c r="A500" t="s">
        <v>2560</v>
      </c>
      <c r="F500" t="s">
        <v>1744</v>
      </c>
    </row>
    <row r="501" spans="1:16" x14ac:dyDescent="0.3">
      <c r="A501" t="s">
        <v>2561</v>
      </c>
      <c r="F501" t="s">
        <v>1744</v>
      </c>
    </row>
    <row r="502" spans="1:16" x14ac:dyDescent="0.3">
      <c r="A502" t="s">
        <v>2562</v>
      </c>
      <c r="F502" s="1" t="s">
        <v>1526</v>
      </c>
    </row>
    <row r="503" spans="1:16" x14ac:dyDescent="0.3">
      <c r="A503" t="s">
        <v>2605</v>
      </c>
      <c r="F503" s="1" t="s">
        <v>2606</v>
      </c>
      <c r="H503" s="1" t="s">
        <v>2607</v>
      </c>
      <c r="J503" s="1" t="s">
        <v>2608</v>
      </c>
      <c r="L503" s="1" t="s">
        <v>1755</v>
      </c>
      <c r="N503" s="1" t="s">
        <v>2609</v>
      </c>
      <c r="P503" s="1">
        <v>100</v>
      </c>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U186 U179 U94 U173 U168 U152 U141 U138 U130 U118 U114 U112 U107 U84 U486 U82 U76 U78 U70 U65 U63 U60 U57 U54 U52 U50 U47 U42 U39 U37 U34 U28:U30 U26 U24 U21 U14:U15 U12 U480 U188 U193 U199 U206 U209 U212 U219:U220 U236 U242 U268 U295 U308 U320 U331 U357 U385 U413 U415 U418 U421 U428 U436 U438 U184 U440 U448 U450 U452 U463 U444 U477 U48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245"/>
  <sheetViews>
    <sheetView topLeftCell="A1160" workbookViewId="0">
      <selection activeCell="L1167" sqref="L1167"/>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1">
        <v>28582610</v>
      </c>
      <c r="B237" s="39" t="s">
        <v>483</v>
      </c>
      <c r="C237" s="1" t="s">
        <v>210</v>
      </c>
      <c r="D237" s="1" t="s">
        <v>558</v>
      </c>
      <c r="E237" t="s">
        <v>181</v>
      </c>
    </row>
    <row r="238" spans="1:5" x14ac:dyDescent="0.3">
      <c r="A238" s="51">
        <v>28585568</v>
      </c>
      <c r="B238" s="39" t="s">
        <v>483</v>
      </c>
      <c r="C238" s="1" t="s">
        <v>210</v>
      </c>
      <c r="D238" s="1" t="s">
        <v>558</v>
      </c>
      <c r="E238" s="39" t="s">
        <v>181</v>
      </c>
    </row>
    <row r="239" spans="1:5" x14ac:dyDescent="0.3">
      <c r="A239" s="51">
        <v>28585562</v>
      </c>
      <c r="B239" s="39" t="s">
        <v>483</v>
      </c>
      <c r="C239" s="1" t="s">
        <v>461</v>
      </c>
      <c r="D239" s="1" t="s">
        <v>558</v>
      </c>
      <c r="E239" s="39" t="s">
        <v>181</v>
      </c>
    </row>
    <row r="240" spans="1:5" x14ac:dyDescent="0.3">
      <c r="A240" s="51">
        <v>28589032</v>
      </c>
      <c r="B240" s="39" t="s">
        <v>483</v>
      </c>
      <c r="C240" s="1" t="s">
        <v>139</v>
      </c>
      <c r="D240" s="1" t="s">
        <v>484</v>
      </c>
      <c r="E240" t="s">
        <v>557</v>
      </c>
    </row>
    <row r="241" spans="1:6" x14ac:dyDescent="0.3">
      <c r="A241" s="51">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1">
        <v>28585565</v>
      </c>
      <c r="B243" s="39" t="s">
        <v>409</v>
      </c>
      <c r="C243" s="1" t="s">
        <v>559</v>
      </c>
      <c r="D243" s="1" t="s">
        <v>558</v>
      </c>
      <c r="E243" s="39" t="s">
        <v>181</v>
      </c>
    </row>
    <row r="244" spans="1:6" x14ac:dyDescent="0.3">
      <c r="A244" s="51">
        <v>28585566</v>
      </c>
      <c r="B244" s="39" t="s">
        <v>409</v>
      </c>
      <c r="C244" s="1" t="s">
        <v>347</v>
      </c>
      <c r="D244" s="1" t="s">
        <v>558</v>
      </c>
      <c r="E244" s="39" t="s">
        <v>181</v>
      </c>
    </row>
    <row r="245" spans="1:6" x14ac:dyDescent="0.3">
      <c r="A245" s="51">
        <v>28586508</v>
      </c>
      <c r="B245" s="39" t="s">
        <v>409</v>
      </c>
      <c r="C245" s="1" t="s">
        <v>570</v>
      </c>
      <c r="D245" s="1" t="s">
        <v>558</v>
      </c>
      <c r="E245" s="39" t="s">
        <v>181</v>
      </c>
    </row>
    <row r="246" spans="1:6" x14ac:dyDescent="0.3">
      <c r="A246" s="51">
        <v>28583579</v>
      </c>
      <c r="B246" s="39" t="s">
        <v>409</v>
      </c>
      <c r="C246" s="1" t="s">
        <v>515</v>
      </c>
      <c r="D246" s="1" t="s">
        <v>484</v>
      </c>
      <c r="E246" s="39" t="s">
        <v>247</v>
      </c>
    </row>
    <row r="247" spans="1:6" x14ac:dyDescent="0.3">
      <c r="A247" s="51">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1">
        <v>28593855</v>
      </c>
      <c r="B334" s="1" t="s">
        <v>558</v>
      </c>
      <c r="C334" s="1" t="s">
        <v>273</v>
      </c>
      <c r="D334" s="39" t="s">
        <v>483</v>
      </c>
      <c r="E334" t="s">
        <v>181</v>
      </c>
    </row>
    <row r="335" spans="1:13" x14ac:dyDescent="0.3">
      <c r="A335" s="51">
        <v>28594822</v>
      </c>
      <c r="B335" s="1" t="s">
        <v>484</v>
      </c>
      <c r="C335" s="1" t="s">
        <v>139</v>
      </c>
      <c r="D335" s="39" t="s">
        <v>483</v>
      </c>
      <c r="E335" s="39" t="s">
        <v>672</v>
      </c>
    </row>
    <row r="336" spans="1:13" x14ac:dyDescent="0.3">
      <c r="A336" s="52">
        <v>28597436</v>
      </c>
      <c r="B336" s="1" t="s">
        <v>484</v>
      </c>
      <c r="C336" s="1" t="s">
        <v>613</v>
      </c>
      <c r="D336" s="39" t="s">
        <v>483</v>
      </c>
      <c r="E336" t="s">
        <v>667</v>
      </c>
    </row>
    <row r="337" spans="1:14" x14ac:dyDescent="0.3">
      <c r="A337" s="51">
        <v>28598099</v>
      </c>
      <c r="B337" s="1" t="s">
        <v>558</v>
      </c>
      <c r="C337" s="1" t="s">
        <v>210</v>
      </c>
      <c r="D337" s="39" t="s">
        <v>483</v>
      </c>
      <c r="E337" s="39" t="s">
        <v>181</v>
      </c>
    </row>
    <row r="338" spans="1:14" x14ac:dyDescent="0.3">
      <c r="A338" s="51">
        <v>28592870</v>
      </c>
      <c r="B338" s="1" t="s">
        <v>484</v>
      </c>
      <c r="C338" s="1" t="s">
        <v>347</v>
      </c>
      <c r="D338" s="39" t="s">
        <v>409</v>
      </c>
      <c r="E338" t="s">
        <v>247</v>
      </c>
    </row>
    <row r="339" spans="1:14" x14ac:dyDescent="0.3">
      <c r="A339" s="51">
        <v>28597748</v>
      </c>
      <c r="B339" s="1" t="s">
        <v>558</v>
      </c>
      <c r="C339" s="1" t="s">
        <v>570</v>
      </c>
      <c r="D339" s="39" t="s">
        <v>409</v>
      </c>
      <c r="E339" s="39" t="s">
        <v>181</v>
      </c>
    </row>
    <row r="340" spans="1:14" x14ac:dyDescent="0.3">
      <c r="A340" s="52">
        <v>28597321</v>
      </c>
      <c r="B340" s="1" t="s">
        <v>484</v>
      </c>
      <c r="C340" s="1" t="s">
        <v>370</v>
      </c>
      <c r="D340" s="39" t="s">
        <v>419</v>
      </c>
      <c r="E340" t="s">
        <v>668</v>
      </c>
    </row>
    <row r="341" spans="1:14" x14ac:dyDescent="0.3">
      <c r="A341" s="52">
        <v>28598239</v>
      </c>
      <c r="B341" s="1" t="s">
        <v>484</v>
      </c>
      <c r="C341" s="1" t="s">
        <v>367</v>
      </c>
      <c r="D341" s="39" t="s">
        <v>419</v>
      </c>
      <c r="E341" t="s">
        <v>669</v>
      </c>
    </row>
    <row r="342" spans="1:14" x14ac:dyDescent="0.3">
      <c r="A342" s="52">
        <v>28598237</v>
      </c>
      <c r="B342" s="1" t="s">
        <v>484</v>
      </c>
      <c r="C342" s="1" t="s">
        <v>367</v>
      </c>
      <c r="D342" s="39" t="s">
        <v>419</v>
      </c>
      <c r="E342" t="s">
        <v>670</v>
      </c>
    </row>
    <row r="343" spans="1:14" x14ac:dyDescent="0.3">
      <c r="A343" s="52">
        <v>28598231</v>
      </c>
      <c r="B343" s="1" t="s">
        <v>484</v>
      </c>
      <c r="C343" s="1" t="s">
        <v>367</v>
      </c>
      <c r="D343" s="39" t="s">
        <v>419</v>
      </c>
      <c r="E343" t="s">
        <v>671</v>
      </c>
    </row>
    <row r="344" spans="1:14" x14ac:dyDescent="0.3">
      <c r="M344">
        <v>28593855</v>
      </c>
      <c r="N344" t="s">
        <v>635</v>
      </c>
    </row>
    <row r="345" spans="1:14" x14ac:dyDescent="0.3">
      <c r="A345" s="51">
        <v>28593855</v>
      </c>
      <c r="B345" s="1" t="s">
        <v>558</v>
      </c>
      <c r="C345" s="1" t="s">
        <v>273</v>
      </c>
      <c r="D345" s="39" t="s">
        <v>483</v>
      </c>
      <c r="E345" t="s">
        <v>181</v>
      </c>
      <c r="M345">
        <v>28598099</v>
      </c>
      <c r="N345" t="s">
        <v>635</v>
      </c>
    </row>
    <row r="346" spans="1:14" x14ac:dyDescent="0.3">
      <c r="A346" s="51">
        <v>28594822</v>
      </c>
      <c r="B346" s="1" t="s">
        <v>484</v>
      </c>
      <c r="C346" s="1" t="s">
        <v>139</v>
      </c>
      <c r="D346" s="39" t="s">
        <v>483</v>
      </c>
      <c r="E346" t="s">
        <v>557</v>
      </c>
      <c r="M346">
        <v>28599018</v>
      </c>
      <c r="N346" t="s">
        <v>681</v>
      </c>
    </row>
    <row r="347" spans="1:14" x14ac:dyDescent="0.3">
      <c r="A347" s="51">
        <v>28598099</v>
      </c>
      <c r="B347" s="1" t="s">
        <v>558</v>
      </c>
      <c r="C347" s="1" t="s">
        <v>210</v>
      </c>
      <c r="D347" s="39" t="s">
        <v>483</v>
      </c>
      <c r="E347" t="s">
        <v>181</v>
      </c>
      <c r="M347">
        <v>28599799</v>
      </c>
      <c r="N347" t="s">
        <v>682</v>
      </c>
    </row>
    <row r="348" spans="1:14" x14ac:dyDescent="0.3">
      <c r="A348" s="52">
        <v>28599018</v>
      </c>
      <c r="B348" s="1" t="s">
        <v>484</v>
      </c>
      <c r="C348" s="1" t="s">
        <v>366</v>
      </c>
      <c r="D348" s="39" t="s">
        <v>483</v>
      </c>
      <c r="E348" t="s">
        <v>681</v>
      </c>
      <c r="M348">
        <v>28599797</v>
      </c>
      <c r="N348" t="s">
        <v>683</v>
      </c>
    </row>
    <row r="349" spans="1:14" x14ac:dyDescent="0.3">
      <c r="A349" s="52">
        <v>28599799</v>
      </c>
      <c r="B349" s="1" t="s">
        <v>484</v>
      </c>
      <c r="C349" s="1" t="s">
        <v>210</v>
      </c>
      <c r="D349" s="39" t="s">
        <v>483</v>
      </c>
      <c r="E349" s="39" t="s">
        <v>682</v>
      </c>
      <c r="M349">
        <v>28597748</v>
      </c>
      <c r="N349" t="s">
        <v>635</v>
      </c>
    </row>
    <row r="350" spans="1:14" x14ac:dyDescent="0.3">
      <c r="A350" s="52">
        <v>28599797</v>
      </c>
      <c r="B350" s="1" t="s">
        <v>484</v>
      </c>
      <c r="C350" s="1" t="s">
        <v>210</v>
      </c>
      <c r="D350" s="39" t="s">
        <v>483</v>
      </c>
      <c r="E350" s="39" t="s">
        <v>683</v>
      </c>
      <c r="M350">
        <v>28600149</v>
      </c>
      <c r="N350" t="s">
        <v>687</v>
      </c>
    </row>
    <row r="351" spans="1:14" x14ac:dyDescent="0.3">
      <c r="A351" s="51">
        <v>28592870</v>
      </c>
      <c r="B351" s="1" t="s">
        <v>484</v>
      </c>
      <c r="C351" s="1" t="s">
        <v>347</v>
      </c>
      <c r="D351" s="39" t="s">
        <v>409</v>
      </c>
      <c r="E351" t="s">
        <v>253</v>
      </c>
      <c r="M351">
        <v>28598546</v>
      </c>
      <c r="N351" t="s">
        <v>635</v>
      </c>
    </row>
    <row r="352" spans="1:14" x14ac:dyDescent="0.3">
      <c r="A352" s="51">
        <v>28597748</v>
      </c>
      <c r="B352" s="1" t="s">
        <v>558</v>
      </c>
      <c r="C352" s="1" t="s">
        <v>570</v>
      </c>
      <c r="D352" s="39" t="s">
        <v>409</v>
      </c>
      <c r="E352" t="s">
        <v>181</v>
      </c>
      <c r="M352">
        <v>28598542</v>
      </c>
      <c r="N352" t="s">
        <v>684</v>
      </c>
    </row>
    <row r="353" spans="1:14" x14ac:dyDescent="0.3">
      <c r="A353" s="52">
        <v>28600149</v>
      </c>
      <c r="B353" s="1" t="s">
        <v>484</v>
      </c>
      <c r="C353" s="1" t="s">
        <v>515</v>
      </c>
      <c r="D353" s="39" t="s">
        <v>409</v>
      </c>
      <c r="E353" t="s">
        <v>687</v>
      </c>
      <c r="M353">
        <v>28598361</v>
      </c>
      <c r="N353" t="s">
        <v>685</v>
      </c>
    </row>
    <row r="354" spans="1:14" x14ac:dyDescent="0.3">
      <c r="A354" s="52">
        <v>28598546</v>
      </c>
      <c r="B354" s="1" t="s">
        <v>484</v>
      </c>
      <c r="C354" s="1" t="s">
        <v>438</v>
      </c>
      <c r="D354" s="39" t="s">
        <v>419</v>
      </c>
      <c r="E354" t="s">
        <v>557</v>
      </c>
      <c r="M354">
        <v>28598553</v>
      </c>
      <c r="N354" t="s">
        <v>686</v>
      </c>
    </row>
    <row r="355" spans="1:14" x14ac:dyDescent="0.3">
      <c r="A355" s="52">
        <v>28598542</v>
      </c>
      <c r="B355" s="1" t="s">
        <v>484</v>
      </c>
      <c r="C355" s="1" t="s">
        <v>673</v>
      </c>
      <c r="D355" s="39" t="s">
        <v>419</v>
      </c>
      <c r="E355" t="s">
        <v>684</v>
      </c>
      <c r="M355">
        <v>28598987</v>
      </c>
      <c r="N355" t="s">
        <v>635</v>
      </c>
    </row>
    <row r="356" spans="1:14" x14ac:dyDescent="0.3">
      <c r="A356" s="52">
        <v>28598361</v>
      </c>
      <c r="B356" s="1" t="s">
        <v>484</v>
      </c>
      <c r="C356" s="1" t="s">
        <v>367</v>
      </c>
      <c r="D356" s="39" t="s">
        <v>419</v>
      </c>
      <c r="E356" t="s">
        <v>685</v>
      </c>
    </row>
    <row r="357" spans="1:14" x14ac:dyDescent="0.3">
      <c r="A357" s="52">
        <v>28598553</v>
      </c>
      <c r="B357" s="1" t="s">
        <v>484</v>
      </c>
      <c r="C357" s="1" t="s">
        <v>674</v>
      </c>
      <c r="D357" s="39" t="s">
        <v>419</v>
      </c>
      <c r="E357" t="s">
        <v>686</v>
      </c>
    </row>
    <row r="358" spans="1:14" x14ac:dyDescent="0.3">
      <c r="A358" s="51">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811</v>
      </c>
      <c r="E417" s="39" t="s">
        <v>178</v>
      </c>
    </row>
    <row r="418" spans="1:5" x14ac:dyDescent="0.3">
      <c r="A418">
        <v>28606258</v>
      </c>
      <c r="B418" t="s">
        <v>483</v>
      </c>
      <c r="C418" t="s">
        <v>158</v>
      </c>
      <c r="D418" t="s">
        <v>812</v>
      </c>
      <c r="E418" s="39" t="s">
        <v>178</v>
      </c>
    </row>
    <row r="419" spans="1:5" x14ac:dyDescent="0.3">
      <c r="A419">
        <v>28606156</v>
      </c>
      <c r="B419" t="s">
        <v>483</v>
      </c>
      <c r="C419" t="s">
        <v>159</v>
      </c>
      <c r="D419" t="s">
        <v>813</v>
      </c>
      <c r="E419" s="39" t="s">
        <v>178</v>
      </c>
    </row>
    <row r="420" spans="1:5" x14ac:dyDescent="0.3">
      <c r="A420">
        <v>28606259</v>
      </c>
      <c r="B420" t="s">
        <v>483</v>
      </c>
      <c r="C420" t="s">
        <v>140</v>
      </c>
      <c r="D420" t="s">
        <v>814</v>
      </c>
      <c r="E420" s="39" t="s">
        <v>178</v>
      </c>
    </row>
    <row r="421" spans="1:5" x14ac:dyDescent="0.3">
      <c r="A421">
        <v>28606532</v>
      </c>
      <c r="B421" t="s">
        <v>483</v>
      </c>
      <c r="C421" t="s">
        <v>248</v>
      </c>
      <c r="D421" t="s">
        <v>815</v>
      </c>
      <c r="E421" s="39" t="s">
        <v>178</v>
      </c>
    </row>
    <row r="422" spans="1:5" x14ac:dyDescent="0.3">
      <c r="A422">
        <v>28606618</v>
      </c>
      <c r="B422" t="s">
        <v>483</v>
      </c>
      <c r="C422" t="s">
        <v>772</v>
      </c>
      <c r="D422" t="s">
        <v>816</v>
      </c>
      <c r="E422" s="39" t="s">
        <v>178</v>
      </c>
    </row>
    <row r="423" spans="1:5" x14ac:dyDescent="0.3">
      <c r="A423">
        <v>28606654</v>
      </c>
      <c r="B423" t="s">
        <v>483</v>
      </c>
      <c r="C423" t="s">
        <v>138</v>
      </c>
      <c r="D423" t="s">
        <v>817</v>
      </c>
      <c r="E423" s="39" t="s">
        <v>178</v>
      </c>
    </row>
    <row r="424" spans="1:5" x14ac:dyDescent="0.3">
      <c r="A424">
        <v>28607205</v>
      </c>
      <c r="B424" t="s">
        <v>483</v>
      </c>
      <c r="C424" t="s">
        <v>203</v>
      </c>
      <c r="D424" t="s">
        <v>818</v>
      </c>
      <c r="E424" s="39" t="s">
        <v>178</v>
      </c>
    </row>
    <row r="425" spans="1:5" x14ac:dyDescent="0.3">
      <c r="A425">
        <v>28607192</v>
      </c>
      <c r="B425" t="s">
        <v>483</v>
      </c>
      <c r="C425" t="s">
        <v>461</v>
      </c>
      <c r="D425" t="s">
        <v>819</v>
      </c>
      <c r="E425" s="39" t="s">
        <v>178</v>
      </c>
    </row>
    <row r="426" spans="1:5" x14ac:dyDescent="0.3">
      <c r="A426">
        <v>28608085</v>
      </c>
      <c r="B426" t="s">
        <v>483</v>
      </c>
      <c r="C426" t="s">
        <v>210</v>
      </c>
      <c r="D426" t="s">
        <v>820</v>
      </c>
      <c r="E426" s="39" t="s">
        <v>178</v>
      </c>
    </row>
    <row r="427" spans="1:5" x14ac:dyDescent="0.3">
      <c r="A427">
        <v>28608435</v>
      </c>
      <c r="B427" t="s">
        <v>483</v>
      </c>
      <c r="C427" t="s">
        <v>210</v>
      </c>
      <c r="D427" t="s">
        <v>821</v>
      </c>
      <c r="E427" s="39" t="s">
        <v>178</v>
      </c>
    </row>
    <row r="428" spans="1:5" x14ac:dyDescent="0.3">
      <c r="A428">
        <v>28605774</v>
      </c>
      <c r="B428" t="s">
        <v>409</v>
      </c>
      <c r="C428" t="s">
        <v>468</v>
      </c>
      <c r="D428" t="s">
        <v>822</v>
      </c>
      <c r="E428" s="39" t="s">
        <v>178</v>
      </c>
    </row>
    <row r="429" spans="1:5" x14ac:dyDescent="0.3">
      <c r="A429">
        <v>28606253</v>
      </c>
      <c r="B429" t="s">
        <v>409</v>
      </c>
      <c r="C429" t="s">
        <v>347</v>
      </c>
      <c r="D429" t="s">
        <v>823</v>
      </c>
      <c r="E429" s="39" t="s">
        <v>178</v>
      </c>
    </row>
    <row r="430" spans="1:5" x14ac:dyDescent="0.3">
      <c r="A430">
        <v>28606648</v>
      </c>
      <c r="B430" t="s">
        <v>409</v>
      </c>
      <c r="C430" t="s">
        <v>351</v>
      </c>
      <c r="D430" t="s">
        <v>824</v>
      </c>
      <c r="E430" s="39" t="s">
        <v>178</v>
      </c>
    </row>
    <row r="431" spans="1:5" x14ac:dyDescent="0.3">
      <c r="A431">
        <v>28607208</v>
      </c>
      <c r="B431" t="s">
        <v>409</v>
      </c>
      <c r="C431" t="s">
        <v>468</v>
      </c>
      <c r="D431" t="s">
        <v>825</v>
      </c>
      <c r="E431" s="39" t="s">
        <v>178</v>
      </c>
    </row>
    <row r="432" spans="1:5" x14ac:dyDescent="0.3">
      <c r="A432">
        <v>28607211</v>
      </c>
      <c r="B432" t="s">
        <v>409</v>
      </c>
      <c r="C432" t="s">
        <v>347</v>
      </c>
      <c r="D432" t="s">
        <v>826</v>
      </c>
      <c r="E432" s="39" t="s">
        <v>178</v>
      </c>
    </row>
    <row r="433" spans="1:5" x14ac:dyDescent="0.3">
      <c r="A433">
        <v>28607771</v>
      </c>
      <c r="B433" t="s">
        <v>409</v>
      </c>
      <c r="C433" t="s">
        <v>351</v>
      </c>
      <c r="D433" t="s">
        <v>827</v>
      </c>
      <c r="E433" s="39" t="s">
        <v>178</v>
      </c>
    </row>
    <row r="434" spans="1:5" x14ac:dyDescent="0.3">
      <c r="A434">
        <v>28609037</v>
      </c>
      <c r="B434" t="s">
        <v>409</v>
      </c>
      <c r="C434" t="s">
        <v>773</v>
      </c>
      <c r="D434" t="s">
        <v>828</v>
      </c>
      <c r="E434" s="39" t="s">
        <v>178</v>
      </c>
    </row>
    <row r="435" spans="1:5" x14ac:dyDescent="0.3">
      <c r="A435">
        <v>28603486</v>
      </c>
      <c r="B435" t="s">
        <v>419</v>
      </c>
      <c r="C435" t="s">
        <v>712</v>
      </c>
      <c r="D435" t="s">
        <v>829</v>
      </c>
      <c r="E435" s="39" t="s">
        <v>178</v>
      </c>
    </row>
    <row r="436" spans="1:5" x14ac:dyDescent="0.3">
      <c r="A436">
        <v>28604135</v>
      </c>
      <c r="B436" t="s">
        <v>419</v>
      </c>
      <c r="C436" t="s">
        <v>371</v>
      </c>
      <c r="D436" t="s">
        <v>830</v>
      </c>
      <c r="E436" s="39" t="s">
        <v>178</v>
      </c>
    </row>
    <row r="437" spans="1:5" x14ac:dyDescent="0.3">
      <c r="A437">
        <v>28605761</v>
      </c>
      <c r="B437" t="s">
        <v>419</v>
      </c>
      <c r="C437" t="s">
        <v>377</v>
      </c>
      <c r="D437" t="s">
        <v>831</v>
      </c>
      <c r="E437" s="39" t="s">
        <v>178</v>
      </c>
    </row>
    <row r="438" spans="1:5" x14ac:dyDescent="0.3">
      <c r="A438">
        <v>28606183</v>
      </c>
      <c r="B438" t="s">
        <v>419</v>
      </c>
      <c r="C438" t="s">
        <v>371</v>
      </c>
      <c r="D438" t="s">
        <v>832</v>
      </c>
      <c r="E438" s="39" t="s">
        <v>178</v>
      </c>
    </row>
    <row r="439" spans="1:5" x14ac:dyDescent="0.3">
      <c r="A439">
        <v>28606638</v>
      </c>
      <c r="B439" t="s">
        <v>419</v>
      </c>
      <c r="C439" t="s">
        <v>373</v>
      </c>
      <c r="D439" t="s">
        <v>833</v>
      </c>
      <c r="E439" s="39" t="s">
        <v>178</v>
      </c>
    </row>
    <row r="440" spans="1:5" x14ac:dyDescent="0.3">
      <c r="A440">
        <v>28606643</v>
      </c>
      <c r="B440" t="s">
        <v>419</v>
      </c>
      <c r="C440" t="s">
        <v>371</v>
      </c>
      <c r="D440" t="s">
        <v>834</v>
      </c>
      <c r="E440" s="39" t="s">
        <v>178</v>
      </c>
    </row>
    <row r="441" spans="1:5" x14ac:dyDescent="0.3">
      <c r="A441">
        <v>28607252</v>
      </c>
      <c r="B441" t="s">
        <v>419</v>
      </c>
      <c r="C441" t="s">
        <v>370</v>
      </c>
      <c r="D441" t="s">
        <v>835</v>
      </c>
      <c r="E441" s="39" t="s">
        <v>178</v>
      </c>
    </row>
    <row r="442" spans="1:5" x14ac:dyDescent="0.3">
      <c r="A442">
        <v>28607212</v>
      </c>
      <c r="B442" t="s">
        <v>419</v>
      </c>
      <c r="C442" t="s">
        <v>470</v>
      </c>
      <c r="D442" t="s">
        <v>836</v>
      </c>
      <c r="E442" s="39" t="s">
        <v>178</v>
      </c>
    </row>
    <row r="443" spans="1:5" x14ac:dyDescent="0.3">
      <c r="A443">
        <v>28607217</v>
      </c>
      <c r="B443" t="s">
        <v>419</v>
      </c>
      <c r="C443" t="s">
        <v>420</v>
      </c>
      <c r="D443" t="s">
        <v>837</v>
      </c>
      <c r="E443" s="39" t="s">
        <v>178</v>
      </c>
    </row>
    <row r="444" spans="1:5" x14ac:dyDescent="0.3">
      <c r="A444">
        <v>28607635</v>
      </c>
      <c r="B444" t="s">
        <v>419</v>
      </c>
      <c r="C444" t="s">
        <v>370</v>
      </c>
      <c r="D444" t="s">
        <v>838</v>
      </c>
      <c r="E444" s="39" t="s">
        <v>178</v>
      </c>
    </row>
    <row r="445" spans="1:5" x14ac:dyDescent="0.3">
      <c r="A445">
        <v>28609007</v>
      </c>
      <c r="B445" t="s">
        <v>419</v>
      </c>
      <c r="C445" t="s">
        <v>640</v>
      </c>
      <c r="D445" t="s">
        <v>839</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848</v>
      </c>
      <c r="E468" t="s">
        <v>178</v>
      </c>
    </row>
    <row r="469" spans="1:5" x14ac:dyDescent="0.3">
      <c r="A469">
        <v>28609479</v>
      </c>
      <c r="B469" t="s">
        <v>483</v>
      </c>
      <c r="C469" t="s">
        <v>366</v>
      </c>
      <c r="D469" t="s">
        <v>849</v>
      </c>
      <c r="E469" s="39" t="s">
        <v>178</v>
      </c>
    </row>
    <row r="470" spans="1:5" x14ac:dyDescent="0.3">
      <c r="A470">
        <v>28610013</v>
      </c>
      <c r="B470" t="s">
        <v>483</v>
      </c>
      <c r="C470" t="s">
        <v>140</v>
      </c>
      <c r="D470" t="s">
        <v>850</v>
      </c>
      <c r="E470" s="39" t="s">
        <v>178</v>
      </c>
    </row>
    <row r="471" spans="1:5" x14ac:dyDescent="0.3">
      <c r="A471">
        <v>28609426</v>
      </c>
      <c r="B471" t="s">
        <v>409</v>
      </c>
      <c r="C471" t="s">
        <v>410</v>
      </c>
      <c r="D471" t="s">
        <v>851</v>
      </c>
      <c r="E471" s="39" t="s">
        <v>178</v>
      </c>
    </row>
    <row r="472" spans="1:5" x14ac:dyDescent="0.3">
      <c r="A472">
        <v>28605748</v>
      </c>
      <c r="B472" t="s">
        <v>419</v>
      </c>
      <c r="C472" t="s">
        <v>749</v>
      </c>
      <c r="D472" t="s">
        <v>852</v>
      </c>
      <c r="E472" s="39" t="s">
        <v>178</v>
      </c>
    </row>
    <row r="473" spans="1:5" x14ac:dyDescent="0.3">
      <c r="A473">
        <v>28605745</v>
      </c>
      <c r="B473" t="s">
        <v>419</v>
      </c>
      <c r="C473" t="s">
        <v>750</v>
      </c>
      <c r="D473" t="s">
        <v>853</v>
      </c>
      <c r="E473" s="39" t="s">
        <v>178</v>
      </c>
    </row>
    <row r="474" spans="1:5" x14ac:dyDescent="0.3">
      <c r="A474">
        <v>28605770</v>
      </c>
      <c r="B474" t="s">
        <v>419</v>
      </c>
      <c r="C474" t="s">
        <v>751</v>
      </c>
      <c r="D474" t="s">
        <v>854</v>
      </c>
      <c r="E474" s="39" t="s">
        <v>178</v>
      </c>
    </row>
    <row r="475" spans="1:5" x14ac:dyDescent="0.3">
      <c r="A475">
        <v>28605771</v>
      </c>
      <c r="B475" t="s">
        <v>419</v>
      </c>
      <c r="C475" t="s">
        <v>752</v>
      </c>
      <c r="D475" t="s">
        <v>855</v>
      </c>
      <c r="E475" s="39" t="s">
        <v>178</v>
      </c>
    </row>
    <row r="476" spans="1:5" x14ac:dyDescent="0.3">
      <c r="A476">
        <v>28606462</v>
      </c>
      <c r="B476" t="s">
        <v>419</v>
      </c>
      <c r="C476" t="s">
        <v>750</v>
      </c>
      <c r="D476" t="s">
        <v>856</v>
      </c>
      <c r="E476" s="39" t="s">
        <v>178</v>
      </c>
    </row>
    <row r="477" spans="1:5" x14ac:dyDescent="0.3">
      <c r="A477">
        <v>28606636</v>
      </c>
      <c r="B477" t="s">
        <v>419</v>
      </c>
      <c r="C477" t="s">
        <v>673</v>
      </c>
      <c r="D477" t="s">
        <v>857</v>
      </c>
      <c r="E477" s="39" t="s">
        <v>178</v>
      </c>
    </row>
    <row r="478" spans="1:5" x14ac:dyDescent="0.3">
      <c r="A478">
        <v>28607515</v>
      </c>
      <c r="B478" t="s">
        <v>419</v>
      </c>
      <c r="C478" t="s">
        <v>367</v>
      </c>
      <c r="D478" t="s">
        <v>858</v>
      </c>
      <c r="E478" s="39" t="s">
        <v>178</v>
      </c>
    </row>
    <row r="479" spans="1:5" x14ac:dyDescent="0.3">
      <c r="A479">
        <v>28608148</v>
      </c>
      <c r="B479" t="s">
        <v>419</v>
      </c>
      <c r="C479" t="s">
        <v>775</v>
      </c>
      <c r="D479" t="s">
        <v>859</v>
      </c>
      <c r="E479" s="39" t="s">
        <v>178</v>
      </c>
    </row>
    <row r="480" spans="1:5" x14ac:dyDescent="0.3">
      <c r="A480">
        <v>28608756</v>
      </c>
      <c r="B480" t="s">
        <v>419</v>
      </c>
      <c r="C480" t="s">
        <v>750</v>
      </c>
      <c r="D480" t="s">
        <v>860</v>
      </c>
      <c r="E480" s="39" t="s">
        <v>178</v>
      </c>
    </row>
    <row r="481" spans="1:5" x14ac:dyDescent="0.3">
      <c r="A481">
        <v>28608721</v>
      </c>
      <c r="B481" t="s">
        <v>419</v>
      </c>
      <c r="C481" t="s">
        <v>749</v>
      </c>
      <c r="D481" t="s">
        <v>861</v>
      </c>
      <c r="E481" s="39" t="s">
        <v>178</v>
      </c>
    </row>
    <row r="482" spans="1:5" x14ac:dyDescent="0.3">
      <c r="A482">
        <v>28608777</v>
      </c>
      <c r="B482" t="s">
        <v>419</v>
      </c>
      <c r="C482" t="s">
        <v>776</v>
      </c>
      <c r="D482" t="s">
        <v>862</v>
      </c>
      <c r="E482" s="39" t="s">
        <v>178</v>
      </c>
    </row>
    <row r="483" spans="1:5" x14ac:dyDescent="0.3">
      <c r="A483">
        <v>28608789</v>
      </c>
      <c r="B483" t="s">
        <v>419</v>
      </c>
      <c r="C483" t="s">
        <v>777</v>
      </c>
      <c r="D483" t="s">
        <v>863</v>
      </c>
      <c r="E483" s="39" t="s">
        <v>178</v>
      </c>
    </row>
    <row r="484" spans="1:5" x14ac:dyDescent="0.3">
      <c r="A484">
        <v>28609002</v>
      </c>
      <c r="B484" t="s">
        <v>419</v>
      </c>
      <c r="C484" t="s">
        <v>751</v>
      </c>
      <c r="D484" t="s">
        <v>864</v>
      </c>
      <c r="E484" s="39" t="s">
        <v>178</v>
      </c>
    </row>
    <row r="485" spans="1:5" x14ac:dyDescent="0.3">
      <c r="A485">
        <v>28608993</v>
      </c>
      <c r="B485" t="s">
        <v>419</v>
      </c>
      <c r="C485" t="s">
        <v>778</v>
      </c>
      <c r="D485" t="s">
        <v>865</v>
      </c>
      <c r="E485" s="39" t="s">
        <v>178</v>
      </c>
    </row>
    <row r="486" spans="1:5" x14ac:dyDescent="0.3">
      <c r="A486">
        <v>28608987</v>
      </c>
      <c r="B486" t="s">
        <v>419</v>
      </c>
      <c r="C486" t="s">
        <v>777</v>
      </c>
      <c r="D486" t="s">
        <v>866</v>
      </c>
      <c r="E486" s="39" t="s">
        <v>178</v>
      </c>
    </row>
    <row r="487" spans="1:5" x14ac:dyDescent="0.3">
      <c r="A487">
        <v>28609003</v>
      </c>
      <c r="B487" t="s">
        <v>419</v>
      </c>
      <c r="C487" t="s">
        <v>779</v>
      </c>
      <c r="D487" t="s">
        <v>867</v>
      </c>
      <c r="E487" s="39" t="s">
        <v>178</v>
      </c>
    </row>
    <row r="488" spans="1:5" x14ac:dyDescent="0.3">
      <c r="A488">
        <v>28609005</v>
      </c>
      <c r="B488" t="s">
        <v>419</v>
      </c>
      <c r="C488" t="s">
        <v>725</v>
      </c>
      <c r="D488" t="s">
        <v>868</v>
      </c>
      <c r="E488" s="39" t="s">
        <v>178</v>
      </c>
    </row>
    <row r="489" spans="1:5" x14ac:dyDescent="0.3">
      <c r="A489">
        <v>28609006</v>
      </c>
      <c r="B489" t="s">
        <v>419</v>
      </c>
      <c r="C489" t="s">
        <v>780</v>
      </c>
      <c r="D489" t="s">
        <v>869</v>
      </c>
      <c r="E489" s="39" t="s">
        <v>178</v>
      </c>
    </row>
    <row r="490" spans="1:5" x14ac:dyDescent="0.3">
      <c r="A490">
        <v>28609008</v>
      </c>
      <c r="B490" t="s">
        <v>419</v>
      </c>
      <c r="C490" t="s">
        <v>749</v>
      </c>
      <c r="D490" t="s">
        <v>873</v>
      </c>
      <c r="E490" s="39" t="s">
        <v>178</v>
      </c>
    </row>
    <row r="491" spans="1:5" x14ac:dyDescent="0.3">
      <c r="A491">
        <v>28609144</v>
      </c>
      <c r="B491" t="s">
        <v>419</v>
      </c>
      <c r="C491" t="s">
        <v>367</v>
      </c>
      <c r="D491" t="s">
        <v>870</v>
      </c>
      <c r="E491" s="39" t="s">
        <v>178</v>
      </c>
    </row>
    <row r="492" spans="1:5" x14ac:dyDescent="0.3">
      <c r="A492">
        <v>28609541</v>
      </c>
      <c r="B492" t="s">
        <v>419</v>
      </c>
      <c r="C492" t="s">
        <v>372</v>
      </c>
      <c r="D492" t="s">
        <v>635</v>
      </c>
      <c r="E492" s="39" t="s">
        <v>181</v>
      </c>
    </row>
    <row r="493" spans="1:5" x14ac:dyDescent="0.3">
      <c r="A493">
        <v>28609711</v>
      </c>
      <c r="B493" t="s">
        <v>419</v>
      </c>
      <c r="C493" t="s">
        <v>367</v>
      </c>
      <c r="D493" t="s">
        <v>871</v>
      </c>
      <c r="E493" s="39" t="s">
        <v>178</v>
      </c>
    </row>
    <row r="495" spans="1:5" x14ac:dyDescent="0.3">
      <c r="A495">
        <v>28609963</v>
      </c>
      <c r="B495" t="s">
        <v>483</v>
      </c>
      <c r="C495" t="s">
        <v>874</v>
      </c>
      <c r="D495" t="s">
        <v>880</v>
      </c>
      <c r="E495" s="39" t="s">
        <v>178</v>
      </c>
    </row>
    <row r="496" spans="1:5" x14ac:dyDescent="0.3">
      <c r="A496">
        <v>28610465</v>
      </c>
      <c r="B496" t="s">
        <v>483</v>
      </c>
      <c r="C496" t="s">
        <v>157</v>
      </c>
      <c r="D496" t="s">
        <v>881</v>
      </c>
      <c r="E496" s="39" t="s">
        <v>178</v>
      </c>
    </row>
    <row r="497" spans="1:5" x14ac:dyDescent="0.3">
      <c r="A497">
        <v>28609541</v>
      </c>
      <c r="B497" t="s">
        <v>419</v>
      </c>
      <c r="C497" t="s">
        <v>372</v>
      </c>
      <c r="D497" t="s">
        <v>635</v>
      </c>
      <c r="E497" s="39" t="s">
        <v>285</v>
      </c>
    </row>
    <row r="498" spans="1:5" x14ac:dyDescent="0.3">
      <c r="A498">
        <v>28610216</v>
      </c>
      <c r="B498" t="s">
        <v>419</v>
      </c>
      <c r="C498" t="s">
        <v>875</v>
      </c>
      <c r="D498" t="s">
        <v>635</v>
      </c>
      <c r="E498" s="39" t="s">
        <v>611</v>
      </c>
    </row>
    <row r="499" spans="1:5" x14ac:dyDescent="0.3">
      <c r="A499">
        <v>28610196</v>
      </c>
      <c r="B499" t="s">
        <v>419</v>
      </c>
      <c r="C499" t="s">
        <v>876</v>
      </c>
      <c r="D499" t="s">
        <v>882</v>
      </c>
      <c r="E499" s="39" t="s">
        <v>178</v>
      </c>
    </row>
    <row r="500" spans="1:5" x14ac:dyDescent="0.3">
      <c r="A500">
        <v>28610500</v>
      </c>
      <c r="B500" t="s">
        <v>419</v>
      </c>
      <c r="C500" t="s">
        <v>877</v>
      </c>
      <c r="D500" t="s">
        <v>883</v>
      </c>
      <c r="E500" s="39" t="s">
        <v>178</v>
      </c>
    </row>
    <row r="502" spans="1:5" x14ac:dyDescent="0.3">
      <c r="A502">
        <v>28610803</v>
      </c>
      <c r="B502" t="s">
        <v>483</v>
      </c>
      <c r="C502" t="s">
        <v>156</v>
      </c>
      <c r="D502" t="s">
        <v>635</v>
      </c>
      <c r="E502" t="s">
        <v>181</v>
      </c>
    </row>
    <row r="503" spans="1:5" x14ac:dyDescent="0.3">
      <c r="A503">
        <v>28610705</v>
      </c>
      <c r="B503" t="s">
        <v>409</v>
      </c>
      <c r="C503" t="s">
        <v>410</v>
      </c>
      <c r="D503" t="s">
        <v>886</v>
      </c>
      <c r="E503" t="s">
        <v>178</v>
      </c>
    </row>
    <row r="504" spans="1:5" x14ac:dyDescent="0.3">
      <c r="A504">
        <v>28609541</v>
      </c>
      <c r="B504" t="s">
        <v>419</v>
      </c>
      <c r="C504" t="s">
        <v>372</v>
      </c>
      <c r="D504" t="s">
        <v>635</v>
      </c>
      <c r="E504" s="39" t="s">
        <v>181</v>
      </c>
    </row>
    <row r="505" spans="1:5" x14ac:dyDescent="0.3">
      <c r="A505">
        <v>28610703</v>
      </c>
      <c r="B505" t="s">
        <v>419</v>
      </c>
      <c r="C505" t="s">
        <v>374</v>
      </c>
      <c r="D505" t="s">
        <v>887</v>
      </c>
      <c r="E505" s="39" t="s">
        <v>178</v>
      </c>
    </row>
    <row r="506" spans="1:5" x14ac:dyDescent="0.3">
      <c r="A506">
        <v>28610924</v>
      </c>
      <c r="B506" t="s">
        <v>419</v>
      </c>
      <c r="C506" t="s">
        <v>673</v>
      </c>
      <c r="D506" t="s">
        <v>888</v>
      </c>
      <c r="E506" s="39" t="s">
        <v>178</v>
      </c>
    </row>
    <row r="507" spans="1:5" x14ac:dyDescent="0.3">
      <c r="A507">
        <v>28610925</v>
      </c>
      <c r="B507" t="s">
        <v>419</v>
      </c>
      <c r="C507" t="s">
        <v>777</v>
      </c>
      <c r="D507" t="s">
        <v>889</v>
      </c>
      <c r="E507" s="39" t="s">
        <v>178</v>
      </c>
    </row>
    <row r="508" spans="1:5" x14ac:dyDescent="0.3">
      <c r="A508">
        <v>28610746</v>
      </c>
      <c r="B508" t="s">
        <v>419</v>
      </c>
      <c r="C508" t="s">
        <v>368</v>
      </c>
      <c r="D508" t="s">
        <v>890</v>
      </c>
      <c r="E508" s="39" t="s">
        <v>178</v>
      </c>
    </row>
    <row r="509" spans="1:5" x14ac:dyDescent="0.3">
      <c r="A509">
        <v>28611237</v>
      </c>
      <c r="B509" t="s">
        <v>419</v>
      </c>
      <c r="C509" t="s">
        <v>373</v>
      </c>
      <c r="D509" t="s">
        <v>635</v>
      </c>
      <c r="E509" s="39" t="s">
        <v>181</v>
      </c>
    </row>
    <row r="510" spans="1:5" x14ac:dyDescent="0.3">
      <c r="A510">
        <v>28611863</v>
      </c>
      <c r="B510" t="s">
        <v>419</v>
      </c>
      <c r="C510" t="s">
        <v>370</v>
      </c>
      <c r="D510" t="s">
        <v>891</v>
      </c>
      <c r="E510" s="39" t="s">
        <v>178</v>
      </c>
    </row>
    <row r="512" spans="1:5" x14ac:dyDescent="0.3">
      <c r="A512">
        <v>28612063</v>
      </c>
      <c r="B512" t="s">
        <v>483</v>
      </c>
      <c r="C512" t="s">
        <v>169</v>
      </c>
      <c r="D512" t="s">
        <v>900</v>
      </c>
      <c r="E512" s="39" t="s">
        <v>178</v>
      </c>
    </row>
    <row r="513" spans="1:5" x14ac:dyDescent="0.3">
      <c r="A513">
        <v>28611993</v>
      </c>
      <c r="B513" t="s">
        <v>409</v>
      </c>
      <c r="C513" t="s">
        <v>349</v>
      </c>
      <c r="D513" t="s">
        <v>901</v>
      </c>
      <c r="E513" s="39" t="s">
        <v>178</v>
      </c>
    </row>
    <row r="514" spans="1:5" x14ac:dyDescent="0.3">
      <c r="A514">
        <v>28612683</v>
      </c>
      <c r="B514" t="s">
        <v>409</v>
      </c>
      <c r="C514" t="s">
        <v>436</v>
      </c>
      <c r="D514" t="s">
        <v>902</v>
      </c>
      <c r="E514" s="39" t="s">
        <v>178</v>
      </c>
    </row>
    <row r="515" spans="1:5" x14ac:dyDescent="0.3">
      <c r="A515">
        <v>28610216</v>
      </c>
      <c r="B515" t="s">
        <v>419</v>
      </c>
      <c r="C515" t="s">
        <v>875</v>
      </c>
      <c r="D515" t="s">
        <v>903</v>
      </c>
      <c r="E515" s="39" t="s">
        <v>178</v>
      </c>
    </row>
    <row r="516" spans="1:5" x14ac:dyDescent="0.3">
      <c r="A516">
        <v>28612350</v>
      </c>
      <c r="B516" t="s">
        <v>419</v>
      </c>
      <c r="C516" t="s">
        <v>780</v>
      </c>
      <c r="D516" t="s">
        <v>635</v>
      </c>
      <c r="E516" s="39" t="s">
        <v>611</v>
      </c>
    </row>
    <row r="518" spans="1:5" x14ac:dyDescent="0.3">
      <c r="A518">
        <v>28612998</v>
      </c>
      <c r="B518" t="s">
        <v>483</v>
      </c>
      <c r="C518" t="s">
        <v>395</v>
      </c>
      <c r="D518" t="s">
        <v>918</v>
      </c>
      <c r="E518" s="39" t="s">
        <v>178</v>
      </c>
    </row>
    <row r="519" spans="1:5" x14ac:dyDescent="0.3">
      <c r="A519">
        <v>28613204</v>
      </c>
      <c r="B519" t="s">
        <v>409</v>
      </c>
      <c r="C519" t="s">
        <v>410</v>
      </c>
      <c r="D519" t="s">
        <v>919</v>
      </c>
      <c r="E519" s="39" t="s">
        <v>178</v>
      </c>
    </row>
    <row r="520" spans="1:5" x14ac:dyDescent="0.3">
      <c r="A520">
        <v>28613792</v>
      </c>
      <c r="B520" t="s">
        <v>409</v>
      </c>
      <c r="C520" t="s">
        <v>349</v>
      </c>
      <c r="D520" t="s">
        <v>920</v>
      </c>
      <c r="E520" s="39" t="s">
        <v>178</v>
      </c>
    </row>
    <row r="521" spans="1:5" x14ac:dyDescent="0.3">
      <c r="A521">
        <v>28612350</v>
      </c>
      <c r="B521" t="s">
        <v>419</v>
      </c>
      <c r="C521" t="s">
        <v>780</v>
      </c>
      <c r="D521" t="s">
        <v>921</v>
      </c>
      <c r="E521" s="39" t="s">
        <v>178</v>
      </c>
    </row>
    <row r="522" spans="1:5" x14ac:dyDescent="0.3">
      <c r="A522">
        <v>28613435</v>
      </c>
      <c r="B522" t="s">
        <v>419</v>
      </c>
      <c r="C522" t="s">
        <v>749</v>
      </c>
      <c r="D522" t="s">
        <v>933</v>
      </c>
      <c r="E522" s="39" t="s">
        <v>178</v>
      </c>
    </row>
    <row r="523" spans="1:5" x14ac:dyDescent="0.3">
      <c r="A523">
        <v>28615187</v>
      </c>
      <c r="B523" t="s">
        <v>419</v>
      </c>
      <c r="C523" t="s">
        <v>877</v>
      </c>
      <c r="D523" t="s">
        <v>922</v>
      </c>
      <c r="E523" s="39" t="s">
        <v>178</v>
      </c>
    </row>
    <row r="524" spans="1:5" x14ac:dyDescent="0.3">
      <c r="A524">
        <v>28615185</v>
      </c>
      <c r="B524" t="s">
        <v>419</v>
      </c>
      <c r="C524" t="s">
        <v>725</v>
      </c>
      <c r="D524" t="s">
        <v>923</v>
      </c>
      <c r="E524" s="39" t="s">
        <v>178</v>
      </c>
    </row>
    <row r="525" spans="1:5" x14ac:dyDescent="0.3">
      <c r="A525">
        <v>28615186</v>
      </c>
      <c r="B525" t="s">
        <v>419</v>
      </c>
      <c r="C525" t="s">
        <v>750</v>
      </c>
      <c r="D525" t="s">
        <v>924</v>
      </c>
      <c r="E525" s="39" t="s">
        <v>178</v>
      </c>
    </row>
    <row r="526" spans="1:5" x14ac:dyDescent="0.3">
      <c r="A526">
        <v>28615184</v>
      </c>
      <c r="B526" t="s">
        <v>419</v>
      </c>
      <c r="C526" t="s">
        <v>372</v>
      </c>
      <c r="D526" t="s">
        <v>925</v>
      </c>
      <c r="E526" s="39" t="s">
        <v>178</v>
      </c>
    </row>
    <row r="527" spans="1:5" x14ac:dyDescent="0.3">
      <c r="A527">
        <v>28615235</v>
      </c>
      <c r="B527" t="s">
        <v>419</v>
      </c>
      <c r="C527" t="s">
        <v>904</v>
      </c>
      <c r="D527" t="s">
        <v>926</v>
      </c>
      <c r="E527" s="39" t="s">
        <v>178</v>
      </c>
    </row>
    <row r="528" spans="1:5" x14ac:dyDescent="0.3">
      <c r="A528">
        <v>28615234</v>
      </c>
      <c r="B528" t="s">
        <v>419</v>
      </c>
      <c r="C528" t="s">
        <v>905</v>
      </c>
      <c r="D528" t="s">
        <v>927</v>
      </c>
      <c r="E528" s="39" t="s">
        <v>178</v>
      </c>
    </row>
    <row r="529" spans="1:5" x14ac:dyDescent="0.3">
      <c r="A529">
        <v>28615233</v>
      </c>
      <c r="B529" t="s">
        <v>419</v>
      </c>
      <c r="C529" t="s">
        <v>751</v>
      </c>
      <c r="D529" t="s">
        <v>928</v>
      </c>
      <c r="E529" s="39" t="s">
        <v>178</v>
      </c>
    </row>
    <row r="530" spans="1:5" x14ac:dyDescent="0.3">
      <c r="A530">
        <v>28615188</v>
      </c>
      <c r="B530" t="s">
        <v>419</v>
      </c>
      <c r="C530" t="s">
        <v>777</v>
      </c>
      <c r="D530" t="s">
        <v>929</v>
      </c>
      <c r="E530" s="39" t="s">
        <v>178</v>
      </c>
    </row>
    <row r="531" spans="1:5" x14ac:dyDescent="0.3">
      <c r="A531">
        <v>28615238</v>
      </c>
      <c r="B531" t="s">
        <v>419</v>
      </c>
      <c r="C531" t="s">
        <v>906</v>
      </c>
      <c r="D531" t="s">
        <v>930</v>
      </c>
      <c r="E531" s="39" t="s">
        <v>178</v>
      </c>
    </row>
    <row r="532" spans="1:5" x14ac:dyDescent="0.3">
      <c r="A532">
        <v>28615237</v>
      </c>
      <c r="B532" t="s">
        <v>419</v>
      </c>
      <c r="C532" t="s">
        <v>674</v>
      </c>
      <c r="D532" t="s">
        <v>931</v>
      </c>
      <c r="E532" s="39" t="s">
        <v>178</v>
      </c>
    </row>
    <row r="533" spans="1:5" x14ac:dyDescent="0.3">
      <c r="A533">
        <v>28615175</v>
      </c>
      <c r="B533" t="s">
        <v>419</v>
      </c>
      <c r="C533" t="s">
        <v>907</v>
      </c>
      <c r="D533" t="s">
        <v>934</v>
      </c>
      <c r="E533" s="39" t="s">
        <v>178</v>
      </c>
    </row>
    <row r="534" spans="1:5" x14ac:dyDescent="0.3">
      <c r="A534">
        <v>28615390</v>
      </c>
      <c r="B534" t="s">
        <v>419</v>
      </c>
      <c r="C534" t="s">
        <v>713</v>
      </c>
      <c r="D534" t="s">
        <v>932</v>
      </c>
      <c r="E534" s="39" t="s">
        <v>178</v>
      </c>
    </row>
    <row r="536" spans="1:5" x14ac:dyDescent="0.3">
      <c r="A536">
        <v>28614917</v>
      </c>
      <c r="B536" t="s">
        <v>483</v>
      </c>
      <c r="C536" t="s">
        <v>158</v>
      </c>
      <c r="D536" t="s">
        <v>943</v>
      </c>
      <c r="E536" s="39" t="s">
        <v>178</v>
      </c>
    </row>
    <row r="537" spans="1:5" x14ac:dyDescent="0.3">
      <c r="A537">
        <v>28614921</v>
      </c>
      <c r="B537" t="s">
        <v>483</v>
      </c>
      <c r="C537" t="s">
        <v>461</v>
      </c>
      <c r="D537" t="s">
        <v>944</v>
      </c>
      <c r="E537" s="39" t="s">
        <v>178</v>
      </c>
    </row>
    <row r="538" spans="1:5" x14ac:dyDescent="0.3">
      <c r="A538">
        <v>28614918</v>
      </c>
      <c r="B538" t="s">
        <v>483</v>
      </c>
      <c r="C538" t="s">
        <v>395</v>
      </c>
      <c r="D538" t="s">
        <v>945</v>
      </c>
      <c r="E538" s="39" t="s">
        <v>178</v>
      </c>
    </row>
    <row r="539" spans="1:5" x14ac:dyDescent="0.3">
      <c r="A539">
        <v>28615232</v>
      </c>
      <c r="B539" t="s">
        <v>483</v>
      </c>
      <c r="C539" t="s">
        <v>157</v>
      </c>
      <c r="D539" t="s">
        <v>946</v>
      </c>
      <c r="E539" s="39" t="s">
        <v>178</v>
      </c>
    </row>
    <row r="540" spans="1:5" x14ac:dyDescent="0.3">
      <c r="A540">
        <v>28615171</v>
      </c>
      <c r="B540" t="s">
        <v>483</v>
      </c>
      <c r="C540" t="s">
        <v>772</v>
      </c>
      <c r="D540" t="s">
        <v>947</v>
      </c>
      <c r="E540" s="39" t="s">
        <v>178</v>
      </c>
    </row>
    <row r="541" spans="1:5" x14ac:dyDescent="0.3">
      <c r="A541">
        <v>28616536</v>
      </c>
      <c r="B541" t="s">
        <v>483</v>
      </c>
      <c r="C541" t="s">
        <v>613</v>
      </c>
      <c r="D541" t="s">
        <v>948</v>
      </c>
      <c r="E541" s="39" t="s">
        <v>178</v>
      </c>
    </row>
    <row r="542" spans="1:5" x14ac:dyDescent="0.3">
      <c r="A542">
        <v>28615236</v>
      </c>
      <c r="B542" t="s">
        <v>409</v>
      </c>
      <c r="C542" t="s">
        <v>349</v>
      </c>
      <c r="D542" t="s">
        <v>949</v>
      </c>
      <c r="E542" s="39" t="s">
        <v>178</v>
      </c>
    </row>
    <row r="543" spans="1:5" x14ac:dyDescent="0.3">
      <c r="A543">
        <v>28615170</v>
      </c>
      <c r="B543" t="s">
        <v>409</v>
      </c>
      <c r="C543" t="s">
        <v>468</v>
      </c>
      <c r="D543" t="s">
        <v>950</v>
      </c>
      <c r="E543" s="39" t="s">
        <v>178</v>
      </c>
    </row>
    <row r="544" spans="1:5" x14ac:dyDescent="0.3">
      <c r="A544">
        <v>28614922</v>
      </c>
      <c r="B544" t="s">
        <v>409</v>
      </c>
      <c r="C544" t="s">
        <v>347</v>
      </c>
      <c r="D544" t="s">
        <v>951</v>
      </c>
      <c r="E544" s="39" t="s">
        <v>178</v>
      </c>
    </row>
    <row r="545" spans="1:5" x14ac:dyDescent="0.3">
      <c r="A545">
        <v>28616243</v>
      </c>
      <c r="B545" t="s">
        <v>409</v>
      </c>
      <c r="C545" t="s">
        <v>411</v>
      </c>
      <c r="D545" t="s">
        <v>635</v>
      </c>
      <c r="E545" s="39" t="s">
        <v>285</v>
      </c>
    </row>
    <row r="546" spans="1:5" x14ac:dyDescent="0.3">
      <c r="A546">
        <v>28615394</v>
      </c>
      <c r="B546" t="s">
        <v>409</v>
      </c>
      <c r="C546" t="s">
        <v>350</v>
      </c>
      <c r="D546" t="s">
        <v>952</v>
      </c>
      <c r="E546" s="39" t="s">
        <v>178</v>
      </c>
    </row>
    <row r="547" spans="1:5" x14ac:dyDescent="0.3">
      <c r="A547">
        <v>28613176</v>
      </c>
      <c r="B547" t="s">
        <v>419</v>
      </c>
      <c r="C547" t="s">
        <v>371</v>
      </c>
      <c r="D547" t="s">
        <v>985</v>
      </c>
      <c r="E547" s="39" t="s">
        <v>178</v>
      </c>
    </row>
    <row r="548" spans="1:5" x14ac:dyDescent="0.3">
      <c r="A548">
        <v>28614460</v>
      </c>
      <c r="B548" t="s">
        <v>419</v>
      </c>
      <c r="C548" t="s">
        <v>775</v>
      </c>
      <c r="D548" t="s">
        <v>635</v>
      </c>
      <c r="E548" s="39" t="s">
        <v>986</v>
      </c>
    </row>
    <row r="549" spans="1:5" x14ac:dyDescent="0.3">
      <c r="A549">
        <v>28615895</v>
      </c>
      <c r="B549" t="s">
        <v>419</v>
      </c>
      <c r="C549" t="s">
        <v>367</v>
      </c>
      <c r="D549" t="s">
        <v>953</v>
      </c>
      <c r="E549" s="39" t="s">
        <v>178</v>
      </c>
    </row>
    <row r="550" spans="1:5" x14ac:dyDescent="0.3">
      <c r="A550">
        <v>28616388</v>
      </c>
      <c r="B550" t="s">
        <v>419</v>
      </c>
      <c r="C550" t="s">
        <v>438</v>
      </c>
      <c r="D550" t="s">
        <v>954</v>
      </c>
      <c r="E550" s="39" t="s">
        <v>178</v>
      </c>
    </row>
    <row r="551" spans="1:5" x14ac:dyDescent="0.3">
      <c r="A551">
        <v>28616391</v>
      </c>
      <c r="B551" t="s">
        <v>419</v>
      </c>
      <c r="C551" t="s">
        <v>368</v>
      </c>
      <c r="D551" t="s">
        <v>955</v>
      </c>
      <c r="E551" s="39" t="s">
        <v>178</v>
      </c>
    </row>
    <row r="553" spans="1:5" x14ac:dyDescent="0.3">
      <c r="A553">
        <v>28617101</v>
      </c>
      <c r="B553" t="s">
        <v>483</v>
      </c>
      <c r="C553" t="s">
        <v>210</v>
      </c>
      <c r="D553" t="s">
        <v>995</v>
      </c>
      <c r="E553" s="39" t="s">
        <v>178</v>
      </c>
    </row>
    <row r="554" spans="1:5" x14ac:dyDescent="0.3">
      <c r="A554">
        <v>28617013</v>
      </c>
      <c r="B554" t="s">
        <v>409</v>
      </c>
      <c r="C554" t="s">
        <v>570</v>
      </c>
      <c r="D554" t="s">
        <v>996</v>
      </c>
      <c r="E554" s="39" t="s">
        <v>178</v>
      </c>
    </row>
    <row r="555" spans="1:5" x14ac:dyDescent="0.3">
      <c r="A555">
        <v>28617855</v>
      </c>
      <c r="B555" t="s">
        <v>409</v>
      </c>
      <c r="C555" t="s">
        <v>570</v>
      </c>
      <c r="D555" t="s">
        <v>997</v>
      </c>
      <c r="E555" s="39" t="s">
        <v>178</v>
      </c>
    </row>
    <row r="556" spans="1:5" x14ac:dyDescent="0.3">
      <c r="A556">
        <v>28614460</v>
      </c>
      <c r="B556" t="s">
        <v>419</v>
      </c>
      <c r="C556" t="s">
        <v>775</v>
      </c>
      <c r="D556" t="s">
        <v>998</v>
      </c>
      <c r="E556" s="39" t="s">
        <v>178</v>
      </c>
    </row>
    <row r="557" spans="1:5" x14ac:dyDescent="0.3">
      <c r="A557">
        <v>28616744</v>
      </c>
      <c r="B557" t="s">
        <v>419</v>
      </c>
      <c r="C557" t="s">
        <v>749</v>
      </c>
      <c r="D557" t="s">
        <v>999</v>
      </c>
      <c r="E557" s="39" t="s">
        <v>178</v>
      </c>
    </row>
    <row r="558" spans="1:5" x14ac:dyDescent="0.3">
      <c r="A558">
        <v>28616953</v>
      </c>
      <c r="B558" t="s">
        <v>419</v>
      </c>
      <c r="C558" t="s">
        <v>713</v>
      </c>
      <c r="D558" t="s">
        <v>1000</v>
      </c>
      <c r="E558" s="39" t="s">
        <v>178</v>
      </c>
    </row>
    <row r="559" spans="1:5" x14ac:dyDescent="0.3">
      <c r="A559">
        <v>28617009</v>
      </c>
      <c r="B559" t="s">
        <v>419</v>
      </c>
      <c r="C559" t="s">
        <v>420</v>
      </c>
      <c r="D559" t="s">
        <v>1001</v>
      </c>
      <c r="E559" s="39" t="s">
        <v>178</v>
      </c>
    </row>
    <row r="560" spans="1:5" x14ac:dyDescent="0.3">
      <c r="A560">
        <v>28617993</v>
      </c>
      <c r="B560" t="s">
        <v>419</v>
      </c>
      <c r="C560" t="s">
        <v>780</v>
      </c>
      <c r="D560" t="s">
        <v>1002</v>
      </c>
      <c r="E560" s="39" t="s">
        <v>178</v>
      </c>
    </row>
    <row r="562" spans="1:5" x14ac:dyDescent="0.3">
      <c r="A562">
        <v>28618527</v>
      </c>
      <c r="B562" t="s">
        <v>483</v>
      </c>
      <c r="C562" t="s">
        <v>1003</v>
      </c>
      <c r="D562" t="s">
        <v>1004</v>
      </c>
      <c r="E562" s="39" t="s">
        <v>178</v>
      </c>
    </row>
    <row r="563" spans="1:5" x14ac:dyDescent="0.3">
      <c r="A563">
        <v>28618526</v>
      </c>
      <c r="B563" t="s">
        <v>419</v>
      </c>
      <c r="C563" t="s">
        <v>713</v>
      </c>
      <c r="D563" t="s">
        <v>1005</v>
      </c>
      <c r="E563" s="39" t="s">
        <v>178</v>
      </c>
    </row>
    <row r="565" spans="1:5" x14ac:dyDescent="0.3">
      <c r="A565">
        <v>28618946</v>
      </c>
      <c r="B565" t="s">
        <v>483</v>
      </c>
      <c r="C565" t="s">
        <v>167</v>
      </c>
      <c r="D565" t="s">
        <v>1014</v>
      </c>
      <c r="E565" s="39" t="s">
        <v>178</v>
      </c>
    </row>
    <row r="566" spans="1:5" x14ac:dyDescent="0.3">
      <c r="A566">
        <v>28618659</v>
      </c>
      <c r="B566" t="s">
        <v>419</v>
      </c>
      <c r="C566" t="s">
        <v>713</v>
      </c>
      <c r="D566" t="s">
        <v>1015</v>
      </c>
      <c r="E566" s="39" t="s">
        <v>178</v>
      </c>
    </row>
    <row r="567" spans="1:5" x14ac:dyDescent="0.3">
      <c r="A567">
        <v>28618851</v>
      </c>
      <c r="B567" t="s">
        <v>419</v>
      </c>
      <c r="C567" t="s">
        <v>367</v>
      </c>
      <c r="D567" t="s">
        <v>1016</v>
      </c>
      <c r="E567" s="39" t="s">
        <v>178</v>
      </c>
    </row>
    <row r="568" spans="1:5" x14ac:dyDescent="0.3">
      <c r="A568">
        <v>28618928</v>
      </c>
      <c r="B568" t="s">
        <v>419</v>
      </c>
      <c r="C568" t="s">
        <v>725</v>
      </c>
      <c r="D568" t="s">
        <v>1017</v>
      </c>
      <c r="E568" s="39" t="s">
        <v>178</v>
      </c>
    </row>
    <row r="569" spans="1:5" x14ac:dyDescent="0.3">
      <c r="A569">
        <v>28618929</v>
      </c>
      <c r="B569" t="s">
        <v>419</v>
      </c>
      <c r="C569" t="s">
        <v>1006</v>
      </c>
      <c r="D569" t="s">
        <v>635</v>
      </c>
      <c r="E569" s="39" t="s">
        <v>1021</v>
      </c>
    </row>
    <row r="570" spans="1:5" x14ac:dyDescent="0.3">
      <c r="A570">
        <v>28618945</v>
      </c>
      <c r="B570" t="s">
        <v>419</v>
      </c>
      <c r="C570" t="s">
        <v>372</v>
      </c>
      <c r="D570" t="s">
        <v>1019</v>
      </c>
      <c r="E570" s="39" t="s">
        <v>178</v>
      </c>
    </row>
    <row r="572" spans="1:5" x14ac:dyDescent="0.3">
      <c r="A572">
        <v>28621518</v>
      </c>
      <c r="B572" t="s">
        <v>483</v>
      </c>
      <c r="C572" t="s">
        <v>210</v>
      </c>
      <c r="D572" t="s">
        <v>635</v>
      </c>
      <c r="E572" s="39" t="s">
        <v>285</v>
      </c>
    </row>
    <row r="573" spans="1:5" x14ac:dyDescent="0.3">
      <c r="A573">
        <v>28621261</v>
      </c>
      <c r="B573" t="s">
        <v>409</v>
      </c>
      <c r="C573" t="s">
        <v>349</v>
      </c>
      <c r="D573" t="s">
        <v>1028</v>
      </c>
      <c r="E573" s="39" t="s">
        <v>178</v>
      </c>
    </row>
    <row r="574" spans="1:5" x14ac:dyDescent="0.3">
      <c r="A574">
        <v>28618929</v>
      </c>
      <c r="B574" t="s">
        <v>419</v>
      </c>
      <c r="C574" t="s">
        <v>1006</v>
      </c>
      <c r="D574" t="s">
        <v>1029</v>
      </c>
      <c r="E574" s="39" t="s">
        <v>178</v>
      </c>
    </row>
    <row r="575" spans="1:5" x14ac:dyDescent="0.3">
      <c r="A575">
        <v>28619778</v>
      </c>
      <c r="B575" t="s">
        <v>419</v>
      </c>
      <c r="C575" t="s">
        <v>673</v>
      </c>
      <c r="D575" t="s">
        <v>1030</v>
      </c>
      <c r="E575" s="39" t="s">
        <v>178</v>
      </c>
    </row>
    <row r="576" spans="1:5" x14ac:dyDescent="0.3">
      <c r="A576">
        <v>28619899</v>
      </c>
      <c r="B576" t="s">
        <v>419</v>
      </c>
      <c r="C576" t="s">
        <v>904</v>
      </c>
      <c r="D576" t="s">
        <v>1031</v>
      </c>
      <c r="E576" s="39" t="s">
        <v>178</v>
      </c>
    </row>
    <row r="577" spans="1:5" x14ac:dyDescent="0.3">
      <c r="A577">
        <v>28620965</v>
      </c>
      <c r="B577" t="s">
        <v>419</v>
      </c>
      <c r="C577" t="s">
        <v>725</v>
      </c>
      <c r="D577" t="s">
        <v>1032</v>
      </c>
      <c r="E577" s="39" t="s">
        <v>178</v>
      </c>
    </row>
    <row r="578" spans="1:5" x14ac:dyDescent="0.3">
      <c r="A578">
        <v>28621255</v>
      </c>
      <c r="B578" t="s">
        <v>419</v>
      </c>
      <c r="C578" t="s">
        <v>780</v>
      </c>
      <c r="D578" t="s">
        <v>1033</v>
      </c>
      <c r="E578" s="39" t="s">
        <v>178</v>
      </c>
    </row>
    <row r="579" spans="1:5" x14ac:dyDescent="0.3">
      <c r="A579">
        <v>28621464</v>
      </c>
      <c r="B579" t="s">
        <v>419</v>
      </c>
      <c r="C579" t="s">
        <v>725</v>
      </c>
      <c r="D579" t="s">
        <v>1034</v>
      </c>
      <c r="E579" s="39" t="s">
        <v>178</v>
      </c>
    </row>
    <row r="580" spans="1:5" x14ac:dyDescent="0.3">
      <c r="A580">
        <v>28621465</v>
      </c>
      <c r="B580" t="s">
        <v>419</v>
      </c>
      <c r="C580" t="s">
        <v>780</v>
      </c>
      <c r="D580" t="s">
        <v>1035</v>
      </c>
      <c r="E580" s="39" t="s">
        <v>178</v>
      </c>
    </row>
    <row r="581" spans="1:5" x14ac:dyDescent="0.3">
      <c r="B581" t="s">
        <v>419</v>
      </c>
      <c r="C581" t="s">
        <v>1006</v>
      </c>
      <c r="D581" t="s">
        <v>1036</v>
      </c>
      <c r="E581" s="39" t="s">
        <v>178</v>
      </c>
    </row>
    <row r="584" spans="1:5" x14ac:dyDescent="0.3">
      <c r="A584">
        <v>28622221</v>
      </c>
      <c r="B584" t="s">
        <v>483</v>
      </c>
      <c r="C584" t="s">
        <v>286</v>
      </c>
      <c r="D584" t="s">
        <v>1046</v>
      </c>
      <c r="E584" s="39" t="s">
        <v>178</v>
      </c>
    </row>
    <row r="585" spans="1:5" x14ac:dyDescent="0.3">
      <c r="A585">
        <v>28622278</v>
      </c>
      <c r="B585" t="s">
        <v>409</v>
      </c>
      <c r="C585" t="s">
        <v>570</v>
      </c>
      <c r="D585" t="s">
        <v>635</v>
      </c>
      <c r="E585" t="s">
        <v>285</v>
      </c>
    </row>
    <row r="586" spans="1:5" x14ac:dyDescent="0.3">
      <c r="A586">
        <v>28621820</v>
      </c>
      <c r="B586" t="s">
        <v>409</v>
      </c>
      <c r="C586" t="s">
        <v>515</v>
      </c>
      <c r="D586" t="s">
        <v>1047</v>
      </c>
      <c r="E586" s="39" t="s">
        <v>178</v>
      </c>
    </row>
    <row r="587" spans="1:5" x14ac:dyDescent="0.3">
      <c r="A587">
        <v>28622267</v>
      </c>
      <c r="B587" t="s">
        <v>419</v>
      </c>
      <c r="C587" t="s">
        <v>1037</v>
      </c>
      <c r="D587" t="s">
        <v>1048</v>
      </c>
      <c r="E587" s="39" t="s">
        <v>178</v>
      </c>
    </row>
    <row r="588" spans="1:5" x14ac:dyDescent="0.3">
      <c r="A588">
        <v>28622266</v>
      </c>
      <c r="B588" t="s">
        <v>419</v>
      </c>
      <c r="C588" t="s">
        <v>1038</v>
      </c>
      <c r="D588" t="s">
        <v>1049</v>
      </c>
      <c r="E588" s="39" t="s">
        <v>178</v>
      </c>
    </row>
    <row r="589" spans="1:5" x14ac:dyDescent="0.3">
      <c r="A589">
        <v>28622265</v>
      </c>
      <c r="B589" t="s">
        <v>419</v>
      </c>
      <c r="C589" t="s">
        <v>1039</v>
      </c>
      <c r="D589" t="s">
        <v>1050</v>
      </c>
      <c r="E589" s="39" t="s">
        <v>178</v>
      </c>
    </row>
    <row r="591" spans="1:5" x14ac:dyDescent="0.3">
      <c r="A591">
        <v>28624252</v>
      </c>
      <c r="B591" t="s">
        <v>483</v>
      </c>
      <c r="C591" t="s">
        <v>140</v>
      </c>
      <c r="D591" t="s">
        <v>1061</v>
      </c>
      <c r="E591" s="39" t="s">
        <v>178</v>
      </c>
    </row>
    <row r="592" spans="1:5" x14ac:dyDescent="0.3">
      <c r="A592">
        <v>28622278</v>
      </c>
      <c r="B592" t="s">
        <v>409</v>
      </c>
      <c r="C592" t="s">
        <v>570</v>
      </c>
      <c r="D592" t="s">
        <v>635</v>
      </c>
      <c r="E592" s="39" t="s">
        <v>181</v>
      </c>
    </row>
    <row r="593" spans="1:5" x14ac:dyDescent="0.3">
      <c r="A593">
        <v>28623244</v>
      </c>
      <c r="B593" t="s">
        <v>409</v>
      </c>
      <c r="C593" t="s">
        <v>349</v>
      </c>
      <c r="D593" t="s">
        <v>1062</v>
      </c>
      <c r="E593" s="39" t="s">
        <v>178</v>
      </c>
    </row>
    <row r="594" spans="1:5" x14ac:dyDescent="0.3">
      <c r="A594">
        <v>28623230</v>
      </c>
      <c r="B594" t="s">
        <v>409</v>
      </c>
      <c r="C594" t="s">
        <v>773</v>
      </c>
      <c r="D594" t="s">
        <v>1063</v>
      </c>
      <c r="E594" s="39" t="s">
        <v>178</v>
      </c>
    </row>
    <row r="595" spans="1:5" x14ac:dyDescent="0.3">
      <c r="A595">
        <v>28623226</v>
      </c>
      <c r="B595" t="s">
        <v>409</v>
      </c>
      <c r="C595" t="s">
        <v>516</v>
      </c>
      <c r="D595" t="s">
        <v>1064</v>
      </c>
      <c r="E595" s="39" t="s">
        <v>178</v>
      </c>
    </row>
    <row r="596" spans="1:5" x14ac:dyDescent="0.3">
      <c r="A596">
        <v>28623232</v>
      </c>
      <c r="B596" t="s">
        <v>409</v>
      </c>
      <c r="C596" t="s">
        <v>348</v>
      </c>
      <c r="D596" t="s">
        <v>1065</v>
      </c>
      <c r="E596" s="39" t="s">
        <v>178</v>
      </c>
    </row>
    <row r="597" spans="1:5" x14ac:dyDescent="0.3">
      <c r="A597">
        <v>28623578</v>
      </c>
      <c r="B597" t="s">
        <v>409</v>
      </c>
      <c r="C597" t="s">
        <v>1052</v>
      </c>
      <c r="D597" t="s">
        <v>635</v>
      </c>
      <c r="E597" s="39" t="s">
        <v>181</v>
      </c>
    </row>
    <row r="598" spans="1:5" x14ac:dyDescent="0.3">
      <c r="A598">
        <v>28623818</v>
      </c>
      <c r="B598" t="s">
        <v>409</v>
      </c>
      <c r="C598" t="s">
        <v>348</v>
      </c>
      <c r="D598" t="s">
        <v>1066</v>
      </c>
      <c r="E598" s="39" t="s">
        <v>178</v>
      </c>
    </row>
    <row r="599" spans="1:5" x14ac:dyDescent="0.3">
      <c r="A599">
        <v>28624085</v>
      </c>
      <c r="B599" t="s">
        <v>409</v>
      </c>
      <c r="C599" t="s">
        <v>515</v>
      </c>
      <c r="D599" t="s">
        <v>635</v>
      </c>
      <c r="E599" s="39" t="s">
        <v>181</v>
      </c>
    </row>
    <row r="600" spans="1:5" x14ac:dyDescent="0.3">
      <c r="A600">
        <v>28624978</v>
      </c>
      <c r="B600" t="s">
        <v>409</v>
      </c>
      <c r="C600" t="s">
        <v>773</v>
      </c>
      <c r="D600" t="s">
        <v>1067</v>
      </c>
      <c r="E600" s="39" t="s">
        <v>178</v>
      </c>
    </row>
    <row r="601" spans="1:5" x14ac:dyDescent="0.3">
      <c r="A601">
        <v>28623227</v>
      </c>
      <c r="B601" t="s">
        <v>419</v>
      </c>
      <c r="C601" t="s">
        <v>367</v>
      </c>
      <c r="D601" t="s">
        <v>1068</v>
      </c>
      <c r="E601" s="39" t="s">
        <v>178</v>
      </c>
    </row>
    <row r="602" spans="1:5" x14ac:dyDescent="0.3">
      <c r="A602">
        <v>28625021</v>
      </c>
      <c r="B602" t="s">
        <v>419</v>
      </c>
      <c r="C602" t="s">
        <v>470</v>
      </c>
      <c r="D602" t="s">
        <v>1069</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1072</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1073</v>
      </c>
      <c r="E610" s="39" t="s">
        <v>178</v>
      </c>
    </row>
    <row r="612" spans="1:5" x14ac:dyDescent="0.3">
      <c r="A612">
        <v>28625907</v>
      </c>
      <c r="B612" t="s">
        <v>483</v>
      </c>
      <c r="C612" t="s">
        <v>210</v>
      </c>
      <c r="D612" t="s">
        <v>1087</v>
      </c>
      <c r="E612" s="39" t="s">
        <v>178</v>
      </c>
    </row>
    <row r="613" spans="1:5" x14ac:dyDescent="0.3">
      <c r="A613">
        <v>28627125</v>
      </c>
      <c r="B613" t="s">
        <v>483</v>
      </c>
      <c r="C613" t="s">
        <v>513</v>
      </c>
      <c r="D613" t="s">
        <v>1088</v>
      </c>
      <c r="E613" s="39" t="s">
        <v>178</v>
      </c>
    </row>
    <row r="614" spans="1:5" x14ac:dyDescent="0.3">
      <c r="A614">
        <v>28626894</v>
      </c>
      <c r="B614" t="s">
        <v>483</v>
      </c>
      <c r="C614" t="s">
        <v>445</v>
      </c>
      <c r="D614" t="s">
        <v>1089</v>
      </c>
      <c r="E614" s="39" t="s">
        <v>178</v>
      </c>
    </row>
    <row r="615" spans="1:5" x14ac:dyDescent="0.3">
      <c r="A615">
        <v>28627126</v>
      </c>
      <c r="B615" t="s">
        <v>483</v>
      </c>
      <c r="C615" t="s">
        <v>274</v>
      </c>
      <c r="D615" t="s">
        <v>1090</v>
      </c>
      <c r="E615" s="39" t="s">
        <v>178</v>
      </c>
    </row>
    <row r="616" spans="1:5" x14ac:dyDescent="0.3">
      <c r="A616">
        <v>28627690</v>
      </c>
      <c r="B616" t="s">
        <v>483</v>
      </c>
      <c r="C616" t="s">
        <v>248</v>
      </c>
      <c r="D616" t="s">
        <v>1091</v>
      </c>
      <c r="E616" s="39" t="s">
        <v>178</v>
      </c>
    </row>
    <row r="617" spans="1:5" x14ac:dyDescent="0.3">
      <c r="A617">
        <v>28627948</v>
      </c>
      <c r="B617" t="s">
        <v>483</v>
      </c>
      <c r="C617" t="s">
        <v>210</v>
      </c>
      <c r="D617" t="s">
        <v>1092</v>
      </c>
      <c r="E617" s="39" t="s">
        <v>178</v>
      </c>
    </row>
    <row r="618" spans="1:5" x14ac:dyDescent="0.3">
      <c r="A618">
        <v>28626936</v>
      </c>
      <c r="B618" t="s">
        <v>409</v>
      </c>
      <c r="C618" t="s">
        <v>570</v>
      </c>
      <c r="D618" t="s">
        <v>1093</v>
      </c>
      <c r="E618" s="39" t="s">
        <v>178</v>
      </c>
    </row>
    <row r="619" spans="1:5" x14ac:dyDescent="0.3">
      <c r="A619">
        <v>28627393</v>
      </c>
      <c r="B619" t="s">
        <v>409</v>
      </c>
      <c r="C619" t="s">
        <v>347</v>
      </c>
      <c r="D619" t="s">
        <v>1094</v>
      </c>
      <c r="E619" s="39" t="s">
        <v>178</v>
      </c>
    </row>
    <row r="620" spans="1:5" x14ac:dyDescent="0.3">
      <c r="A620">
        <v>28627731</v>
      </c>
      <c r="B620" t="s">
        <v>409</v>
      </c>
      <c r="C620" t="s">
        <v>410</v>
      </c>
      <c r="D620" t="s">
        <v>1095</v>
      </c>
      <c r="E620" s="39" t="s">
        <v>178</v>
      </c>
    </row>
    <row r="621" spans="1:5" x14ac:dyDescent="0.3">
      <c r="A621">
        <v>28627618</v>
      </c>
      <c r="B621" t="s">
        <v>409</v>
      </c>
      <c r="C621" t="s">
        <v>348</v>
      </c>
      <c r="D621" t="s">
        <v>1096</v>
      </c>
      <c r="E621" s="39" t="s">
        <v>178</v>
      </c>
    </row>
    <row r="622" spans="1:5" x14ac:dyDescent="0.3">
      <c r="A622">
        <v>28627709</v>
      </c>
      <c r="B622" t="s">
        <v>409</v>
      </c>
      <c r="C622" t="s">
        <v>349</v>
      </c>
      <c r="D622" t="s">
        <v>1097</v>
      </c>
      <c r="E622" s="39" t="s">
        <v>178</v>
      </c>
    </row>
    <row r="623" spans="1:5" x14ac:dyDescent="0.3">
      <c r="A623">
        <v>28627967</v>
      </c>
      <c r="B623" t="s">
        <v>409</v>
      </c>
      <c r="C623" t="s">
        <v>559</v>
      </c>
      <c r="D623" t="s">
        <v>1098</v>
      </c>
      <c r="E623" s="39" t="s">
        <v>178</v>
      </c>
    </row>
    <row r="624" spans="1:5" x14ac:dyDescent="0.3">
      <c r="A624">
        <v>28625790</v>
      </c>
      <c r="B624" t="s">
        <v>419</v>
      </c>
      <c r="C624" t="s">
        <v>377</v>
      </c>
      <c r="D624" t="s">
        <v>1099</v>
      </c>
      <c r="E624" s="39" t="s">
        <v>178</v>
      </c>
    </row>
    <row r="625" spans="1:5" x14ac:dyDescent="0.3">
      <c r="A625">
        <v>28626791</v>
      </c>
      <c r="B625" t="s">
        <v>419</v>
      </c>
      <c r="C625" t="s">
        <v>1074</v>
      </c>
      <c r="D625" t="s">
        <v>1100</v>
      </c>
      <c r="E625" s="39" t="s">
        <v>178</v>
      </c>
    </row>
    <row r="626" spans="1:5" x14ac:dyDescent="0.3">
      <c r="A626">
        <v>28627703</v>
      </c>
      <c r="B626" t="s">
        <v>419</v>
      </c>
      <c r="C626" t="s">
        <v>725</v>
      </c>
      <c r="D626" t="s">
        <v>1101</v>
      </c>
      <c r="E626" s="39" t="s">
        <v>178</v>
      </c>
    </row>
    <row r="627" spans="1:5" x14ac:dyDescent="0.3">
      <c r="A627">
        <v>28627638</v>
      </c>
      <c r="B627" t="s">
        <v>419</v>
      </c>
      <c r="C627" t="s">
        <v>775</v>
      </c>
      <c r="D627" t="s">
        <v>1102</v>
      </c>
      <c r="E627" s="39" t="s">
        <v>178</v>
      </c>
    </row>
    <row r="629" spans="1:5" x14ac:dyDescent="0.3">
      <c r="A629">
        <v>28628325</v>
      </c>
      <c r="B629" t="s">
        <v>483</v>
      </c>
      <c r="C629" t="s">
        <v>461</v>
      </c>
      <c r="D629" t="s">
        <v>1117</v>
      </c>
      <c r="E629" s="39" t="s">
        <v>178</v>
      </c>
    </row>
    <row r="630" spans="1:5" x14ac:dyDescent="0.3">
      <c r="A630">
        <v>28628256</v>
      </c>
      <c r="B630" t="s">
        <v>483</v>
      </c>
      <c r="C630" t="s">
        <v>286</v>
      </c>
      <c r="D630" t="s">
        <v>1118</v>
      </c>
      <c r="E630" s="39" t="s">
        <v>178</v>
      </c>
    </row>
    <row r="631" spans="1:5" s="39" customFormat="1" x14ac:dyDescent="0.3">
      <c r="A631" s="51">
        <v>28626894</v>
      </c>
      <c r="B631" s="39" t="s">
        <v>483</v>
      </c>
      <c r="C631" s="1" t="s">
        <v>445</v>
      </c>
      <c r="E631" s="39" t="s">
        <v>253</v>
      </c>
    </row>
    <row r="632" spans="1:5" x14ac:dyDescent="0.3">
      <c r="A632">
        <v>28628897</v>
      </c>
      <c r="B632" t="s">
        <v>409</v>
      </c>
      <c r="C632" t="s">
        <v>773</v>
      </c>
      <c r="D632" t="s">
        <v>1119</v>
      </c>
      <c r="E632" s="39" t="s">
        <v>178</v>
      </c>
    </row>
    <row r="633" spans="1:5" x14ac:dyDescent="0.3">
      <c r="A633">
        <v>28628596</v>
      </c>
      <c r="B633" t="s">
        <v>409</v>
      </c>
      <c r="C633" t="s">
        <v>346</v>
      </c>
      <c r="D633" t="s">
        <v>635</v>
      </c>
      <c r="E633" s="39" t="s">
        <v>285</v>
      </c>
    </row>
    <row r="634" spans="1:5" x14ac:dyDescent="0.3">
      <c r="A634">
        <v>28628844</v>
      </c>
      <c r="B634" t="s">
        <v>409</v>
      </c>
      <c r="C634" t="s">
        <v>348</v>
      </c>
      <c r="D634" t="s">
        <v>1120</v>
      </c>
      <c r="E634" s="39" t="s">
        <v>178</v>
      </c>
    </row>
    <row r="635" spans="1:5" x14ac:dyDescent="0.3">
      <c r="A635">
        <v>28628333</v>
      </c>
      <c r="B635" t="s">
        <v>409</v>
      </c>
      <c r="C635" t="s">
        <v>410</v>
      </c>
      <c r="D635" t="s">
        <v>1121</v>
      </c>
      <c r="E635" s="39" t="s">
        <v>178</v>
      </c>
    </row>
    <row r="636" spans="1:5" x14ac:dyDescent="0.3">
      <c r="A636">
        <v>28629094</v>
      </c>
      <c r="B636" t="s">
        <v>409</v>
      </c>
      <c r="C636" t="s">
        <v>346</v>
      </c>
      <c r="D636" t="s">
        <v>1122</v>
      </c>
      <c r="E636" s="39" t="s">
        <v>178</v>
      </c>
    </row>
    <row r="637" spans="1:5" x14ac:dyDescent="0.3">
      <c r="A637">
        <v>28629082</v>
      </c>
      <c r="B637" t="s">
        <v>409</v>
      </c>
      <c r="C637" t="s">
        <v>773</v>
      </c>
      <c r="D637" t="s">
        <v>1123</v>
      </c>
      <c r="E637" s="39" t="s">
        <v>178</v>
      </c>
    </row>
    <row r="638" spans="1:5" x14ac:dyDescent="0.3">
      <c r="A638">
        <v>28629083</v>
      </c>
      <c r="B638" t="s">
        <v>409</v>
      </c>
      <c r="C638" t="s">
        <v>348</v>
      </c>
      <c r="D638" t="s">
        <v>1124</v>
      </c>
      <c r="E638" s="39" t="s">
        <v>178</v>
      </c>
    </row>
    <row r="639" spans="1:5" x14ac:dyDescent="0.3">
      <c r="A639">
        <v>28628326</v>
      </c>
      <c r="B639" t="s">
        <v>419</v>
      </c>
      <c r="C639" t="s">
        <v>778</v>
      </c>
      <c r="D639" t="s">
        <v>1125</v>
      </c>
      <c r="E639" s="39" t="s">
        <v>178</v>
      </c>
    </row>
    <row r="640" spans="1:5" x14ac:dyDescent="0.3">
      <c r="A640">
        <v>28628327</v>
      </c>
      <c r="B640" t="s">
        <v>419</v>
      </c>
      <c r="C640" t="s">
        <v>1105</v>
      </c>
      <c r="D640" t="s">
        <v>1126</v>
      </c>
      <c r="E640" s="39" t="s">
        <v>178</v>
      </c>
    </row>
    <row r="641" spans="1:5" x14ac:dyDescent="0.3">
      <c r="A641">
        <v>28628324</v>
      </c>
      <c r="B641" t="s">
        <v>419</v>
      </c>
      <c r="C641" t="s">
        <v>372</v>
      </c>
      <c r="D641" t="s">
        <v>1127</v>
      </c>
      <c r="E641" s="39" t="s">
        <v>178</v>
      </c>
    </row>
    <row r="642" spans="1:5" x14ac:dyDescent="0.3">
      <c r="A642">
        <v>28629095</v>
      </c>
      <c r="B642" t="s">
        <v>419</v>
      </c>
      <c r="C642" t="s">
        <v>876</v>
      </c>
      <c r="D642" t="s">
        <v>1128</v>
      </c>
      <c r="E642" s="39" t="s">
        <v>178</v>
      </c>
    </row>
    <row r="643" spans="1:5" x14ac:dyDescent="0.3">
      <c r="A643">
        <v>28629299</v>
      </c>
      <c r="B643" t="s">
        <v>419</v>
      </c>
      <c r="C643" t="s">
        <v>421</v>
      </c>
      <c r="D643" t="s">
        <v>635</v>
      </c>
      <c r="E643" s="39" t="s">
        <v>557</v>
      </c>
    </row>
    <row r="644" spans="1:5" x14ac:dyDescent="0.3">
      <c r="A644">
        <v>28629310</v>
      </c>
      <c r="B644" t="s">
        <v>419</v>
      </c>
      <c r="C644" t="s">
        <v>1075</v>
      </c>
      <c r="D644" t="s">
        <v>635</v>
      </c>
      <c r="E644" s="39" t="s">
        <v>285</v>
      </c>
    </row>
    <row r="646" spans="1:5" x14ac:dyDescent="0.3">
      <c r="A646">
        <v>28629298</v>
      </c>
      <c r="B646" t="s">
        <v>483</v>
      </c>
      <c r="C646" t="s">
        <v>395</v>
      </c>
      <c r="D646" t="s">
        <v>1143</v>
      </c>
      <c r="E646" s="39" t="s">
        <v>178</v>
      </c>
    </row>
    <row r="647" spans="1:5" x14ac:dyDescent="0.3">
      <c r="A647">
        <v>28629321</v>
      </c>
      <c r="B647" t="s">
        <v>483</v>
      </c>
      <c r="C647" t="s">
        <v>210</v>
      </c>
      <c r="D647" t="s">
        <v>1144</v>
      </c>
      <c r="E647" s="39" t="s">
        <v>178</v>
      </c>
    </row>
    <row r="648" spans="1:5" x14ac:dyDescent="0.3">
      <c r="A648">
        <v>28629680</v>
      </c>
      <c r="B648" t="s">
        <v>483</v>
      </c>
      <c r="C648" t="s">
        <v>197</v>
      </c>
      <c r="D648" t="s">
        <v>1145</v>
      </c>
      <c r="E648" s="39" t="s">
        <v>178</v>
      </c>
    </row>
    <row r="649" spans="1:5" x14ac:dyDescent="0.3">
      <c r="A649">
        <v>28630186</v>
      </c>
      <c r="B649" t="s">
        <v>483</v>
      </c>
      <c r="C649" t="s">
        <v>286</v>
      </c>
      <c r="D649" t="s">
        <v>1146</v>
      </c>
      <c r="E649" s="39" t="s">
        <v>178</v>
      </c>
    </row>
    <row r="650" spans="1:5" x14ac:dyDescent="0.3">
      <c r="A650">
        <v>28630885</v>
      </c>
      <c r="B650" t="s">
        <v>483</v>
      </c>
      <c r="C650" t="s">
        <v>203</v>
      </c>
      <c r="D650" t="s">
        <v>1147</v>
      </c>
      <c r="E650" s="39" t="s">
        <v>178</v>
      </c>
    </row>
    <row r="651" spans="1:5" x14ac:dyDescent="0.3">
      <c r="A651">
        <v>28629678</v>
      </c>
      <c r="B651" t="s">
        <v>419</v>
      </c>
      <c r="C651" t="s">
        <v>1130</v>
      </c>
      <c r="D651" t="s">
        <v>1148</v>
      </c>
      <c r="E651" s="39" t="s">
        <v>178</v>
      </c>
    </row>
    <row r="652" spans="1:5" x14ac:dyDescent="0.3">
      <c r="A652">
        <v>28629679</v>
      </c>
      <c r="B652" t="s">
        <v>419</v>
      </c>
      <c r="C652" t="s">
        <v>377</v>
      </c>
      <c r="D652" t="s">
        <v>1149</v>
      </c>
      <c r="E652" s="39" t="s">
        <v>178</v>
      </c>
    </row>
    <row r="653" spans="1:5" x14ac:dyDescent="0.3">
      <c r="A653">
        <v>28629686</v>
      </c>
      <c r="B653" t="s">
        <v>419</v>
      </c>
      <c r="C653" t="s">
        <v>377</v>
      </c>
      <c r="D653" t="s">
        <v>1150</v>
      </c>
      <c r="E653" s="39" t="s">
        <v>178</v>
      </c>
    </row>
    <row r="654" spans="1:5" x14ac:dyDescent="0.3">
      <c r="A654">
        <v>28630426</v>
      </c>
      <c r="B654" t="s">
        <v>419</v>
      </c>
      <c r="C654" t="s">
        <v>906</v>
      </c>
      <c r="D654" t="s">
        <v>1151</v>
      </c>
      <c r="E654" s="39" t="s">
        <v>178</v>
      </c>
    </row>
    <row r="655" spans="1:5" x14ac:dyDescent="0.3">
      <c r="A655">
        <v>28630888</v>
      </c>
      <c r="B655" t="s">
        <v>419</v>
      </c>
      <c r="C655" t="s">
        <v>1131</v>
      </c>
      <c r="D655" t="s">
        <v>1152</v>
      </c>
      <c r="E655" s="39" t="s">
        <v>178</v>
      </c>
    </row>
    <row r="656" spans="1:5" x14ac:dyDescent="0.3">
      <c r="A656">
        <v>28630874</v>
      </c>
      <c r="B656" t="s">
        <v>419</v>
      </c>
      <c r="C656" t="s">
        <v>1132</v>
      </c>
      <c r="D656" t="s">
        <v>1153</v>
      </c>
      <c r="E656" s="39" t="s">
        <v>178</v>
      </c>
    </row>
    <row r="657" spans="1:5" x14ac:dyDescent="0.3">
      <c r="A657">
        <v>28630875</v>
      </c>
      <c r="B657" t="s">
        <v>419</v>
      </c>
      <c r="C657" t="s">
        <v>1133</v>
      </c>
      <c r="D657" t="s">
        <v>1154</v>
      </c>
      <c r="E657" s="39" t="s">
        <v>178</v>
      </c>
    </row>
    <row r="658" spans="1:5" x14ac:dyDescent="0.3">
      <c r="A658">
        <v>28629277</v>
      </c>
      <c r="B658" s="39" t="s">
        <v>483</v>
      </c>
      <c r="C658" t="s">
        <v>203</v>
      </c>
      <c r="E658" t="s">
        <v>253</v>
      </c>
    </row>
    <row r="660" spans="1:5" x14ac:dyDescent="0.3">
      <c r="A660">
        <v>28632271</v>
      </c>
      <c r="B660" t="s">
        <v>483</v>
      </c>
      <c r="C660" t="s">
        <v>210</v>
      </c>
      <c r="D660" t="s">
        <v>1163</v>
      </c>
      <c r="E660" s="39" t="s">
        <v>178</v>
      </c>
    </row>
    <row r="661" spans="1:5" x14ac:dyDescent="0.3">
      <c r="A661">
        <v>28633272</v>
      </c>
      <c r="B661" t="s">
        <v>483</v>
      </c>
      <c r="C661" t="s">
        <v>210</v>
      </c>
      <c r="D661" t="s">
        <v>635</v>
      </c>
      <c r="E661" s="39" t="s">
        <v>181</v>
      </c>
    </row>
    <row r="662" spans="1:5" x14ac:dyDescent="0.3">
      <c r="A662">
        <v>28629677</v>
      </c>
      <c r="B662" t="s">
        <v>419</v>
      </c>
      <c r="C662" t="s">
        <v>1006</v>
      </c>
      <c r="D662" t="s">
        <v>1164</v>
      </c>
      <c r="E662" s="39" t="s">
        <v>178</v>
      </c>
    </row>
    <row r="663" spans="1:5" x14ac:dyDescent="0.3">
      <c r="A663">
        <v>28630953</v>
      </c>
      <c r="B663" t="s">
        <v>419</v>
      </c>
      <c r="C663" t="s">
        <v>1006</v>
      </c>
      <c r="D663" t="s">
        <v>1165</v>
      </c>
      <c r="E663" s="39" t="s">
        <v>178</v>
      </c>
    </row>
    <row r="664" spans="1:5" x14ac:dyDescent="0.3">
      <c r="A664">
        <v>28631530</v>
      </c>
      <c r="B664" t="s">
        <v>419</v>
      </c>
      <c r="C664" t="s">
        <v>1006</v>
      </c>
      <c r="D664" t="s">
        <v>1166</v>
      </c>
      <c r="E664" s="39" t="s">
        <v>178</v>
      </c>
    </row>
    <row r="665" spans="1:5" x14ac:dyDescent="0.3">
      <c r="A665">
        <v>28631566</v>
      </c>
      <c r="B665" t="s">
        <v>419</v>
      </c>
      <c r="C665" t="s">
        <v>370</v>
      </c>
      <c r="D665" t="s">
        <v>1167</v>
      </c>
      <c r="E665" s="39" t="s">
        <v>178</v>
      </c>
    </row>
    <row r="666" spans="1:5" x14ac:dyDescent="0.3">
      <c r="A666">
        <v>28631725</v>
      </c>
      <c r="B666" t="s">
        <v>419</v>
      </c>
      <c r="C666" t="s">
        <v>725</v>
      </c>
      <c r="D666" t="s">
        <v>1168</v>
      </c>
      <c r="E666" s="39" t="s">
        <v>178</v>
      </c>
    </row>
    <row r="667" spans="1:5" x14ac:dyDescent="0.3">
      <c r="A667">
        <v>28632537</v>
      </c>
      <c r="B667" t="s">
        <v>419</v>
      </c>
      <c r="C667" t="s">
        <v>1006</v>
      </c>
      <c r="D667" t="s">
        <v>1169</v>
      </c>
      <c r="E667" s="39" t="s">
        <v>178</v>
      </c>
    </row>
    <row r="668" spans="1:5" x14ac:dyDescent="0.3">
      <c r="A668">
        <v>28632969</v>
      </c>
      <c r="B668" t="s">
        <v>419</v>
      </c>
      <c r="C668" t="s">
        <v>370</v>
      </c>
      <c r="D668" t="s">
        <v>1170</v>
      </c>
      <c r="E668" s="39" t="s">
        <v>178</v>
      </c>
    </row>
    <row r="669" spans="1:5" x14ac:dyDescent="0.3">
      <c r="A669">
        <v>28633264</v>
      </c>
      <c r="B669" t="s">
        <v>419</v>
      </c>
      <c r="C669" t="s">
        <v>1155</v>
      </c>
      <c r="D669" t="s">
        <v>635</v>
      </c>
      <c r="E669" s="39" t="s">
        <v>181</v>
      </c>
    </row>
    <row r="670" spans="1:5" x14ac:dyDescent="0.3">
      <c r="A670">
        <v>28633896</v>
      </c>
      <c r="B670" t="s">
        <v>419</v>
      </c>
      <c r="C670" t="s">
        <v>376</v>
      </c>
      <c r="D670" t="s">
        <v>1171</v>
      </c>
      <c r="E670" s="39" t="s">
        <v>178</v>
      </c>
    </row>
    <row r="671" spans="1:5" x14ac:dyDescent="0.3">
      <c r="A671">
        <v>28633679</v>
      </c>
      <c r="B671" t="s">
        <v>419</v>
      </c>
      <c r="C671" t="s">
        <v>1156</v>
      </c>
      <c r="D671" t="s">
        <v>1172</v>
      </c>
      <c r="E671" s="39" t="s">
        <v>178</v>
      </c>
    </row>
    <row r="673" spans="1:5" x14ac:dyDescent="0.3">
      <c r="A673">
        <v>28633272</v>
      </c>
      <c r="B673" t="s">
        <v>483</v>
      </c>
      <c r="C673" t="s">
        <v>210</v>
      </c>
      <c r="D673" t="s">
        <v>635</v>
      </c>
      <c r="E673" t="s">
        <v>285</v>
      </c>
    </row>
    <row r="674" spans="1:5" x14ac:dyDescent="0.3">
      <c r="A674">
        <v>28633897</v>
      </c>
      <c r="B674" t="s">
        <v>483</v>
      </c>
      <c r="C674" t="s">
        <v>157</v>
      </c>
      <c r="D674" t="s">
        <v>1174</v>
      </c>
      <c r="E674" s="39" t="s">
        <v>178</v>
      </c>
    </row>
    <row r="675" spans="1:5" x14ac:dyDescent="0.3">
      <c r="A675">
        <v>28633875</v>
      </c>
      <c r="B675" t="s">
        <v>483</v>
      </c>
      <c r="C675" t="s">
        <v>210</v>
      </c>
      <c r="D675" t="s">
        <v>635</v>
      </c>
      <c r="E675" s="39" t="s">
        <v>285</v>
      </c>
    </row>
    <row r="676" spans="1:5" x14ac:dyDescent="0.3">
      <c r="A676">
        <v>28633264</v>
      </c>
      <c r="B676" t="s">
        <v>419</v>
      </c>
      <c r="C676" t="s">
        <v>1155</v>
      </c>
      <c r="D676" t="s">
        <v>635</v>
      </c>
      <c r="E676" s="39" t="s">
        <v>285</v>
      </c>
    </row>
    <row r="677" spans="1:5" x14ac:dyDescent="0.3">
      <c r="A677">
        <v>28634524</v>
      </c>
      <c r="B677" t="s">
        <v>419</v>
      </c>
      <c r="C677" t="s">
        <v>374</v>
      </c>
      <c r="D677" t="s">
        <v>635</v>
      </c>
      <c r="E677" s="39" t="s">
        <v>285</v>
      </c>
    </row>
    <row r="679" spans="1:5" x14ac:dyDescent="0.3">
      <c r="A679">
        <v>28633272</v>
      </c>
      <c r="B679" t="s">
        <v>483</v>
      </c>
      <c r="C679" t="s">
        <v>210</v>
      </c>
      <c r="D679" t="s">
        <v>635</v>
      </c>
      <c r="E679" s="39" t="s">
        <v>285</v>
      </c>
    </row>
    <row r="680" spans="1:5" x14ac:dyDescent="0.3">
      <c r="A680">
        <v>28633875</v>
      </c>
      <c r="B680" t="s">
        <v>483</v>
      </c>
      <c r="C680" t="s">
        <v>210</v>
      </c>
      <c r="D680" t="s">
        <v>635</v>
      </c>
      <c r="E680" s="39" t="s">
        <v>285</v>
      </c>
    </row>
    <row r="681" spans="1:5" x14ac:dyDescent="0.3">
      <c r="A681">
        <v>28634677</v>
      </c>
      <c r="B681" t="s">
        <v>483</v>
      </c>
      <c r="C681" t="s">
        <v>286</v>
      </c>
      <c r="D681" t="s">
        <v>1186</v>
      </c>
      <c r="E681" s="39" t="s">
        <v>178</v>
      </c>
    </row>
    <row r="682" spans="1:5" x14ac:dyDescent="0.3">
      <c r="A682">
        <v>28634649</v>
      </c>
      <c r="B682" t="s">
        <v>483</v>
      </c>
      <c r="C682" t="s">
        <v>445</v>
      </c>
      <c r="D682" t="s">
        <v>635</v>
      </c>
      <c r="E682" s="39" t="s">
        <v>285</v>
      </c>
    </row>
    <row r="683" spans="1:5" x14ac:dyDescent="0.3">
      <c r="A683">
        <v>28634379</v>
      </c>
      <c r="B683" t="s">
        <v>483</v>
      </c>
      <c r="C683" t="s">
        <v>248</v>
      </c>
      <c r="D683" t="s">
        <v>635</v>
      </c>
      <c r="E683" s="39" t="s">
        <v>285</v>
      </c>
    </row>
    <row r="684" spans="1:5" x14ac:dyDescent="0.3">
      <c r="A684">
        <v>28634916</v>
      </c>
      <c r="B684" t="s">
        <v>483</v>
      </c>
      <c r="C684" t="s">
        <v>168</v>
      </c>
      <c r="D684" t="s">
        <v>1187</v>
      </c>
      <c r="E684" s="39" t="s">
        <v>178</v>
      </c>
    </row>
    <row r="685" spans="1:5" x14ac:dyDescent="0.3">
      <c r="A685">
        <v>28634678</v>
      </c>
      <c r="B685" t="s">
        <v>483</v>
      </c>
      <c r="C685" t="s">
        <v>210</v>
      </c>
      <c r="D685" t="s">
        <v>1188</v>
      </c>
      <c r="E685" s="39" t="s">
        <v>178</v>
      </c>
    </row>
    <row r="686" spans="1:5" x14ac:dyDescent="0.3">
      <c r="A686">
        <v>28634680</v>
      </c>
      <c r="B686" t="s">
        <v>483</v>
      </c>
      <c r="C686" t="s">
        <v>159</v>
      </c>
      <c r="D686" t="s">
        <v>1189</v>
      </c>
      <c r="E686" s="39" t="s">
        <v>178</v>
      </c>
    </row>
    <row r="687" spans="1:5" x14ac:dyDescent="0.3">
      <c r="A687">
        <v>28634260</v>
      </c>
      <c r="B687" t="s">
        <v>409</v>
      </c>
      <c r="C687" t="s">
        <v>350</v>
      </c>
      <c r="D687" t="s">
        <v>1190</v>
      </c>
      <c r="E687" s="39" t="s">
        <v>178</v>
      </c>
    </row>
    <row r="688" spans="1:5" x14ac:dyDescent="0.3">
      <c r="A688">
        <v>28634413</v>
      </c>
      <c r="B688" t="s">
        <v>409</v>
      </c>
      <c r="C688" t="s">
        <v>348</v>
      </c>
      <c r="D688" t="s">
        <v>1191</v>
      </c>
      <c r="E688" s="39" t="s">
        <v>178</v>
      </c>
    </row>
    <row r="689" spans="1:5" x14ac:dyDescent="0.3">
      <c r="A689">
        <v>28635249</v>
      </c>
      <c r="B689" t="s">
        <v>409</v>
      </c>
      <c r="C689" t="s">
        <v>348</v>
      </c>
      <c r="D689" t="s">
        <v>1192</v>
      </c>
      <c r="E689" s="39" t="s">
        <v>178</v>
      </c>
    </row>
    <row r="690" spans="1:5" x14ac:dyDescent="0.3">
      <c r="A690">
        <v>28633264</v>
      </c>
      <c r="B690" t="s">
        <v>419</v>
      </c>
      <c r="C690" t="s">
        <v>1155</v>
      </c>
      <c r="D690" t="s">
        <v>635</v>
      </c>
      <c r="E690" s="39" t="s">
        <v>285</v>
      </c>
    </row>
    <row r="691" spans="1:5" x14ac:dyDescent="0.3">
      <c r="A691">
        <v>28634524</v>
      </c>
      <c r="B691" t="s">
        <v>419</v>
      </c>
      <c r="C691" t="s">
        <v>374</v>
      </c>
      <c r="D691" t="s">
        <v>635</v>
      </c>
      <c r="E691" s="39" t="s">
        <v>285</v>
      </c>
    </row>
    <row r="692" spans="1:5" x14ac:dyDescent="0.3">
      <c r="A692">
        <v>28634261</v>
      </c>
      <c r="B692" t="s">
        <v>419</v>
      </c>
      <c r="C692" t="s">
        <v>674</v>
      </c>
      <c r="D692" t="s">
        <v>1193</v>
      </c>
      <c r="E692" s="39" t="s">
        <v>178</v>
      </c>
    </row>
    <row r="693" spans="1:5" x14ac:dyDescent="0.3">
      <c r="A693">
        <v>28634686</v>
      </c>
      <c r="B693" t="s">
        <v>419</v>
      </c>
      <c r="C693" t="s">
        <v>673</v>
      </c>
      <c r="D693" t="s">
        <v>1194</v>
      </c>
      <c r="E693" s="39" t="s">
        <v>178</v>
      </c>
    </row>
    <row r="694" spans="1:5" x14ac:dyDescent="0.3">
      <c r="A694">
        <v>28634683</v>
      </c>
      <c r="B694" t="s">
        <v>419</v>
      </c>
      <c r="C694" t="s">
        <v>751</v>
      </c>
      <c r="D694" t="s">
        <v>1195</v>
      </c>
      <c r="E694" s="39" t="s">
        <v>178</v>
      </c>
    </row>
    <row r="695" spans="1:5" x14ac:dyDescent="0.3">
      <c r="A695">
        <v>28634685</v>
      </c>
      <c r="B695" t="s">
        <v>419</v>
      </c>
      <c r="C695" t="s">
        <v>752</v>
      </c>
      <c r="D695" t="s">
        <v>1196</v>
      </c>
      <c r="E695" s="39" t="s">
        <v>178</v>
      </c>
    </row>
    <row r="696" spans="1:5" x14ac:dyDescent="0.3">
      <c r="A696">
        <v>28634687</v>
      </c>
      <c r="B696" t="s">
        <v>419</v>
      </c>
      <c r="C696" t="s">
        <v>777</v>
      </c>
      <c r="D696" t="s">
        <v>1197</v>
      </c>
      <c r="E696" s="39" t="s">
        <v>178</v>
      </c>
    </row>
    <row r="697" spans="1:5" x14ac:dyDescent="0.3">
      <c r="A697">
        <v>28634852</v>
      </c>
      <c r="B697" t="s">
        <v>419</v>
      </c>
      <c r="C697" t="s">
        <v>377</v>
      </c>
      <c r="D697" t="s">
        <v>1198</v>
      </c>
      <c r="E697" s="39" t="s">
        <v>178</v>
      </c>
    </row>
    <row r="698" spans="1:5" x14ac:dyDescent="0.3">
      <c r="A698">
        <v>28635248</v>
      </c>
      <c r="B698" t="s">
        <v>419</v>
      </c>
      <c r="C698" t="s">
        <v>1131</v>
      </c>
      <c r="D698" t="s">
        <v>1199</v>
      </c>
      <c r="E698" s="39" t="s">
        <v>178</v>
      </c>
    </row>
    <row r="699" spans="1:5" x14ac:dyDescent="0.3">
      <c r="A699">
        <v>28635239</v>
      </c>
      <c r="B699" t="s">
        <v>419</v>
      </c>
      <c r="C699" t="s">
        <v>1130</v>
      </c>
      <c r="D699" t="s">
        <v>1200</v>
      </c>
      <c r="E699" s="39" t="s">
        <v>178</v>
      </c>
    </row>
    <row r="701" spans="1:5" x14ac:dyDescent="0.3">
      <c r="A701">
        <v>28635887</v>
      </c>
      <c r="B701" t="s">
        <v>483</v>
      </c>
      <c r="C701" t="s">
        <v>248</v>
      </c>
      <c r="D701" t="s">
        <v>1211</v>
      </c>
      <c r="E701" s="39" t="s">
        <v>178</v>
      </c>
    </row>
    <row r="702" spans="1:5" x14ac:dyDescent="0.3">
      <c r="A702">
        <v>28635780</v>
      </c>
      <c r="B702" t="s">
        <v>483</v>
      </c>
      <c r="C702" t="s">
        <v>210</v>
      </c>
      <c r="D702" t="s">
        <v>1212</v>
      </c>
      <c r="E702" s="39" t="s">
        <v>178</v>
      </c>
    </row>
    <row r="703" spans="1:5" x14ac:dyDescent="0.3">
      <c r="A703">
        <v>28636449</v>
      </c>
      <c r="B703" t="s">
        <v>483</v>
      </c>
      <c r="C703" t="s">
        <v>445</v>
      </c>
      <c r="D703" t="s">
        <v>1089</v>
      </c>
      <c r="E703" s="39" t="s">
        <v>178</v>
      </c>
    </row>
    <row r="704" spans="1:5" x14ac:dyDescent="0.3">
      <c r="A704">
        <v>28636463</v>
      </c>
      <c r="B704" t="s">
        <v>483</v>
      </c>
      <c r="C704" t="s">
        <v>140</v>
      </c>
      <c r="D704" t="s">
        <v>1213</v>
      </c>
      <c r="E704" s="39" t="s">
        <v>178</v>
      </c>
    </row>
    <row r="705" spans="1:5" x14ac:dyDescent="0.3">
      <c r="A705">
        <v>28636173</v>
      </c>
      <c r="B705" t="s">
        <v>409</v>
      </c>
      <c r="C705" t="s">
        <v>410</v>
      </c>
      <c r="D705" t="s">
        <v>1214</v>
      </c>
      <c r="E705" s="39" t="s">
        <v>178</v>
      </c>
    </row>
    <row r="706" spans="1:5" x14ac:dyDescent="0.3">
      <c r="A706">
        <v>28636081</v>
      </c>
      <c r="B706" t="s">
        <v>409</v>
      </c>
      <c r="C706" t="s">
        <v>410</v>
      </c>
      <c r="D706" t="s">
        <v>1215</v>
      </c>
      <c r="E706" s="39" t="s">
        <v>178</v>
      </c>
    </row>
    <row r="707" spans="1:5" x14ac:dyDescent="0.3">
      <c r="A707">
        <v>28635255</v>
      </c>
      <c r="B707" t="s">
        <v>409</v>
      </c>
      <c r="C707" t="s">
        <v>347</v>
      </c>
      <c r="D707" t="s">
        <v>1216</v>
      </c>
      <c r="E707" s="39" t="s">
        <v>178</v>
      </c>
    </row>
    <row r="708" spans="1:5" x14ac:dyDescent="0.3">
      <c r="A708">
        <v>28636621</v>
      </c>
      <c r="B708" t="s">
        <v>409</v>
      </c>
      <c r="C708" t="s">
        <v>773</v>
      </c>
      <c r="D708" t="s">
        <v>1217</v>
      </c>
      <c r="E708" s="39" t="s">
        <v>178</v>
      </c>
    </row>
    <row r="709" spans="1:5" x14ac:dyDescent="0.3">
      <c r="A709">
        <v>28635862</v>
      </c>
      <c r="B709" t="s">
        <v>419</v>
      </c>
      <c r="C709" t="s">
        <v>1105</v>
      </c>
      <c r="D709" t="s">
        <v>1218</v>
      </c>
      <c r="E709" s="39" t="s">
        <v>178</v>
      </c>
    </row>
    <row r="710" spans="1:5" x14ac:dyDescent="0.3">
      <c r="A710">
        <v>28635863</v>
      </c>
      <c r="B710" t="s">
        <v>419</v>
      </c>
      <c r="C710" t="s">
        <v>1155</v>
      </c>
      <c r="D710" t="s">
        <v>1219</v>
      </c>
      <c r="E710" s="39" t="s">
        <v>178</v>
      </c>
    </row>
    <row r="711" spans="1:5" x14ac:dyDescent="0.3">
      <c r="A711">
        <v>28635852</v>
      </c>
      <c r="B711" t="s">
        <v>419</v>
      </c>
      <c r="C711" t="s">
        <v>778</v>
      </c>
      <c r="D711" t="s">
        <v>1220</v>
      </c>
      <c r="E711" s="39" t="s">
        <v>178</v>
      </c>
    </row>
    <row r="712" spans="1:5" x14ac:dyDescent="0.3">
      <c r="A712">
        <v>28635836</v>
      </c>
      <c r="B712" t="s">
        <v>419</v>
      </c>
      <c r="C712" t="s">
        <v>1201</v>
      </c>
      <c r="D712" t="s">
        <v>1221</v>
      </c>
      <c r="E712" s="39" t="s">
        <v>178</v>
      </c>
    </row>
    <row r="713" spans="1:5" x14ac:dyDescent="0.3">
      <c r="A713">
        <v>28636312</v>
      </c>
      <c r="B713" t="s">
        <v>419</v>
      </c>
      <c r="C713" t="s">
        <v>1202</v>
      </c>
      <c r="D713" t="s">
        <v>1222</v>
      </c>
      <c r="E713" s="39" t="s">
        <v>178</v>
      </c>
    </row>
    <row r="714" spans="1:5" x14ac:dyDescent="0.3">
      <c r="A714">
        <v>28635888</v>
      </c>
      <c r="B714" t="s">
        <v>419</v>
      </c>
      <c r="C714" t="s">
        <v>749</v>
      </c>
      <c r="D714" t="s">
        <v>1223</v>
      </c>
      <c r="E714" s="39" t="s">
        <v>178</v>
      </c>
    </row>
    <row r="715" spans="1:5" x14ac:dyDescent="0.3">
      <c r="A715">
        <v>28635889</v>
      </c>
      <c r="B715" t="s">
        <v>419</v>
      </c>
      <c r="C715" t="s">
        <v>725</v>
      </c>
      <c r="D715" t="s">
        <v>1224</v>
      </c>
      <c r="E715" s="39" t="s">
        <v>178</v>
      </c>
    </row>
    <row r="716" spans="1:5" x14ac:dyDescent="0.3">
      <c r="A716">
        <v>28635646</v>
      </c>
      <c r="B716" t="s">
        <v>419</v>
      </c>
      <c r="C716" t="s">
        <v>372</v>
      </c>
      <c r="D716" t="s">
        <v>1225</v>
      </c>
      <c r="E716" s="39" t="s">
        <v>178</v>
      </c>
    </row>
    <row r="717" spans="1:5" x14ac:dyDescent="0.3">
      <c r="A717">
        <v>28636453</v>
      </c>
      <c r="B717" t="s">
        <v>419</v>
      </c>
      <c r="C717" t="s">
        <v>725</v>
      </c>
      <c r="D717" t="s">
        <v>1226</v>
      </c>
      <c r="E717" s="39" t="s">
        <v>178</v>
      </c>
    </row>
    <row r="718" spans="1:5" x14ac:dyDescent="0.3">
      <c r="A718">
        <v>28636467</v>
      </c>
      <c r="B718" t="s">
        <v>419</v>
      </c>
      <c r="C718" t="s">
        <v>725</v>
      </c>
      <c r="D718" t="s">
        <v>1227</v>
      </c>
      <c r="E718" s="39" t="s">
        <v>178</v>
      </c>
    </row>
    <row r="719" spans="1:5" x14ac:dyDescent="0.3">
      <c r="A719">
        <v>28636468</v>
      </c>
      <c r="B719" t="s">
        <v>419</v>
      </c>
      <c r="C719" t="s">
        <v>780</v>
      </c>
      <c r="D719" t="s">
        <v>1228</v>
      </c>
      <c r="E719" s="39" t="s">
        <v>178</v>
      </c>
    </row>
    <row r="720" spans="1:5" x14ac:dyDescent="0.3">
      <c r="A720">
        <v>28636466</v>
      </c>
      <c r="B720" t="s">
        <v>419</v>
      </c>
      <c r="C720" t="s">
        <v>749</v>
      </c>
      <c r="D720" t="s">
        <v>1229</v>
      </c>
      <c r="E720" s="39" t="s">
        <v>178</v>
      </c>
    </row>
    <row r="721" spans="1:5" x14ac:dyDescent="0.3">
      <c r="A721">
        <v>28636485</v>
      </c>
      <c r="B721" t="s">
        <v>419</v>
      </c>
      <c r="C721" t="s">
        <v>775</v>
      </c>
      <c r="D721" t="s">
        <v>1230</v>
      </c>
      <c r="E721" s="39" t="s">
        <v>178</v>
      </c>
    </row>
    <row r="722" spans="1:5" x14ac:dyDescent="0.3">
      <c r="A722">
        <v>28636623</v>
      </c>
      <c r="B722" t="s">
        <v>419</v>
      </c>
      <c r="C722" t="s">
        <v>1037</v>
      </c>
      <c r="D722" t="s">
        <v>1231</v>
      </c>
      <c r="E722" s="39" t="s">
        <v>178</v>
      </c>
    </row>
    <row r="723" spans="1:5" x14ac:dyDescent="0.3">
      <c r="A723">
        <v>28636624</v>
      </c>
      <c r="B723" t="s">
        <v>419</v>
      </c>
      <c r="C723" t="s">
        <v>877</v>
      </c>
      <c r="D723" t="s">
        <v>1232</v>
      </c>
      <c r="E723" s="39" t="s">
        <v>178</v>
      </c>
    </row>
    <row r="724" spans="1:5" x14ac:dyDescent="0.3">
      <c r="A724">
        <v>28636627</v>
      </c>
      <c r="B724" t="s">
        <v>419</v>
      </c>
      <c r="C724" t="s">
        <v>367</v>
      </c>
      <c r="D724" t="s">
        <v>1233</v>
      </c>
      <c r="E724" s="39" t="s">
        <v>178</v>
      </c>
    </row>
    <row r="725" spans="1:5" x14ac:dyDescent="0.3">
      <c r="A725">
        <v>28636616</v>
      </c>
      <c r="B725" t="s">
        <v>419</v>
      </c>
      <c r="C725" t="s">
        <v>1130</v>
      </c>
      <c r="D725" t="s">
        <v>1234</v>
      </c>
      <c r="E725" s="39" t="s">
        <v>178</v>
      </c>
    </row>
    <row r="726" spans="1:5" x14ac:dyDescent="0.3">
      <c r="A726">
        <v>28636622</v>
      </c>
      <c r="B726" t="s">
        <v>419</v>
      </c>
      <c r="C726" t="s">
        <v>753</v>
      </c>
      <c r="D726" t="s">
        <v>1235</v>
      </c>
      <c r="E726" s="39" t="s">
        <v>178</v>
      </c>
    </row>
    <row r="727" spans="1:5" x14ac:dyDescent="0.3">
      <c r="A727">
        <v>28636607</v>
      </c>
      <c r="B727" t="s">
        <v>419</v>
      </c>
      <c r="C727" t="s">
        <v>640</v>
      </c>
      <c r="D727" t="s">
        <v>1236</v>
      </c>
      <c r="E727" s="39" t="s">
        <v>178</v>
      </c>
    </row>
    <row r="728" spans="1:5" x14ac:dyDescent="0.3">
      <c r="A728">
        <v>28636609</v>
      </c>
      <c r="B728" t="s">
        <v>419</v>
      </c>
      <c r="C728" t="s">
        <v>778</v>
      </c>
      <c r="D728" t="s">
        <v>1237</v>
      </c>
      <c r="E728" s="39" t="s">
        <v>178</v>
      </c>
    </row>
    <row r="729" spans="1:5" x14ac:dyDescent="0.3">
      <c r="A729">
        <v>28636614</v>
      </c>
      <c r="B729" t="s">
        <v>419</v>
      </c>
      <c r="C729" t="s">
        <v>752</v>
      </c>
      <c r="D729" t="s">
        <v>1238</v>
      </c>
      <c r="E729" s="39" t="s">
        <v>178</v>
      </c>
    </row>
    <row r="730" spans="1:5" x14ac:dyDescent="0.3">
      <c r="A730">
        <v>28636601</v>
      </c>
      <c r="B730" t="s">
        <v>419</v>
      </c>
      <c r="C730" t="s">
        <v>725</v>
      </c>
      <c r="D730" t="s">
        <v>1239</v>
      </c>
      <c r="E730" s="39" t="s">
        <v>178</v>
      </c>
    </row>
    <row r="731" spans="1:5" x14ac:dyDescent="0.3">
      <c r="A731">
        <v>28636626</v>
      </c>
      <c r="B731" t="s">
        <v>419</v>
      </c>
      <c r="C731" t="s">
        <v>1202</v>
      </c>
      <c r="D731" t="s">
        <v>1240</v>
      </c>
      <c r="E731" s="39" t="s">
        <v>178</v>
      </c>
    </row>
    <row r="732" spans="1:5" x14ac:dyDescent="0.3">
      <c r="A732">
        <v>28636617</v>
      </c>
      <c r="B732" t="s">
        <v>419</v>
      </c>
      <c r="C732" t="s">
        <v>1155</v>
      </c>
      <c r="D732" t="s">
        <v>1241</v>
      </c>
      <c r="E732" s="39" t="s">
        <v>178</v>
      </c>
    </row>
    <row r="733" spans="1:5" x14ac:dyDescent="0.3">
      <c r="A733">
        <v>28636608</v>
      </c>
      <c r="B733" t="s">
        <v>419</v>
      </c>
      <c r="C733" t="s">
        <v>421</v>
      </c>
      <c r="D733" t="s">
        <v>1244</v>
      </c>
      <c r="E733" s="39" t="s">
        <v>178</v>
      </c>
    </row>
    <row r="734" spans="1:5" x14ac:dyDescent="0.3">
      <c r="A734">
        <v>28636629</v>
      </c>
      <c r="B734" t="s">
        <v>419</v>
      </c>
      <c r="C734" t="s">
        <v>1131</v>
      </c>
      <c r="D734" t="s">
        <v>1242</v>
      </c>
      <c r="E734" s="39" t="s">
        <v>178</v>
      </c>
    </row>
    <row r="735" spans="1:5" x14ac:dyDescent="0.3">
      <c r="A735">
        <v>28636610</v>
      </c>
      <c r="B735" t="s">
        <v>419</v>
      </c>
      <c r="C735" t="s">
        <v>478</v>
      </c>
      <c r="D735" t="s">
        <v>1243</v>
      </c>
      <c r="E735" s="39" t="s">
        <v>178</v>
      </c>
    </row>
    <row r="736" spans="1:5" x14ac:dyDescent="0.3">
      <c r="A736">
        <v>28636603</v>
      </c>
      <c r="B736" t="s">
        <v>419</v>
      </c>
      <c r="C736" t="s">
        <v>750</v>
      </c>
      <c r="D736" t="s">
        <v>1245</v>
      </c>
      <c r="E736" s="39" t="s">
        <v>178</v>
      </c>
    </row>
    <row r="737" spans="1:5" x14ac:dyDescent="0.3">
      <c r="A737" s="1">
        <v>28629277</v>
      </c>
      <c r="B737" s="39" t="s">
        <v>483</v>
      </c>
      <c r="C737" s="1" t="s">
        <v>210</v>
      </c>
      <c r="E737" t="s">
        <v>181</v>
      </c>
    </row>
    <row r="738" spans="1:5" x14ac:dyDescent="0.3">
      <c r="A738" s="47">
        <v>28633272</v>
      </c>
      <c r="B738" s="2" t="s">
        <v>483</v>
      </c>
      <c r="C738" s="47" t="s">
        <v>210</v>
      </c>
      <c r="E738" s="39" t="s">
        <v>181</v>
      </c>
    </row>
    <row r="739" spans="1:5" x14ac:dyDescent="0.3">
      <c r="A739" s="47">
        <v>28633875</v>
      </c>
      <c r="B739" s="2" t="s">
        <v>483</v>
      </c>
      <c r="C739" s="47" t="s">
        <v>210</v>
      </c>
      <c r="E739" s="39" t="s">
        <v>181</v>
      </c>
    </row>
    <row r="740" spans="1:5" x14ac:dyDescent="0.3">
      <c r="A740" s="47">
        <v>28634649</v>
      </c>
      <c r="B740" s="2" t="s">
        <v>483</v>
      </c>
      <c r="C740" s="47" t="s">
        <v>445</v>
      </c>
      <c r="E740" s="39" t="s">
        <v>181</v>
      </c>
    </row>
    <row r="741" spans="1:5" x14ac:dyDescent="0.3">
      <c r="A741" s="47">
        <v>28634379</v>
      </c>
      <c r="B741" s="2" t="s">
        <v>483</v>
      </c>
      <c r="C741" s="47" t="s">
        <v>248</v>
      </c>
      <c r="E741" s="39" t="s">
        <v>181</v>
      </c>
    </row>
    <row r="742" spans="1:5" x14ac:dyDescent="0.3">
      <c r="A742" s="47">
        <v>28635543</v>
      </c>
      <c r="B742" s="2" t="s">
        <v>483</v>
      </c>
      <c r="C742" s="47" t="s">
        <v>140</v>
      </c>
      <c r="E742" t="s">
        <v>1248</v>
      </c>
    </row>
    <row r="743" spans="1:5" x14ac:dyDescent="0.3">
      <c r="A743" s="47">
        <v>28635504</v>
      </c>
      <c r="B743" s="2" t="s">
        <v>483</v>
      </c>
      <c r="C743" s="47" t="s">
        <v>158</v>
      </c>
      <c r="E743" s="39" t="s">
        <v>1248</v>
      </c>
    </row>
    <row r="744" spans="1:5" x14ac:dyDescent="0.3">
      <c r="A744" s="47">
        <v>28635468</v>
      </c>
      <c r="B744" s="2" t="s">
        <v>409</v>
      </c>
      <c r="C744" s="47" t="s">
        <v>436</v>
      </c>
      <c r="E744" s="39" t="s">
        <v>1248</v>
      </c>
    </row>
    <row r="746" spans="1:5" x14ac:dyDescent="0.3">
      <c r="A746">
        <v>28638289</v>
      </c>
      <c r="B746" t="s">
        <v>483</v>
      </c>
      <c r="C746" t="s">
        <v>140</v>
      </c>
      <c r="D746" t="s">
        <v>1268</v>
      </c>
      <c r="E746" t="s">
        <v>178</v>
      </c>
    </row>
    <row r="747" spans="1:5" x14ac:dyDescent="0.3">
      <c r="A747">
        <v>28638441</v>
      </c>
      <c r="B747" t="s">
        <v>483</v>
      </c>
      <c r="C747" t="s">
        <v>140</v>
      </c>
      <c r="D747" t="s">
        <v>1269</v>
      </c>
      <c r="E747" s="39" t="s">
        <v>178</v>
      </c>
    </row>
    <row r="748" spans="1:5" x14ac:dyDescent="0.3">
      <c r="A748">
        <v>28638894</v>
      </c>
      <c r="B748" t="s">
        <v>483</v>
      </c>
      <c r="C748" t="s">
        <v>157</v>
      </c>
      <c r="D748" t="s">
        <v>635</v>
      </c>
      <c r="E748" t="s">
        <v>181</v>
      </c>
    </row>
    <row r="749" spans="1:5" x14ac:dyDescent="0.3">
      <c r="A749">
        <v>28638899</v>
      </c>
      <c r="B749" t="s">
        <v>483</v>
      </c>
      <c r="C749" t="s">
        <v>140</v>
      </c>
      <c r="D749" t="s">
        <v>635</v>
      </c>
      <c r="E749" s="39" t="s">
        <v>181</v>
      </c>
    </row>
    <row r="750" spans="1:5" x14ac:dyDescent="0.3">
      <c r="A750">
        <v>28638879</v>
      </c>
      <c r="B750" t="s">
        <v>483</v>
      </c>
      <c r="C750" t="s">
        <v>272</v>
      </c>
      <c r="D750" t="s">
        <v>635</v>
      </c>
      <c r="E750" s="39" t="s">
        <v>181</v>
      </c>
    </row>
    <row r="751" spans="1:5" x14ac:dyDescent="0.3">
      <c r="A751">
        <v>28640078</v>
      </c>
      <c r="B751" t="s">
        <v>483</v>
      </c>
      <c r="C751" t="s">
        <v>204</v>
      </c>
      <c r="D751" t="s">
        <v>1308</v>
      </c>
      <c r="E751" s="39" t="s">
        <v>178</v>
      </c>
    </row>
    <row r="752" spans="1:5" x14ac:dyDescent="0.3">
      <c r="A752">
        <v>28641065</v>
      </c>
      <c r="B752" t="s">
        <v>483</v>
      </c>
      <c r="C752" t="s">
        <v>283</v>
      </c>
      <c r="D752" t="s">
        <v>1309</v>
      </c>
      <c r="E752" s="39" t="s">
        <v>178</v>
      </c>
    </row>
    <row r="753" spans="1:5" x14ac:dyDescent="0.3">
      <c r="A753">
        <v>28641056</v>
      </c>
      <c r="B753" t="s">
        <v>483</v>
      </c>
      <c r="C753" t="s">
        <v>613</v>
      </c>
      <c r="D753" t="s">
        <v>1310</v>
      </c>
      <c r="E753" s="39" t="s">
        <v>178</v>
      </c>
    </row>
    <row r="754" spans="1:5" x14ac:dyDescent="0.3">
      <c r="A754">
        <v>28641224</v>
      </c>
      <c r="B754" t="s">
        <v>483</v>
      </c>
      <c r="C754" t="s">
        <v>613</v>
      </c>
      <c r="D754" t="s">
        <v>1311</v>
      </c>
      <c r="E754" s="39" t="s">
        <v>178</v>
      </c>
    </row>
    <row r="755" spans="1:5" x14ac:dyDescent="0.3">
      <c r="A755">
        <v>28641171</v>
      </c>
      <c r="B755" t="s">
        <v>483</v>
      </c>
      <c r="C755" t="s">
        <v>215</v>
      </c>
      <c r="D755" t="s">
        <v>635</v>
      </c>
      <c r="E755" s="39" t="s">
        <v>181</v>
      </c>
    </row>
    <row r="756" spans="1:5" x14ac:dyDescent="0.3">
      <c r="A756">
        <v>28636937</v>
      </c>
      <c r="B756" t="s">
        <v>409</v>
      </c>
      <c r="C756" t="s">
        <v>559</v>
      </c>
      <c r="D756" t="s">
        <v>1270</v>
      </c>
      <c r="E756" s="39" t="s">
        <v>178</v>
      </c>
    </row>
    <row r="757" spans="1:5" x14ac:dyDescent="0.3">
      <c r="A757">
        <v>28636897</v>
      </c>
      <c r="B757" t="s">
        <v>409</v>
      </c>
      <c r="C757" t="s">
        <v>516</v>
      </c>
      <c r="D757" t="s">
        <v>1271</v>
      </c>
      <c r="E757" s="39" t="s">
        <v>178</v>
      </c>
    </row>
    <row r="758" spans="1:5" x14ac:dyDescent="0.3">
      <c r="A758">
        <v>28639020</v>
      </c>
      <c r="B758" t="s">
        <v>409</v>
      </c>
      <c r="C758" t="s">
        <v>349</v>
      </c>
      <c r="D758" t="s">
        <v>1312</v>
      </c>
      <c r="E758" s="39" t="s">
        <v>178</v>
      </c>
    </row>
    <row r="759" spans="1:5" x14ac:dyDescent="0.3">
      <c r="A759">
        <v>28639371</v>
      </c>
      <c r="B759" t="s">
        <v>409</v>
      </c>
      <c r="C759" t="s">
        <v>347</v>
      </c>
      <c r="D759" t="s">
        <v>1313</v>
      </c>
      <c r="E759" s="39" t="s">
        <v>178</v>
      </c>
    </row>
    <row r="760" spans="1:5" x14ac:dyDescent="0.3">
      <c r="A760">
        <v>28639482</v>
      </c>
      <c r="B760" t="s">
        <v>409</v>
      </c>
      <c r="C760" t="s">
        <v>349</v>
      </c>
      <c r="D760" t="s">
        <v>1314</v>
      </c>
      <c r="E760" s="39" t="s">
        <v>178</v>
      </c>
    </row>
    <row r="761" spans="1:5" x14ac:dyDescent="0.3">
      <c r="A761">
        <v>28640079</v>
      </c>
      <c r="B761" t="s">
        <v>409</v>
      </c>
      <c r="C761" t="s">
        <v>350</v>
      </c>
      <c r="D761" t="s">
        <v>1315</v>
      </c>
      <c r="E761" s="39" t="s">
        <v>178</v>
      </c>
    </row>
    <row r="762" spans="1:5" x14ac:dyDescent="0.3">
      <c r="A762">
        <v>28641528</v>
      </c>
      <c r="B762" t="s">
        <v>409</v>
      </c>
      <c r="C762" t="s">
        <v>468</v>
      </c>
      <c r="D762" t="s">
        <v>1316</v>
      </c>
      <c r="E762" s="39" t="s">
        <v>178</v>
      </c>
    </row>
    <row r="763" spans="1:5" x14ac:dyDescent="0.3">
      <c r="A763">
        <v>28641317</v>
      </c>
      <c r="B763" t="s">
        <v>409</v>
      </c>
      <c r="C763" t="s">
        <v>410</v>
      </c>
      <c r="D763" t="s">
        <v>1317</v>
      </c>
      <c r="E763" s="39" t="s">
        <v>178</v>
      </c>
    </row>
    <row r="764" spans="1:5" x14ac:dyDescent="0.3">
      <c r="A764">
        <v>28640741</v>
      </c>
      <c r="B764" t="s">
        <v>409</v>
      </c>
      <c r="C764" t="s">
        <v>1288</v>
      </c>
      <c r="D764" t="s">
        <v>1318</v>
      </c>
      <c r="E764" s="39" t="s">
        <v>178</v>
      </c>
    </row>
    <row r="765" spans="1:5" x14ac:dyDescent="0.3">
      <c r="A765">
        <v>28636938</v>
      </c>
      <c r="B765" t="s">
        <v>419</v>
      </c>
      <c r="C765" t="s">
        <v>904</v>
      </c>
      <c r="D765" t="s">
        <v>1272</v>
      </c>
      <c r="E765" s="39" t="s">
        <v>178</v>
      </c>
    </row>
    <row r="766" spans="1:5" x14ac:dyDescent="0.3">
      <c r="A766">
        <v>28636914</v>
      </c>
      <c r="B766" t="s">
        <v>419</v>
      </c>
      <c r="C766" t="s">
        <v>1038</v>
      </c>
      <c r="D766" t="s">
        <v>1273</v>
      </c>
      <c r="E766" s="39" t="s">
        <v>178</v>
      </c>
    </row>
    <row r="767" spans="1:5" x14ac:dyDescent="0.3">
      <c r="A767">
        <v>28636916</v>
      </c>
      <c r="B767" t="s">
        <v>419</v>
      </c>
      <c r="C767" t="s">
        <v>421</v>
      </c>
      <c r="D767" t="s">
        <v>635</v>
      </c>
      <c r="E767" s="39" t="s">
        <v>181</v>
      </c>
    </row>
    <row r="768" spans="1:5" x14ac:dyDescent="0.3">
      <c r="A768">
        <v>28636910</v>
      </c>
      <c r="B768" t="s">
        <v>419</v>
      </c>
      <c r="C768" t="s">
        <v>1246</v>
      </c>
      <c r="D768" t="s">
        <v>1274</v>
      </c>
      <c r="E768" s="39" t="s">
        <v>178</v>
      </c>
    </row>
    <row r="769" spans="1:5" x14ac:dyDescent="0.3">
      <c r="A769">
        <v>28636898</v>
      </c>
      <c r="B769" t="s">
        <v>419</v>
      </c>
      <c r="C769" t="s">
        <v>776</v>
      </c>
      <c r="D769" t="s">
        <v>1275</v>
      </c>
      <c r="E769" s="39" t="s">
        <v>178</v>
      </c>
    </row>
    <row r="770" spans="1:5" x14ac:dyDescent="0.3">
      <c r="A770">
        <v>28636899</v>
      </c>
      <c r="B770" t="s">
        <v>419</v>
      </c>
      <c r="C770" t="s">
        <v>1105</v>
      </c>
      <c r="D770" t="s">
        <v>1276</v>
      </c>
      <c r="E770" s="39" t="s">
        <v>178</v>
      </c>
    </row>
    <row r="771" spans="1:5" x14ac:dyDescent="0.3">
      <c r="A771">
        <v>28636901</v>
      </c>
      <c r="B771" t="s">
        <v>419</v>
      </c>
      <c r="C771" t="s">
        <v>712</v>
      </c>
      <c r="D771" t="s">
        <v>1277</v>
      </c>
      <c r="E771" s="39" t="s">
        <v>178</v>
      </c>
    </row>
    <row r="772" spans="1:5" x14ac:dyDescent="0.3">
      <c r="A772">
        <v>28636871</v>
      </c>
      <c r="B772" t="s">
        <v>419</v>
      </c>
      <c r="C772" t="s">
        <v>1006</v>
      </c>
      <c r="D772" t="s">
        <v>1278</v>
      </c>
      <c r="E772" s="39" t="s">
        <v>178</v>
      </c>
    </row>
    <row r="773" spans="1:5" x14ac:dyDescent="0.3">
      <c r="A773">
        <v>28636934</v>
      </c>
      <c r="B773" t="s">
        <v>419</v>
      </c>
      <c r="C773" t="s">
        <v>1156</v>
      </c>
      <c r="D773" t="s">
        <v>1279</v>
      </c>
      <c r="E773" s="39" t="s">
        <v>178</v>
      </c>
    </row>
    <row r="774" spans="1:5" x14ac:dyDescent="0.3">
      <c r="A774">
        <v>28636912</v>
      </c>
      <c r="B774" t="s">
        <v>419</v>
      </c>
      <c r="C774" t="s">
        <v>640</v>
      </c>
      <c r="D774" t="s">
        <v>1280</v>
      </c>
      <c r="E774" s="39" t="s">
        <v>178</v>
      </c>
    </row>
    <row r="775" spans="1:5" x14ac:dyDescent="0.3">
      <c r="A775">
        <v>28636896</v>
      </c>
      <c r="B775" t="s">
        <v>419</v>
      </c>
      <c r="C775" t="s">
        <v>778</v>
      </c>
      <c r="D775" t="s">
        <v>1281</v>
      </c>
      <c r="E775" s="39" t="s">
        <v>178</v>
      </c>
    </row>
    <row r="776" spans="1:5" x14ac:dyDescent="0.3">
      <c r="A776">
        <v>28636915</v>
      </c>
      <c r="B776" t="s">
        <v>419</v>
      </c>
      <c r="C776" t="s">
        <v>478</v>
      </c>
      <c r="D776" t="s">
        <v>1282</v>
      </c>
      <c r="E776" s="39" t="s">
        <v>178</v>
      </c>
    </row>
    <row r="777" spans="1:5" x14ac:dyDescent="0.3">
      <c r="A777">
        <v>28636902</v>
      </c>
      <c r="B777" t="s">
        <v>419</v>
      </c>
      <c r="C777" t="s">
        <v>1247</v>
      </c>
      <c r="D777" t="s">
        <v>635</v>
      </c>
      <c r="E777" s="39" t="s">
        <v>181</v>
      </c>
    </row>
    <row r="778" spans="1:5" x14ac:dyDescent="0.3">
      <c r="A778">
        <v>28636900</v>
      </c>
      <c r="B778" t="s">
        <v>419</v>
      </c>
      <c r="C778" t="s">
        <v>752</v>
      </c>
      <c r="D778" t="s">
        <v>1283</v>
      </c>
      <c r="E778" s="39" t="s">
        <v>178</v>
      </c>
    </row>
    <row r="779" spans="1:5" x14ac:dyDescent="0.3">
      <c r="A779">
        <v>28637362</v>
      </c>
      <c r="B779" t="s">
        <v>419</v>
      </c>
      <c r="C779" t="s">
        <v>375</v>
      </c>
      <c r="D779" t="s">
        <v>1284</v>
      </c>
      <c r="E779" s="39" t="s">
        <v>178</v>
      </c>
    </row>
    <row r="780" spans="1:5" x14ac:dyDescent="0.3">
      <c r="A780">
        <v>28637420</v>
      </c>
      <c r="B780" t="s">
        <v>419</v>
      </c>
      <c r="C780" t="s">
        <v>1006</v>
      </c>
      <c r="D780" t="s">
        <v>1285</v>
      </c>
      <c r="E780" s="39" t="s">
        <v>178</v>
      </c>
    </row>
    <row r="781" spans="1:5" x14ac:dyDescent="0.3">
      <c r="A781">
        <v>28637421</v>
      </c>
      <c r="B781" t="s">
        <v>419</v>
      </c>
      <c r="C781" t="s">
        <v>780</v>
      </c>
      <c r="D781" t="s">
        <v>1286</v>
      </c>
      <c r="E781" s="39" t="s">
        <v>178</v>
      </c>
    </row>
    <row r="782" spans="1:5" x14ac:dyDescent="0.3">
      <c r="A782">
        <v>28640003</v>
      </c>
      <c r="B782" t="s">
        <v>419</v>
      </c>
      <c r="C782" t="s">
        <v>1038</v>
      </c>
      <c r="D782" t="s">
        <v>635</v>
      </c>
      <c r="E782" s="39" t="s">
        <v>181</v>
      </c>
    </row>
    <row r="783" spans="1:5" x14ac:dyDescent="0.3">
      <c r="A783">
        <v>28639013</v>
      </c>
      <c r="B783" t="s">
        <v>419</v>
      </c>
      <c r="C783" t="s">
        <v>780</v>
      </c>
      <c r="D783" t="s">
        <v>1319</v>
      </c>
      <c r="E783" s="39" t="s">
        <v>178</v>
      </c>
    </row>
    <row r="784" spans="1:5" x14ac:dyDescent="0.3">
      <c r="A784">
        <v>28639034</v>
      </c>
      <c r="B784" t="s">
        <v>419</v>
      </c>
      <c r="C784" t="s">
        <v>749</v>
      </c>
      <c r="D784" t="s">
        <v>1320</v>
      </c>
      <c r="E784" s="39" t="s">
        <v>178</v>
      </c>
    </row>
    <row r="785" spans="1:5" x14ac:dyDescent="0.3">
      <c r="A785">
        <v>28639016</v>
      </c>
      <c r="B785" t="s">
        <v>419</v>
      </c>
      <c r="C785" t="s">
        <v>725</v>
      </c>
      <c r="D785" t="s">
        <v>1321</v>
      </c>
      <c r="E785" s="39" t="s">
        <v>178</v>
      </c>
    </row>
    <row r="786" spans="1:5" x14ac:dyDescent="0.3">
      <c r="A786">
        <v>28639174</v>
      </c>
      <c r="B786" t="s">
        <v>419</v>
      </c>
      <c r="C786" t="s">
        <v>750</v>
      </c>
      <c r="D786" t="s">
        <v>1322</v>
      </c>
      <c r="E786" s="39" t="s">
        <v>178</v>
      </c>
    </row>
    <row r="787" spans="1:5" x14ac:dyDescent="0.3">
      <c r="A787">
        <v>28639320</v>
      </c>
      <c r="B787" t="s">
        <v>419</v>
      </c>
      <c r="C787" t="s">
        <v>1130</v>
      </c>
      <c r="D787" t="s">
        <v>1323</v>
      </c>
      <c r="E787" s="39" t="s">
        <v>178</v>
      </c>
    </row>
    <row r="788" spans="1:5" x14ac:dyDescent="0.3">
      <c r="A788">
        <v>28640383</v>
      </c>
      <c r="B788" t="s">
        <v>419</v>
      </c>
      <c r="C788" t="s">
        <v>1289</v>
      </c>
      <c r="D788" t="s">
        <v>1324</v>
      </c>
      <c r="E788" s="39" t="s">
        <v>178</v>
      </c>
    </row>
    <row r="789" spans="1:5" x14ac:dyDescent="0.3">
      <c r="A789">
        <v>28640307</v>
      </c>
      <c r="B789" t="s">
        <v>419</v>
      </c>
      <c r="C789" t="s">
        <v>371</v>
      </c>
      <c r="D789" t="s">
        <v>1325</v>
      </c>
      <c r="E789" s="39" t="s">
        <v>178</v>
      </c>
    </row>
    <row r="790" spans="1:5" x14ac:dyDescent="0.3">
      <c r="A790">
        <v>28640274</v>
      </c>
      <c r="B790" t="s">
        <v>419</v>
      </c>
      <c r="C790" t="s">
        <v>372</v>
      </c>
      <c r="D790" t="s">
        <v>1326</v>
      </c>
      <c r="E790" s="39" t="s">
        <v>178</v>
      </c>
    </row>
    <row r="791" spans="1:5" x14ac:dyDescent="0.3">
      <c r="A791">
        <v>28640411</v>
      </c>
      <c r="B791" t="s">
        <v>419</v>
      </c>
      <c r="C791" t="s">
        <v>673</v>
      </c>
      <c r="D791" t="s">
        <v>1327</v>
      </c>
      <c r="E791" s="39" t="s">
        <v>178</v>
      </c>
    </row>
    <row r="792" spans="1:5" x14ac:dyDescent="0.3">
      <c r="A792">
        <v>28640410</v>
      </c>
      <c r="B792" t="s">
        <v>419</v>
      </c>
      <c r="C792" t="s">
        <v>713</v>
      </c>
      <c r="D792" t="s">
        <v>1328</v>
      </c>
      <c r="E792" s="39" t="s">
        <v>178</v>
      </c>
    </row>
    <row r="793" spans="1:5" x14ac:dyDescent="0.3">
      <c r="A793">
        <v>28641551</v>
      </c>
      <c r="B793" t="s">
        <v>419</v>
      </c>
      <c r="C793" t="s">
        <v>640</v>
      </c>
      <c r="D793" t="s">
        <v>1329</v>
      </c>
      <c r="E793" s="39" t="s">
        <v>178</v>
      </c>
    </row>
    <row r="794" spans="1:5" x14ac:dyDescent="0.3">
      <c r="A794">
        <v>28641552</v>
      </c>
      <c r="B794" t="s">
        <v>419</v>
      </c>
      <c r="C794" t="s">
        <v>1130</v>
      </c>
      <c r="D794" t="s">
        <v>1330</v>
      </c>
      <c r="E794" s="39" t="s">
        <v>178</v>
      </c>
    </row>
    <row r="795" spans="1:5" x14ac:dyDescent="0.3">
      <c r="A795">
        <v>28641553</v>
      </c>
      <c r="B795" t="s">
        <v>419</v>
      </c>
      <c r="C795" t="s">
        <v>1039</v>
      </c>
      <c r="D795" t="s">
        <v>1331</v>
      </c>
      <c r="E795" s="39" t="s">
        <v>178</v>
      </c>
    </row>
    <row r="796" spans="1:5" x14ac:dyDescent="0.3">
      <c r="A796">
        <v>28641554</v>
      </c>
      <c r="B796" t="s">
        <v>419</v>
      </c>
      <c r="C796" t="s">
        <v>1131</v>
      </c>
      <c r="D796" t="s">
        <v>1332</v>
      </c>
      <c r="E796" s="39" t="s">
        <v>178</v>
      </c>
    </row>
    <row r="797" spans="1:5" x14ac:dyDescent="0.3">
      <c r="A797">
        <v>28641555</v>
      </c>
      <c r="B797" t="s">
        <v>419</v>
      </c>
      <c r="C797" t="s">
        <v>776</v>
      </c>
      <c r="D797" t="s">
        <v>1333</v>
      </c>
      <c r="E797" s="39" t="s">
        <v>178</v>
      </c>
    </row>
    <row r="798" spans="1:5" x14ac:dyDescent="0.3">
      <c r="A798">
        <v>28641556</v>
      </c>
      <c r="B798" t="s">
        <v>419</v>
      </c>
      <c r="C798" t="s">
        <v>422</v>
      </c>
      <c r="D798" t="s">
        <v>1334</v>
      </c>
      <c r="E798" s="39" t="s">
        <v>178</v>
      </c>
    </row>
    <row r="799" spans="1:5" x14ac:dyDescent="0.3">
      <c r="A799">
        <v>28641557</v>
      </c>
      <c r="B799" t="s">
        <v>419</v>
      </c>
      <c r="C799" t="s">
        <v>1075</v>
      </c>
      <c r="D799" t="s">
        <v>1335</v>
      </c>
      <c r="E799" s="39" t="s">
        <v>178</v>
      </c>
    </row>
    <row r="800" spans="1:5" x14ac:dyDescent="0.3">
      <c r="A800">
        <v>28641558</v>
      </c>
      <c r="B800" t="s">
        <v>419</v>
      </c>
      <c r="C800" t="s">
        <v>907</v>
      </c>
      <c r="D800" t="s">
        <v>635</v>
      </c>
      <c r="E800" s="39" t="s">
        <v>181</v>
      </c>
    </row>
    <row r="801" spans="1:5" x14ac:dyDescent="0.3">
      <c r="A801">
        <v>28641559</v>
      </c>
      <c r="B801" t="s">
        <v>419</v>
      </c>
      <c r="C801" t="s">
        <v>779</v>
      </c>
      <c r="D801" t="s">
        <v>1336</v>
      </c>
      <c r="E801" s="39" t="s">
        <v>178</v>
      </c>
    </row>
    <row r="802" spans="1:5" x14ac:dyDescent="0.3">
      <c r="A802">
        <v>28641560</v>
      </c>
      <c r="B802" t="s">
        <v>419</v>
      </c>
      <c r="C802" t="s">
        <v>906</v>
      </c>
      <c r="D802" t="s">
        <v>1337</v>
      </c>
      <c r="E802" s="39" t="s">
        <v>178</v>
      </c>
    </row>
    <row r="803" spans="1:5" x14ac:dyDescent="0.3">
      <c r="A803">
        <v>28641543</v>
      </c>
      <c r="B803" t="s">
        <v>419</v>
      </c>
      <c r="C803" t="s">
        <v>1037</v>
      </c>
      <c r="D803" t="s">
        <v>1338</v>
      </c>
      <c r="E803" s="39" t="s">
        <v>178</v>
      </c>
    </row>
    <row r="804" spans="1:5" x14ac:dyDescent="0.3">
      <c r="A804">
        <v>28641544</v>
      </c>
      <c r="B804" t="s">
        <v>419</v>
      </c>
      <c r="C804" t="s">
        <v>478</v>
      </c>
      <c r="D804" t="s">
        <v>1339</v>
      </c>
      <c r="E804" s="39" t="s">
        <v>178</v>
      </c>
    </row>
    <row r="805" spans="1:5" x14ac:dyDescent="0.3">
      <c r="A805">
        <v>28641545</v>
      </c>
      <c r="B805" t="s">
        <v>419</v>
      </c>
      <c r="C805" t="s">
        <v>752</v>
      </c>
      <c r="D805" t="s">
        <v>1340</v>
      </c>
      <c r="E805" s="39" t="s">
        <v>178</v>
      </c>
    </row>
    <row r="806" spans="1:5" x14ac:dyDescent="0.3">
      <c r="A806">
        <v>28641546</v>
      </c>
      <c r="B806" t="s">
        <v>419</v>
      </c>
      <c r="C806" t="s">
        <v>1201</v>
      </c>
      <c r="D806" t="s">
        <v>1341</v>
      </c>
      <c r="E806" s="39" t="s">
        <v>178</v>
      </c>
    </row>
    <row r="807" spans="1:5" x14ac:dyDescent="0.3">
      <c r="A807">
        <v>28641547</v>
      </c>
      <c r="B807" t="s">
        <v>419</v>
      </c>
      <c r="C807" t="s">
        <v>1202</v>
      </c>
      <c r="D807" t="s">
        <v>1342</v>
      </c>
      <c r="E807" s="39" t="s">
        <v>178</v>
      </c>
    </row>
    <row r="808" spans="1:5" x14ac:dyDescent="0.3">
      <c r="A808">
        <v>28641548</v>
      </c>
      <c r="B808" t="s">
        <v>419</v>
      </c>
      <c r="C808" t="s">
        <v>753</v>
      </c>
      <c r="D808" t="s">
        <v>1343</v>
      </c>
      <c r="E808" s="39" t="s">
        <v>178</v>
      </c>
    </row>
    <row r="809" spans="1:5" x14ac:dyDescent="0.3">
      <c r="A809">
        <v>28641549</v>
      </c>
      <c r="B809" t="s">
        <v>419</v>
      </c>
      <c r="C809" t="s">
        <v>1006</v>
      </c>
      <c r="D809" t="s">
        <v>1344</v>
      </c>
      <c r="E809" s="39" t="s">
        <v>178</v>
      </c>
    </row>
    <row r="810" spans="1:5" x14ac:dyDescent="0.3">
      <c r="A810">
        <v>28641550</v>
      </c>
      <c r="B810" t="s">
        <v>419</v>
      </c>
      <c r="C810" t="s">
        <v>1290</v>
      </c>
      <c r="D810" t="s">
        <v>1345</v>
      </c>
      <c r="E810" s="39" t="s">
        <v>178</v>
      </c>
    </row>
    <row r="812" spans="1:5" x14ac:dyDescent="0.3">
      <c r="A812">
        <v>28638894</v>
      </c>
      <c r="B812" t="s">
        <v>483</v>
      </c>
      <c r="C812" t="s">
        <v>157</v>
      </c>
      <c r="D812" t="s">
        <v>635</v>
      </c>
      <c r="E812" t="s">
        <v>181</v>
      </c>
    </row>
    <row r="813" spans="1:5" x14ac:dyDescent="0.3">
      <c r="A813">
        <v>28638899</v>
      </c>
      <c r="B813" t="s">
        <v>483</v>
      </c>
      <c r="C813" t="s">
        <v>140</v>
      </c>
      <c r="D813" t="s">
        <v>635</v>
      </c>
      <c r="E813" s="39" t="s">
        <v>181</v>
      </c>
    </row>
    <row r="814" spans="1:5" x14ac:dyDescent="0.3">
      <c r="A814">
        <v>28638879</v>
      </c>
      <c r="B814" t="s">
        <v>483</v>
      </c>
      <c r="C814" t="s">
        <v>272</v>
      </c>
      <c r="D814" t="s">
        <v>635</v>
      </c>
      <c r="E814" s="39" t="s">
        <v>181</v>
      </c>
    </row>
    <row r="815" spans="1:5" x14ac:dyDescent="0.3">
      <c r="A815">
        <v>28641171</v>
      </c>
      <c r="B815" t="s">
        <v>483</v>
      </c>
      <c r="C815" t="s">
        <v>215</v>
      </c>
      <c r="D815" t="s">
        <v>635</v>
      </c>
      <c r="E815" s="39" t="s">
        <v>181</v>
      </c>
    </row>
    <row r="816" spans="1:5" x14ac:dyDescent="0.3">
      <c r="A816">
        <v>28641835</v>
      </c>
      <c r="B816" t="s">
        <v>483</v>
      </c>
      <c r="C816" t="s">
        <v>143</v>
      </c>
      <c r="D816" t="s">
        <v>1350</v>
      </c>
      <c r="E816" s="39" t="s">
        <v>178</v>
      </c>
    </row>
    <row r="817" spans="1:5" x14ac:dyDescent="0.3">
      <c r="A817">
        <v>28641580</v>
      </c>
      <c r="B817" t="s">
        <v>409</v>
      </c>
      <c r="C817" t="s">
        <v>350</v>
      </c>
      <c r="D817" t="s">
        <v>1351</v>
      </c>
      <c r="E817" s="39" t="s">
        <v>178</v>
      </c>
    </row>
    <row r="818" spans="1:5" x14ac:dyDescent="0.3">
      <c r="A818">
        <v>28636916</v>
      </c>
      <c r="B818" t="s">
        <v>419</v>
      </c>
      <c r="C818" t="s">
        <v>421</v>
      </c>
      <c r="D818" t="s">
        <v>1352</v>
      </c>
      <c r="E818" s="39" t="s">
        <v>178</v>
      </c>
    </row>
    <row r="819" spans="1:5" x14ac:dyDescent="0.3">
      <c r="A819">
        <v>28636902</v>
      </c>
      <c r="B819" t="s">
        <v>419</v>
      </c>
      <c r="C819" t="s">
        <v>1247</v>
      </c>
      <c r="D819" t="s">
        <v>1353</v>
      </c>
      <c r="E819" s="39" t="s">
        <v>178</v>
      </c>
    </row>
    <row r="820" spans="1:5" x14ac:dyDescent="0.3">
      <c r="A820">
        <v>28640003</v>
      </c>
      <c r="B820" t="s">
        <v>419</v>
      </c>
      <c r="C820" t="s">
        <v>1038</v>
      </c>
      <c r="D820" t="s">
        <v>635</v>
      </c>
      <c r="E820" s="39" t="s">
        <v>181</v>
      </c>
    </row>
    <row r="821" spans="1:5" x14ac:dyDescent="0.3">
      <c r="A821">
        <v>28641558</v>
      </c>
      <c r="B821" t="s">
        <v>419</v>
      </c>
      <c r="C821" t="s">
        <v>907</v>
      </c>
      <c r="D821" t="s">
        <v>1354</v>
      </c>
      <c r="E821" s="39" t="s">
        <v>178</v>
      </c>
    </row>
    <row r="823" spans="1:5" x14ac:dyDescent="0.3">
      <c r="A823">
        <v>28642728</v>
      </c>
      <c r="B823" t="s">
        <v>483</v>
      </c>
      <c r="C823" t="s">
        <v>210</v>
      </c>
      <c r="D823" t="s">
        <v>1375</v>
      </c>
      <c r="E823" s="39" t="s">
        <v>178</v>
      </c>
    </row>
    <row r="824" spans="1:5" x14ac:dyDescent="0.3">
      <c r="A824">
        <v>28642091</v>
      </c>
      <c r="B824" t="s">
        <v>483</v>
      </c>
      <c r="C824" t="s">
        <v>210</v>
      </c>
      <c r="D824" t="s">
        <v>1376</v>
      </c>
      <c r="E824" s="39" t="s">
        <v>178</v>
      </c>
    </row>
    <row r="825" spans="1:5" x14ac:dyDescent="0.3">
      <c r="A825">
        <v>28643448</v>
      </c>
      <c r="B825" t="s">
        <v>483</v>
      </c>
      <c r="C825" t="s">
        <v>138</v>
      </c>
      <c r="D825" t="s">
        <v>1377</v>
      </c>
      <c r="E825" s="39" t="s">
        <v>178</v>
      </c>
    </row>
    <row r="826" spans="1:5" x14ac:dyDescent="0.3">
      <c r="A826">
        <v>28643455</v>
      </c>
      <c r="B826" t="s">
        <v>483</v>
      </c>
      <c r="C826" t="s">
        <v>160</v>
      </c>
      <c r="D826" t="s">
        <v>1378</v>
      </c>
      <c r="E826" s="39" t="s">
        <v>178</v>
      </c>
    </row>
    <row r="827" spans="1:5" x14ac:dyDescent="0.3">
      <c r="A827">
        <v>28643514</v>
      </c>
      <c r="B827" t="s">
        <v>483</v>
      </c>
      <c r="C827" t="s">
        <v>248</v>
      </c>
      <c r="D827" t="s">
        <v>1379</v>
      </c>
      <c r="E827" s="39" t="s">
        <v>178</v>
      </c>
    </row>
    <row r="828" spans="1:5" x14ac:dyDescent="0.3">
      <c r="A828">
        <v>28642562</v>
      </c>
      <c r="B828" t="s">
        <v>409</v>
      </c>
      <c r="C828" t="s">
        <v>570</v>
      </c>
      <c r="D828" t="s">
        <v>1380</v>
      </c>
      <c r="E828" s="39" t="s">
        <v>178</v>
      </c>
    </row>
    <row r="829" spans="1:5" x14ac:dyDescent="0.3">
      <c r="A829">
        <v>28642543</v>
      </c>
      <c r="B829" t="s">
        <v>409</v>
      </c>
      <c r="C829" t="s">
        <v>570</v>
      </c>
      <c r="D829" t="s">
        <v>1381</v>
      </c>
      <c r="E829" s="39" t="s">
        <v>178</v>
      </c>
    </row>
    <row r="830" spans="1:5" x14ac:dyDescent="0.3">
      <c r="A830">
        <v>28642544</v>
      </c>
      <c r="B830" t="s">
        <v>409</v>
      </c>
      <c r="C830" t="s">
        <v>570</v>
      </c>
      <c r="D830" t="s">
        <v>1382</v>
      </c>
      <c r="E830" s="39" t="s">
        <v>178</v>
      </c>
    </row>
    <row r="831" spans="1:5" x14ac:dyDescent="0.3">
      <c r="A831">
        <v>28643291</v>
      </c>
      <c r="B831" t="s">
        <v>409</v>
      </c>
      <c r="C831" t="s">
        <v>411</v>
      </c>
      <c r="D831" t="s">
        <v>1383</v>
      </c>
      <c r="E831" s="39" t="s">
        <v>178</v>
      </c>
    </row>
    <row r="832" spans="1:5" x14ac:dyDescent="0.3">
      <c r="A832">
        <v>28642818</v>
      </c>
      <c r="B832" t="s">
        <v>419</v>
      </c>
      <c r="C832" t="s">
        <v>713</v>
      </c>
      <c r="D832" t="s">
        <v>1384</v>
      </c>
      <c r="E832" s="39" t="s">
        <v>178</v>
      </c>
    </row>
    <row r="833" spans="1:5" x14ac:dyDescent="0.3">
      <c r="A833">
        <v>28642820</v>
      </c>
      <c r="B833" t="s">
        <v>419</v>
      </c>
      <c r="C833" t="s">
        <v>470</v>
      </c>
      <c r="D833" t="s">
        <v>1385</v>
      </c>
      <c r="E833" s="39" t="s">
        <v>178</v>
      </c>
    </row>
    <row r="834" spans="1:5" x14ac:dyDescent="0.3">
      <c r="A834">
        <v>28643513</v>
      </c>
      <c r="B834" t="s">
        <v>419</v>
      </c>
      <c r="C834" t="s">
        <v>749</v>
      </c>
      <c r="D834" t="s">
        <v>1397</v>
      </c>
      <c r="E834" s="39" t="s">
        <v>178</v>
      </c>
    </row>
    <row r="835" spans="1:5" x14ac:dyDescent="0.3">
      <c r="A835">
        <v>28643511</v>
      </c>
      <c r="B835" t="s">
        <v>419</v>
      </c>
      <c r="C835" t="s">
        <v>725</v>
      </c>
      <c r="D835" t="s">
        <v>1386</v>
      </c>
      <c r="E835" s="39" t="s">
        <v>178</v>
      </c>
    </row>
    <row r="836" spans="1:5" x14ac:dyDescent="0.3">
      <c r="A836">
        <v>28643609</v>
      </c>
      <c r="B836" t="s">
        <v>419</v>
      </c>
      <c r="C836" t="s">
        <v>367</v>
      </c>
      <c r="D836" t="s">
        <v>1387</v>
      </c>
      <c r="E836" s="39" t="s">
        <v>178</v>
      </c>
    </row>
    <row r="837" spans="1:5" x14ac:dyDescent="0.3">
      <c r="A837">
        <v>28634684</v>
      </c>
      <c r="B837" t="s">
        <v>1355</v>
      </c>
      <c r="C837" t="s">
        <v>905</v>
      </c>
      <c r="D837" t="s">
        <v>1388</v>
      </c>
      <c r="E837" s="39" t="s">
        <v>178</v>
      </c>
    </row>
    <row r="838" spans="1:5" x14ac:dyDescent="0.3">
      <c r="A838">
        <v>28635263</v>
      </c>
      <c r="B838" t="s">
        <v>1355</v>
      </c>
      <c r="C838" t="s">
        <v>1357</v>
      </c>
      <c r="D838" t="s">
        <v>1389</v>
      </c>
      <c r="E838" s="39" t="s">
        <v>178</v>
      </c>
    </row>
    <row r="839" spans="1:5" x14ac:dyDescent="0.3">
      <c r="A839">
        <v>28636479</v>
      </c>
      <c r="B839" t="s">
        <v>1355</v>
      </c>
      <c r="C839" t="s">
        <v>876</v>
      </c>
      <c r="D839" t="s">
        <v>1390</v>
      </c>
      <c r="E839" s="39" t="s">
        <v>178</v>
      </c>
    </row>
    <row r="840" spans="1:5" x14ac:dyDescent="0.3">
      <c r="A840">
        <v>28636605</v>
      </c>
      <c r="B840" t="s">
        <v>1355</v>
      </c>
      <c r="C840" t="s">
        <v>1133</v>
      </c>
      <c r="D840" t="s">
        <v>1391</v>
      </c>
      <c r="E840" s="39" t="s">
        <v>178</v>
      </c>
    </row>
    <row r="841" spans="1:5" x14ac:dyDescent="0.3">
      <c r="A841">
        <v>28636913</v>
      </c>
      <c r="B841" t="s">
        <v>1355</v>
      </c>
      <c r="C841" t="s">
        <v>1133</v>
      </c>
      <c r="D841" t="s">
        <v>1392</v>
      </c>
      <c r="E841" s="39" t="s">
        <v>178</v>
      </c>
    </row>
    <row r="842" spans="1:5" x14ac:dyDescent="0.3">
      <c r="A842">
        <v>28636911</v>
      </c>
      <c r="B842" t="s">
        <v>1355</v>
      </c>
      <c r="C842" t="s">
        <v>1358</v>
      </c>
      <c r="D842" t="s">
        <v>1396</v>
      </c>
      <c r="E842" s="39" t="s">
        <v>178</v>
      </c>
    </row>
    <row r="843" spans="1:5" x14ac:dyDescent="0.3">
      <c r="A843">
        <v>28636903</v>
      </c>
      <c r="B843" t="s">
        <v>1355</v>
      </c>
      <c r="C843" t="s">
        <v>905</v>
      </c>
      <c r="D843" t="s">
        <v>1393</v>
      </c>
      <c r="E843" s="39" t="s">
        <v>178</v>
      </c>
    </row>
    <row r="844" spans="1:5" x14ac:dyDescent="0.3">
      <c r="A844">
        <v>28636620</v>
      </c>
      <c r="B844" t="s">
        <v>1355</v>
      </c>
      <c r="C844" t="s">
        <v>1359</v>
      </c>
      <c r="D844" t="s">
        <v>1394</v>
      </c>
      <c r="E844" s="39" t="s">
        <v>178</v>
      </c>
    </row>
    <row r="845" spans="1:5" x14ac:dyDescent="0.3">
      <c r="A845">
        <v>28640077</v>
      </c>
      <c r="B845" t="s">
        <v>1355</v>
      </c>
      <c r="C845" t="s">
        <v>1360</v>
      </c>
      <c r="D845" t="s">
        <v>1395</v>
      </c>
      <c r="E845" s="39" t="s">
        <v>178</v>
      </c>
    </row>
    <row r="846" spans="1:5" x14ac:dyDescent="0.3">
      <c r="A846">
        <v>28638894</v>
      </c>
      <c r="B846" t="s">
        <v>483</v>
      </c>
      <c r="C846" t="s">
        <v>157</v>
      </c>
      <c r="E846" t="s">
        <v>181</v>
      </c>
    </row>
    <row r="847" spans="1:5" x14ac:dyDescent="0.3">
      <c r="A847">
        <v>28638899</v>
      </c>
      <c r="B847" t="s">
        <v>483</v>
      </c>
      <c r="C847" t="s">
        <v>140</v>
      </c>
      <c r="E847" s="39" t="s">
        <v>181</v>
      </c>
    </row>
    <row r="848" spans="1:5" x14ac:dyDescent="0.3">
      <c r="A848">
        <v>28638879</v>
      </c>
      <c r="B848" t="s">
        <v>483</v>
      </c>
      <c r="C848" t="s">
        <v>272</v>
      </c>
      <c r="E848" s="39" t="s">
        <v>181</v>
      </c>
    </row>
    <row r="849" spans="1:5" x14ac:dyDescent="0.3">
      <c r="A849">
        <v>28641171</v>
      </c>
      <c r="B849" t="s">
        <v>483</v>
      </c>
      <c r="C849" t="s">
        <v>215</v>
      </c>
      <c r="E849" s="39" t="s">
        <v>181</v>
      </c>
    </row>
    <row r="850" spans="1:5" x14ac:dyDescent="0.3">
      <c r="A850">
        <v>28643382</v>
      </c>
      <c r="B850" t="s">
        <v>409</v>
      </c>
      <c r="C850" t="s">
        <v>436</v>
      </c>
      <c r="E850" s="39" t="s">
        <v>181</v>
      </c>
    </row>
    <row r="851" spans="1:5" x14ac:dyDescent="0.3">
      <c r="A851">
        <v>28643214</v>
      </c>
      <c r="B851" t="s">
        <v>419</v>
      </c>
      <c r="C851" t="s">
        <v>420</v>
      </c>
      <c r="E851" s="39" t="s">
        <v>181</v>
      </c>
    </row>
    <row r="852" spans="1:5" x14ac:dyDescent="0.3">
      <c r="A852">
        <v>28643368</v>
      </c>
      <c r="B852" t="s">
        <v>419</v>
      </c>
      <c r="C852" t="s">
        <v>673</v>
      </c>
      <c r="E852" s="39" t="s">
        <v>181</v>
      </c>
    </row>
    <row r="853" spans="1:5" x14ac:dyDescent="0.3">
      <c r="A853">
        <v>28639950</v>
      </c>
      <c r="B853" t="s">
        <v>1355</v>
      </c>
      <c r="C853" t="s">
        <v>1361</v>
      </c>
      <c r="E853" s="39" t="s">
        <v>181</v>
      </c>
    </row>
    <row r="855" spans="1:5" x14ac:dyDescent="0.3">
      <c r="A855">
        <v>28644666</v>
      </c>
      <c r="B855" t="s">
        <v>419</v>
      </c>
      <c r="C855" t="s">
        <v>724</v>
      </c>
      <c r="D855" t="s">
        <v>1406</v>
      </c>
      <c r="E855" s="39" t="s">
        <v>178</v>
      </c>
    </row>
    <row r="856" spans="1:5" x14ac:dyDescent="0.3">
      <c r="A856">
        <v>28643988</v>
      </c>
      <c r="B856" t="s">
        <v>419</v>
      </c>
      <c r="C856" t="s">
        <v>1037</v>
      </c>
      <c r="D856" t="s">
        <v>1407</v>
      </c>
      <c r="E856" s="39" t="s">
        <v>178</v>
      </c>
    </row>
    <row r="857" spans="1:5" x14ac:dyDescent="0.3">
      <c r="A857">
        <v>28644293</v>
      </c>
      <c r="B857" t="s">
        <v>419</v>
      </c>
      <c r="C857" t="s">
        <v>725</v>
      </c>
      <c r="D857" t="s">
        <v>1408</v>
      </c>
      <c r="E857" s="39" t="s">
        <v>178</v>
      </c>
    </row>
    <row r="858" spans="1:5" x14ac:dyDescent="0.3">
      <c r="A858">
        <v>28644201</v>
      </c>
      <c r="B858" t="s">
        <v>419</v>
      </c>
      <c r="C858" t="s">
        <v>1201</v>
      </c>
      <c r="D858" t="s">
        <v>1409</v>
      </c>
      <c r="E858" s="39" t="s">
        <v>178</v>
      </c>
    </row>
    <row r="859" spans="1:5" x14ac:dyDescent="0.3">
      <c r="A859">
        <v>28644198</v>
      </c>
      <c r="B859" t="s">
        <v>419</v>
      </c>
      <c r="C859" t="s">
        <v>1155</v>
      </c>
      <c r="D859" t="s">
        <v>1410</v>
      </c>
      <c r="E859" s="39" t="s">
        <v>178</v>
      </c>
    </row>
    <row r="860" spans="1:5" x14ac:dyDescent="0.3">
      <c r="A860">
        <v>28644196</v>
      </c>
      <c r="B860" t="s">
        <v>419</v>
      </c>
      <c r="C860" t="s">
        <v>1105</v>
      </c>
      <c r="D860" t="s">
        <v>1411</v>
      </c>
      <c r="E860" s="39" t="s">
        <v>178</v>
      </c>
    </row>
    <row r="861" spans="1:5" x14ac:dyDescent="0.3">
      <c r="A861">
        <v>28644197</v>
      </c>
      <c r="B861" t="s">
        <v>419</v>
      </c>
      <c r="C861" t="s">
        <v>1246</v>
      </c>
      <c r="D861" t="s">
        <v>1412</v>
      </c>
      <c r="E861" s="39" t="s">
        <v>178</v>
      </c>
    </row>
    <row r="862" spans="1:5" x14ac:dyDescent="0.3">
      <c r="A862">
        <v>28644194</v>
      </c>
      <c r="B862" t="s">
        <v>419</v>
      </c>
      <c r="C862" t="s">
        <v>1398</v>
      </c>
      <c r="D862" t="s">
        <v>1413</v>
      </c>
      <c r="E862" s="39" t="s">
        <v>178</v>
      </c>
    </row>
    <row r="863" spans="1:5" x14ac:dyDescent="0.3">
      <c r="A863">
        <v>28644292</v>
      </c>
      <c r="B863" t="s">
        <v>419</v>
      </c>
      <c r="C863" t="s">
        <v>372</v>
      </c>
      <c r="D863" t="s">
        <v>1414</v>
      </c>
      <c r="E863" s="39" t="s">
        <v>178</v>
      </c>
    </row>
    <row r="864" spans="1:5" x14ac:dyDescent="0.3">
      <c r="A864">
        <v>28644199</v>
      </c>
      <c r="B864" t="s">
        <v>419</v>
      </c>
      <c r="C864" t="s">
        <v>1075</v>
      </c>
      <c r="D864" t="s">
        <v>1415</v>
      </c>
      <c r="E864" s="39" t="s">
        <v>178</v>
      </c>
    </row>
    <row r="865" spans="1:5" x14ac:dyDescent="0.3">
      <c r="A865">
        <v>28643512</v>
      </c>
      <c r="B865" t="s">
        <v>1355</v>
      </c>
      <c r="C865" t="s">
        <v>1132</v>
      </c>
      <c r="D865" t="s">
        <v>1416</v>
      </c>
      <c r="E865" s="39" t="s">
        <v>178</v>
      </c>
    </row>
    <row r="866" spans="1:5" x14ac:dyDescent="0.3">
      <c r="A866" s="39">
        <v>28638894</v>
      </c>
      <c r="B866" s="39" t="s">
        <v>483</v>
      </c>
      <c r="C866" s="39" t="s">
        <v>157</v>
      </c>
      <c r="D866" s="39"/>
      <c r="E866" s="39" t="s">
        <v>181</v>
      </c>
    </row>
    <row r="867" spans="1:5" x14ac:dyDescent="0.3">
      <c r="A867" s="39">
        <v>28638899</v>
      </c>
      <c r="B867" s="39" t="s">
        <v>483</v>
      </c>
      <c r="C867" s="39" t="s">
        <v>140</v>
      </c>
      <c r="D867" s="39"/>
      <c r="E867" s="39" t="s">
        <v>181</v>
      </c>
    </row>
    <row r="868" spans="1:5" x14ac:dyDescent="0.3">
      <c r="A868" s="39">
        <v>28638879</v>
      </c>
      <c r="B868" s="39" t="s">
        <v>483</v>
      </c>
      <c r="C868" s="39" t="s">
        <v>272</v>
      </c>
      <c r="D868" s="39"/>
      <c r="E868" s="39" t="s">
        <v>181</v>
      </c>
    </row>
    <row r="869" spans="1:5" x14ac:dyDescent="0.3">
      <c r="A869" s="39">
        <v>28641171</v>
      </c>
      <c r="B869" s="39" t="s">
        <v>483</v>
      </c>
      <c r="C869" s="39" t="s">
        <v>215</v>
      </c>
      <c r="D869" s="39"/>
      <c r="E869" s="39" t="s">
        <v>181</v>
      </c>
    </row>
    <row r="870" spans="1:5" x14ac:dyDescent="0.3">
      <c r="A870" s="39">
        <v>28643382</v>
      </c>
      <c r="B870" s="39" t="s">
        <v>409</v>
      </c>
      <c r="C870" s="39" t="s">
        <v>436</v>
      </c>
      <c r="D870" s="39"/>
      <c r="E870" s="39" t="s">
        <v>181</v>
      </c>
    </row>
    <row r="871" spans="1:5" x14ac:dyDescent="0.3">
      <c r="A871" s="39">
        <v>28643214</v>
      </c>
      <c r="B871" s="39" t="s">
        <v>419</v>
      </c>
      <c r="C871" s="39" t="s">
        <v>420</v>
      </c>
      <c r="D871" s="39"/>
      <c r="E871" s="39" t="s">
        <v>181</v>
      </c>
    </row>
    <row r="872" spans="1:5" x14ac:dyDescent="0.3">
      <c r="A872" s="39">
        <v>28643368</v>
      </c>
      <c r="B872" s="39" t="s">
        <v>419</v>
      </c>
      <c r="C872" s="39" t="s">
        <v>673</v>
      </c>
      <c r="D872" s="39"/>
      <c r="E872" s="39" t="s">
        <v>181</v>
      </c>
    </row>
    <row r="873" spans="1:5" x14ac:dyDescent="0.3">
      <c r="A873" s="39">
        <v>28639950</v>
      </c>
      <c r="B873" s="39" t="s">
        <v>1355</v>
      </c>
      <c r="C873" s="39" t="s">
        <v>1361</v>
      </c>
      <c r="D873" s="39"/>
      <c r="E873" s="39" t="s">
        <v>181</v>
      </c>
    </row>
    <row r="875" spans="1:5" x14ac:dyDescent="0.3">
      <c r="A875">
        <v>28644512</v>
      </c>
      <c r="B875" t="s">
        <v>483</v>
      </c>
      <c r="C875" t="s">
        <v>210</v>
      </c>
      <c r="D875" t="s">
        <v>1426</v>
      </c>
      <c r="E875" s="39" t="s">
        <v>178</v>
      </c>
    </row>
    <row r="876" spans="1:5" x14ac:dyDescent="0.3">
      <c r="A876">
        <v>28644299</v>
      </c>
      <c r="B876" t="s">
        <v>483</v>
      </c>
      <c r="C876" t="s">
        <v>160</v>
      </c>
      <c r="D876" t="s">
        <v>1427</v>
      </c>
      <c r="E876" s="39" t="s">
        <v>178</v>
      </c>
    </row>
    <row r="877" spans="1:5" x14ac:dyDescent="0.3">
      <c r="A877">
        <v>28644297</v>
      </c>
      <c r="B877" t="s">
        <v>483</v>
      </c>
      <c r="C877" t="s">
        <v>169</v>
      </c>
      <c r="D877" t="s">
        <v>1428</v>
      </c>
      <c r="E877" s="39" t="s">
        <v>178</v>
      </c>
    </row>
    <row r="878" spans="1:5" x14ac:dyDescent="0.3">
      <c r="A878">
        <v>28644300</v>
      </c>
      <c r="B878" t="s">
        <v>483</v>
      </c>
      <c r="C878" t="s">
        <v>215</v>
      </c>
      <c r="D878" t="s">
        <v>1429</v>
      </c>
      <c r="E878" s="39" t="s">
        <v>178</v>
      </c>
    </row>
    <row r="879" spans="1:5" x14ac:dyDescent="0.3">
      <c r="A879">
        <v>28644286</v>
      </c>
      <c r="B879" t="s">
        <v>483</v>
      </c>
      <c r="C879" t="s">
        <v>513</v>
      </c>
      <c r="D879" t="s">
        <v>1430</v>
      </c>
      <c r="E879" s="39" t="s">
        <v>178</v>
      </c>
    </row>
    <row r="880" spans="1:5" x14ac:dyDescent="0.3">
      <c r="A880">
        <v>28644296</v>
      </c>
      <c r="B880" t="s">
        <v>483</v>
      </c>
      <c r="C880" t="s">
        <v>197</v>
      </c>
      <c r="D880" t="s">
        <v>1431</v>
      </c>
      <c r="E880" s="39" t="s">
        <v>178</v>
      </c>
    </row>
    <row r="881" spans="1:5" x14ac:dyDescent="0.3">
      <c r="A881">
        <v>28644285</v>
      </c>
      <c r="B881" t="s">
        <v>483</v>
      </c>
      <c r="C881" t="s">
        <v>612</v>
      </c>
      <c r="D881" t="s">
        <v>1432</v>
      </c>
      <c r="E881" s="39" t="s">
        <v>178</v>
      </c>
    </row>
    <row r="882" spans="1:5" x14ac:dyDescent="0.3">
      <c r="A882">
        <v>28644275</v>
      </c>
      <c r="B882" t="s">
        <v>483</v>
      </c>
      <c r="C882" t="s">
        <v>138</v>
      </c>
      <c r="D882" t="s">
        <v>1433</v>
      </c>
      <c r="E882" s="39" t="s">
        <v>178</v>
      </c>
    </row>
    <row r="883" spans="1:5" x14ac:dyDescent="0.3">
      <c r="A883">
        <v>28644602</v>
      </c>
      <c r="B883" t="s">
        <v>483</v>
      </c>
      <c r="C883" t="s">
        <v>210</v>
      </c>
      <c r="D883" t="s">
        <v>1434</v>
      </c>
      <c r="E883" s="39" t="s">
        <v>178</v>
      </c>
    </row>
    <row r="884" spans="1:5" x14ac:dyDescent="0.3">
      <c r="A884">
        <v>28644282</v>
      </c>
      <c r="B884" t="s">
        <v>483</v>
      </c>
      <c r="C884" t="s">
        <v>1417</v>
      </c>
      <c r="D884" t="s">
        <v>1435</v>
      </c>
      <c r="E884" s="39" t="s">
        <v>178</v>
      </c>
    </row>
    <row r="885" spans="1:5" x14ac:dyDescent="0.3">
      <c r="A885">
        <v>28644287</v>
      </c>
      <c r="B885" t="s">
        <v>483</v>
      </c>
      <c r="C885" t="s">
        <v>203</v>
      </c>
      <c r="D885" t="s">
        <v>1436</v>
      </c>
      <c r="E885" s="39" t="s">
        <v>178</v>
      </c>
    </row>
    <row r="886" spans="1:5" x14ac:dyDescent="0.3">
      <c r="A886">
        <v>28645026</v>
      </c>
      <c r="B886" t="s">
        <v>483</v>
      </c>
      <c r="C886" t="s">
        <v>613</v>
      </c>
      <c r="D886" t="s">
        <v>1437</v>
      </c>
      <c r="E886" s="39" t="s">
        <v>178</v>
      </c>
    </row>
    <row r="887" spans="1:5" x14ac:dyDescent="0.3">
      <c r="A887">
        <v>28644289</v>
      </c>
      <c r="B887" t="s">
        <v>409</v>
      </c>
      <c r="C887" t="s">
        <v>559</v>
      </c>
      <c r="D887" t="s">
        <v>1438</v>
      </c>
      <c r="E887" s="39" t="s">
        <v>178</v>
      </c>
    </row>
    <row r="888" spans="1:5" x14ac:dyDescent="0.3">
      <c r="A888">
        <v>28644235</v>
      </c>
      <c r="B888" t="s">
        <v>409</v>
      </c>
      <c r="C888" t="s">
        <v>570</v>
      </c>
      <c r="D888" t="s">
        <v>1439</v>
      </c>
      <c r="E888" s="39" t="s">
        <v>178</v>
      </c>
    </row>
    <row r="889" spans="1:5" x14ac:dyDescent="0.3">
      <c r="A889">
        <v>28645814</v>
      </c>
      <c r="B889" t="s">
        <v>419</v>
      </c>
      <c r="C889" t="s">
        <v>438</v>
      </c>
      <c r="D889" t="s">
        <v>1440</v>
      </c>
      <c r="E889" s="39" t="s">
        <v>178</v>
      </c>
    </row>
    <row r="890" spans="1:5" x14ac:dyDescent="0.3">
      <c r="A890">
        <v>28646499</v>
      </c>
      <c r="B890" t="s">
        <v>419</v>
      </c>
      <c r="C890" t="s">
        <v>725</v>
      </c>
      <c r="D890" t="s">
        <v>1441</v>
      </c>
      <c r="E890" s="39" t="s">
        <v>178</v>
      </c>
    </row>
    <row r="891" spans="1:5" x14ac:dyDescent="0.3">
      <c r="A891">
        <v>28646618</v>
      </c>
      <c r="B891" t="s">
        <v>419</v>
      </c>
      <c r="C891" t="s">
        <v>376</v>
      </c>
      <c r="D891" t="s">
        <v>1442</v>
      </c>
      <c r="E891" s="39" t="s">
        <v>178</v>
      </c>
    </row>
    <row r="892" spans="1:5" x14ac:dyDescent="0.3">
      <c r="A892">
        <v>28644203</v>
      </c>
      <c r="B892" t="s">
        <v>1355</v>
      </c>
      <c r="C892" t="s">
        <v>1418</v>
      </c>
      <c r="D892" t="s">
        <v>1447</v>
      </c>
      <c r="E892" s="39" t="s">
        <v>178</v>
      </c>
    </row>
    <row r="893" spans="1:5" x14ac:dyDescent="0.3">
      <c r="A893">
        <v>28644202</v>
      </c>
      <c r="B893" t="s">
        <v>1355</v>
      </c>
      <c r="C893" t="s">
        <v>1361</v>
      </c>
      <c r="D893" t="s">
        <v>1443</v>
      </c>
      <c r="E893" s="39" t="s">
        <v>178</v>
      </c>
    </row>
    <row r="894" spans="1:5" x14ac:dyDescent="0.3">
      <c r="A894">
        <v>28644200</v>
      </c>
      <c r="B894" t="s">
        <v>1355</v>
      </c>
      <c r="C894" t="s">
        <v>1359</v>
      </c>
      <c r="D894" t="s">
        <v>1444</v>
      </c>
      <c r="E894" s="39" t="s">
        <v>178</v>
      </c>
    </row>
    <row r="895" spans="1:5" x14ac:dyDescent="0.3">
      <c r="A895">
        <v>28644195</v>
      </c>
      <c r="B895" t="s">
        <v>1355</v>
      </c>
      <c r="C895" t="s">
        <v>905</v>
      </c>
      <c r="D895" t="s">
        <v>1445</v>
      </c>
      <c r="E895" s="39" t="s">
        <v>178</v>
      </c>
    </row>
    <row r="896" spans="1:5" x14ac:dyDescent="0.3">
      <c r="A896">
        <v>28646199</v>
      </c>
      <c r="B896" t="s">
        <v>1355</v>
      </c>
      <c r="C896" t="s">
        <v>1361</v>
      </c>
      <c r="D896" t="s">
        <v>1446</v>
      </c>
      <c r="E896" s="39" t="s">
        <v>178</v>
      </c>
    </row>
    <row r="897" spans="1:5" x14ac:dyDescent="0.3">
      <c r="A897">
        <v>28643382</v>
      </c>
      <c r="B897" t="s">
        <v>409</v>
      </c>
      <c r="C897" t="s">
        <v>436</v>
      </c>
      <c r="E897" s="39" t="s">
        <v>181</v>
      </c>
    </row>
    <row r="898" spans="1:5" x14ac:dyDescent="0.3">
      <c r="A898">
        <v>28644548</v>
      </c>
      <c r="B898" t="s">
        <v>409</v>
      </c>
      <c r="C898" t="s">
        <v>773</v>
      </c>
      <c r="E898" s="39" t="s">
        <v>181</v>
      </c>
    </row>
    <row r="899" spans="1:5" x14ac:dyDescent="0.3">
      <c r="A899">
        <v>28644545</v>
      </c>
      <c r="B899" t="s">
        <v>409</v>
      </c>
      <c r="C899" t="s">
        <v>516</v>
      </c>
      <c r="E899" s="39" t="s">
        <v>181</v>
      </c>
    </row>
    <row r="900" spans="1:5" x14ac:dyDescent="0.3">
      <c r="A900">
        <v>28646237</v>
      </c>
      <c r="B900" t="s">
        <v>409</v>
      </c>
      <c r="C900" t="s">
        <v>350</v>
      </c>
      <c r="E900" s="39" t="s">
        <v>181</v>
      </c>
    </row>
    <row r="901" spans="1:5" x14ac:dyDescent="0.3">
      <c r="A901">
        <v>28646632</v>
      </c>
      <c r="B901" t="s">
        <v>409</v>
      </c>
      <c r="C901" t="s">
        <v>348</v>
      </c>
      <c r="E901" s="39" t="s">
        <v>181</v>
      </c>
    </row>
    <row r="902" spans="1:5" x14ac:dyDescent="0.3">
      <c r="A902">
        <v>28646226</v>
      </c>
      <c r="B902" t="s">
        <v>419</v>
      </c>
      <c r="C902" t="s">
        <v>421</v>
      </c>
      <c r="E902" s="39" t="s">
        <v>181</v>
      </c>
    </row>
    <row r="903" spans="1:5" x14ac:dyDescent="0.3">
      <c r="A903">
        <v>28646227</v>
      </c>
      <c r="B903" t="s">
        <v>419</v>
      </c>
      <c r="C903" t="s">
        <v>368</v>
      </c>
      <c r="E903" s="39" t="s">
        <v>181</v>
      </c>
    </row>
    <row r="904" spans="1:5" x14ac:dyDescent="0.3">
      <c r="A904">
        <v>28646224</v>
      </c>
      <c r="B904" t="s">
        <v>419</v>
      </c>
      <c r="C904" t="s">
        <v>1105</v>
      </c>
      <c r="E904" s="39" t="s">
        <v>181</v>
      </c>
    </row>
    <row r="905" spans="1:5" x14ac:dyDescent="0.3">
      <c r="A905">
        <v>28646628</v>
      </c>
      <c r="B905" t="s">
        <v>419</v>
      </c>
      <c r="C905" t="s">
        <v>777</v>
      </c>
      <c r="E905" s="39" t="s">
        <v>181</v>
      </c>
    </row>
    <row r="906" spans="1:5" x14ac:dyDescent="0.3">
      <c r="A906">
        <v>28646696</v>
      </c>
      <c r="B906" t="s">
        <v>419</v>
      </c>
      <c r="C906" t="s">
        <v>368</v>
      </c>
      <c r="E906" s="39" t="s">
        <v>181</v>
      </c>
    </row>
    <row r="907" spans="1:5" x14ac:dyDescent="0.3">
      <c r="A907">
        <v>28646219</v>
      </c>
      <c r="B907" t="s">
        <v>1355</v>
      </c>
      <c r="C907" t="s">
        <v>1361</v>
      </c>
      <c r="E907" s="39" t="s">
        <v>181</v>
      </c>
    </row>
    <row r="908" spans="1:5" x14ac:dyDescent="0.3">
      <c r="A908">
        <v>28646541</v>
      </c>
      <c r="B908" t="s">
        <v>1355</v>
      </c>
      <c r="C908" t="s">
        <v>1360</v>
      </c>
      <c r="E908" s="39" t="s">
        <v>181</v>
      </c>
    </row>
    <row r="910" spans="1:5" x14ac:dyDescent="0.3">
      <c r="A910">
        <v>28648589</v>
      </c>
      <c r="B910" t="s">
        <v>409</v>
      </c>
      <c r="C910" t="s">
        <v>348</v>
      </c>
      <c r="D910" t="s">
        <v>1461</v>
      </c>
      <c r="E910" s="39" t="s">
        <v>178</v>
      </c>
    </row>
    <row r="911" spans="1:5" x14ac:dyDescent="0.3">
      <c r="A911">
        <v>28648674</v>
      </c>
      <c r="B911" t="s">
        <v>409</v>
      </c>
      <c r="C911" t="s">
        <v>559</v>
      </c>
      <c r="D911" t="s">
        <v>1462</v>
      </c>
      <c r="E911" s="39" t="s">
        <v>178</v>
      </c>
    </row>
    <row r="912" spans="1:5" x14ac:dyDescent="0.3">
      <c r="A912">
        <v>28648413</v>
      </c>
      <c r="B912" t="s">
        <v>419</v>
      </c>
      <c r="C912" t="s">
        <v>374</v>
      </c>
      <c r="D912" t="s">
        <v>1463</v>
      </c>
      <c r="E912" s="39" t="s">
        <v>178</v>
      </c>
    </row>
    <row r="913" spans="1:5" x14ac:dyDescent="0.3">
      <c r="A913">
        <v>28648392</v>
      </c>
      <c r="B913" t="s">
        <v>419</v>
      </c>
      <c r="C913" t="s">
        <v>374</v>
      </c>
      <c r="D913" t="s">
        <v>1464</v>
      </c>
      <c r="E913" s="39" t="s">
        <v>178</v>
      </c>
    </row>
    <row r="914" spans="1:5" x14ac:dyDescent="0.3">
      <c r="A914">
        <v>28648410</v>
      </c>
      <c r="B914" t="s">
        <v>419</v>
      </c>
      <c r="C914" t="s">
        <v>374</v>
      </c>
      <c r="D914" t="s">
        <v>1465</v>
      </c>
      <c r="E914" s="39" t="s">
        <v>178</v>
      </c>
    </row>
    <row r="915" spans="1:5" x14ac:dyDescent="0.3">
      <c r="A915">
        <v>28648816</v>
      </c>
      <c r="B915" t="s">
        <v>419</v>
      </c>
      <c r="C915" t="s">
        <v>1201</v>
      </c>
      <c r="D915" t="s">
        <v>1466</v>
      </c>
      <c r="E915" s="39" t="s">
        <v>178</v>
      </c>
    </row>
    <row r="916" spans="1:5" x14ac:dyDescent="0.3">
      <c r="A916">
        <v>28648297</v>
      </c>
      <c r="B916" t="s">
        <v>419</v>
      </c>
      <c r="C916" t="s">
        <v>713</v>
      </c>
      <c r="D916" t="s">
        <v>1467</v>
      </c>
      <c r="E916" s="39" t="s">
        <v>178</v>
      </c>
    </row>
    <row r="917" spans="1:5" x14ac:dyDescent="0.3">
      <c r="A917">
        <v>28649052</v>
      </c>
      <c r="B917" t="s">
        <v>419</v>
      </c>
      <c r="C917" t="s">
        <v>752</v>
      </c>
      <c r="D917" t="s">
        <v>1468</v>
      </c>
      <c r="E917" s="39" t="s">
        <v>178</v>
      </c>
    </row>
    <row r="918" spans="1:5" x14ac:dyDescent="0.3">
      <c r="A918">
        <v>28649053</v>
      </c>
      <c r="B918" t="s">
        <v>419</v>
      </c>
      <c r="C918" t="s">
        <v>752</v>
      </c>
      <c r="D918" t="s">
        <v>1469</v>
      </c>
      <c r="E918" s="39" t="s">
        <v>178</v>
      </c>
    </row>
    <row r="919" spans="1:5" x14ac:dyDescent="0.3">
      <c r="A919">
        <v>28649054</v>
      </c>
      <c r="B919" t="s">
        <v>419</v>
      </c>
      <c r="C919" t="s">
        <v>752</v>
      </c>
      <c r="D919" t="s">
        <v>1470</v>
      </c>
      <c r="E919" s="39" t="s">
        <v>178</v>
      </c>
    </row>
    <row r="920" spans="1:5" x14ac:dyDescent="0.3">
      <c r="A920">
        <v>28647782</v>
      </c>
      <c r="B920" t="s">
        <v>1355</v>
      </c>
      <c r="C920" t="s">
        <v>1418</v>
      </c>
      <c r="D920" t="s">
        <v>1472</v>
      </c>
      <c r="E920" s="39" t="s">
        <v>178</v>
      </c>
    </row>
    <row r="921" spans="1:5" x14ac:dyDescent="0.3">
      <c r="A921">
        <v>28648293</v>
      </c>
      <c r="B921" t="s">
        <v>1355</v>
      </c>
      <c r="C921" t="s">
        <v>1357</v>
      </c>
      <c r="D921" t="s">
        <v>1471</v>
      </c>
      <c r="E921" s="39" t="s">
        <v>178</v>
      </c>
    </row>
    <row r="922" spans="1:5" x14ac:dyDescent="0.3">
      <c r="A922">
        <v>28648953</v>
      </c>
      <c r="B922" t="s">
        <v>483</v>
      </c>
      <c r="C922" t="s">
        <v>210</v>
      </c>
      <c r="E922" s="39" t="s">
        <v>181</v>
      </c>
    </row>
    <row r="923" spans="1:5" x14ac:dyDescent="0.3">
      <c r="A923">
        <v>28648942</v>
      </c>
      <c r="B923" t="s">
        <v>409</v>
      </c>
      <c r="C923" t="s">
        <v>411</v>
      </c>
      <c r="E923" s="39" t="s">
        <v>181</v>
      </c>
    </row>
    <row r="924" spans="1:5" x14ac:dyDescent="0.3">
      <c r="A924">
        <v>28648542</v>
      </c>
      <c r="B924" t="s">
        <v>409</v>
      </c>
      <c r="C924" t="s">
        <v>570</v>
      </c>
      <c r="E924" s="39" t="s">
        <v>181</v>
      </c>
    </row>
    <row r="925" spans="1:5" x14ac:dyDescent="0.3">
      <c r="A925">
        <v>28648943</v>
      </c>
      <c r="B925" t="s">
        <v>419</v>
      </c>
      <c r="C925" t="s">
        <v>372</v>
      </c>
      <c r="E925" s="39" t="s">
        <v>181</v>
      </c>
    </row>
    <row r="927" spans="1:5" x14ac:dyDescent="0.3">
      <c r="A927">
        <v>28649704</v>
      </c>
      <c r="B927" t="s">
        <v>483</v>
      </c>
      <c r="C927" t="s">
        <v>143</v>
      </c>
      <c r="D927" t="s">
        <v>1485</v>
      </c>
      <c r="E927" s="39" t="s">
        <v>178</v>
      </c>
    </row>
    <row r="928" spans="1:5" x14ac:dyDescent="0.3">
      <c r="A928">
        <v>28650012</v>
      </c>
      <c r="B928" t="s">
        <v>483</v>
      </c>
      <c r="C928" t="s">
        <v>157</v>
      </c>
      <c r="D928" t="s">
        <v>1486</v>
      </c>
      <c r="E928" s="39" t="s">
        <v>178</v>
      </c>
    </row>
    <row r="929" spans="1:5" x14ac:dyDescent="0.3">
      <c r="A929">
        <v>28649676</v>
      </c>
      <c r="B929" t="s">
        <v>409</v>
      </c>
      <c r="C929" t="s">
        <v>570</v>
      </c>
      <c r="D929" t="s">
        <v>1487</v>
      </c>
      <c r="E929" s="39" t="s">
        <v>178</v>
      </c>
    </row>
    <row r="930" spans="1:5" x14ac:dyDescent="0.3">
      <c r="A930">
        <v>28650019</v>
      </c>
      <c r="B930" t="s">
        <v>409</v>
      </c>
      <c r="C930" t="s">
        <v>570</v>
      </c>
      <c r="D930" t="s">
        <v>1488</v>
      </c>
      <c r="E930" s="39" t="s">
        <v>178</v>
      </c>
    </row>
    <row r="931" spans="1:5" x14ac:dyDescent="0.3">
      <c r="A931">
        <v>28649983</v>
      </c>
      <c r="B931" t="s">
        <v>419</v>
      </c>
      <c r="C931" t="s">
        <v>1037</v>
      </c>
      <c r="D931" t="s">
        <v>1489</v>
      </c>
      <c r="E931" s="39" t="s">
        <v>178</v>
      </c>
    </row>
    <row r="932" spans="1:5" x14ac:dyDescent="0.3">
      <c r="A932">
        <v>28649985</v>
      </c>
      <c r="B932" t="s">
        <v>419</v>
      </c>
      <c r="C932" t="s">
        <v>1130</v>
      </c>
      <c r="D932" t="s">
        <v>1490</v>
      </c>
      <c r="E932" s="39" t="s">
        <v>178</v>
      </c>
    </row>
    <row r="933" spans="1:5" x14ac:dyDescent="0.3">
      <c r="A933">
        <v>28649989</v>
      </c>
      <c r="B933" t="s">
        <v>419</v>
      </c>
      <c r="C933" t="s">
        <v>1038</v>
      </c>
      <c r="D933" t="s">
        <v>1491</v>
      </c>
      <c r="E933" s="39" t="s">
        <v>178</v>
      </c>
    </row>
    <row r="934" spans="1:5" x14ac:dyDescent="0.3">
      <c r="A934">
        <v>28649986</v>
      </c>
      <c r="B934" t="s">
        <v>419</v>
      </c>
      <c r="C934" t="s">
        <v>1039</v>
      </c>
      <c r="D934" t="s">
        <v>1492</v>
      </c>
      <c r="E934" s="39" t="s">
        <v>178</v>
      </c>
    </row>
    <row r="935" spans="1:5" x14ac:dyDescent="0.3">
      <c r="A935">
        <v>28650117</v>
      </c>
      <c r="B935" t="s">
        <v>419</v>
      </c>
      <c r="C935" t="s">
        <v>1290</v>
      </c>
      <c r="D935" t="s">
        <v>1493</v>
      </c>
      <c r="E935" s="39" t="s">
        <v>178</v>
      </c>
    </row>
    <row r="936" spans="1:5" x14ac:dyDescent="0.3">
      <c r="A936">
        <v>28650118</v>
      </c>
      <c r="B936" t="s">
        <v>419</v>
      </c>
      <c r="C936" t="s">
        <v>1201</v>
      </c>
      <c r="D936" t="s">
        <v>1494</v>
      </c>
      <c r="E936" s="39" t="s">
        <v>178</v>
      </c>
    </row>
    <row r="937" spans="1:5" x14ac:dyDescent="0.3">
      <c r="A937">
        <v>28650119</v>
      </c>
      <c r="B937" t="s">
        <v>419</v>
      </c>
      <c r="C937" t="s">
        <v>907</v>
      </c>
      <c r="D937" t="s">
        <v>1495</v>
      </c>
      <c r="E937" s="39" t="s">
        <v>178</v>
      </c>
    </row>
    <row r="938" spans="1:5" x14ac:dyDescent="0.3">
      <c r="A938">
        <v>28650120</v>
      </c>
      <c r="B938" t="s">
        <v>419</v>
      </c>
      <c r="C938" t="s">
        <v>1156</v>
      </c>
      <c r="D938" t="s">
        <v>1496</v>
      </c>
      <c r="E938" s="39" t="s">
        <v>178</v>
      </c>
    </row>
    <row r="939" spans="1:5" x14ac:dyDescent="0.3">
      <c r="A939">
        <v>28650121</v>
      </c>
      <c r="B939" t="s">
        <v>419</v>
      </c>
      <c r="C939" t="s">
        <v>1202</v>
      </c>
      <c r="D939" t="s">
        <v>1497</v>
      </c>
      <c r="E939" s="39" t="s">
        <v>178</v>
      </c>
    </row>
    <row r="940" spans="1:5" x14ac:dyDescent="0.3">
      <c r="A940">
        <v>28650125</v>
      </c>
      <c r="B940" t="s">
        <v>419</v>
      </c>
      <c r="C940" t="s">
        <v>1155</v>
      </c>
      <c r="D940" t="s">
        <v>1498</v>
      </c>
      <c r="E940" s="39" t="s">
        <v>178</v>
      </c>
    </row>
    <row r="941" spans="1:5" x14ac:dyDescent="0.3">
      <c r="A941">
        <v>28650122</v>
      </c>
      <c r="B941" t="s">
        <v>419</v>
      </c>
      <c r="C941" t="s">
        <v>1131</v>
      </c>
      <c r="D941" t="s">
        <v>1499</v>
      </c>
      <c r="E941" s="39" t="s">
        <v>178</v>
      </c>
    </row>
    <row r="942" spans="1:5" x14ac:dyDescent="0.3">
      <c r="A942">
        <v>28649219</v>
      </c>
      <c r="B942" t="s">
        <v>419</v>
      </c>
      <c r="C942" t="s">
        <v>374</v>
      </c>
      <c r="D942" t="s">
        <v>1500</v>
      </c>
      <c r="E942" s="39" t="s">
        <v>178</v>
      </c>
    </row>
    <row r="943" spans="1:5" x14ac:dyDescent="0.3">
      <c r="A943">
        <v>28649888</v>
      </c>
      <c r="B943" t="s">
        <v>419</v>
      </c>
      <c r="C943" t="s">
        <v>1039</v>
      </c>
      <c r="D943" t="s">
        <v>1501</v>
      </c>
      <c r="E943" s="39" t="s">
        <v>178</v>
      </c>
    </row>
    <row r="944" spans="1:5" x14ac:dyDescent="0.3">
      <c r="A944">
        <v>28649889</v>
      </c>
      <c r="B944" t="s">
        <v>419</v>
      </c>
      <c r="C944" t="s">
        <v>674</v>
      </c>
      <c r="D944" t="s">
        <v>1502</v>
      </c>
      <c r="E944" s="39" t="s">
        <v>178</v>
      </c>
    </row>
    <row r="946" spans="1:5" x14ac:dyDescent="0.3">
      <c r="A946">
        <v>28650312</v>
      </c>
      <c r="B946" t="s">
        <v>483</v>
      </c>
      <c r="C946" t="s">
        <v>513</v>
      </c>
      <c r="D946" t="s">
        <v>1527</v>
      </c>
      <c r="E946" s="39" t="s">
        <v>178</v>
      </c>
    </row>
    <row r="947" spans="1:5" x14ac:dyDescent="0.3">
      <c r="A947">
        <v>28650280</v>
      </c>
      <c r="B947" t="s">
        <v>483</v>
      </c>
      <c r="C947" t="s">
        <v>167</v>
      </c>
      <c r="D947" t="s">
        <v>1529</v>
      </c>
      <c r="E947" s="39" t="s">
        <v>178</v>
      </c>
    </row>
    <row r="948" spans="1:5" x14ac:dyDescent="0.3">
      <c r="A948">
        <v>28650656</v>
      </c>
      <c r="B948" t="s">
        <v>483</v>
      </c>
      <c r="C948" t="s">
        <v>274</v>
      </c>
      <c r="D948" t="s">
        <v>1530</v>
      </c>
      <c r="E948" s="39" t="s">
        <v>178</v>
      </c>
    </row>
    <row r="949" spans="1:5" x14ac:dyDescent="0.3">
      <c r="A949">
        <v>28650654</v>
      </c>
      <c r="B949" t="s">
        <v>483</v>
      </c>
      <c r="C949" t="s">
        <v>1417</v>
      </c>
      <c r="D949" t="s">
        <v>1531</v>
      </c>
      <c r="E949" s="39" t="s">
        <v>178</v>
      </c>
    </row>
    <row r="950" spans="1:5" x14ac:dyDescent="0.3">
      <c r="A950">
        <v>28650603</v>
      </c>
      <c r="B950" t="s">
        <v>483</v>
      </c>
      <c r="C950" t="s">
        <v>461</v>
      </c>
      <c r="D950" t="s">
        <v>1532</v>
      </c>
      <c r="E950" s="39" t="s">
        <v>178</v>
      </c>
    </row>
    <row r="951" spans="1:5" x14ac:dyDescent="0.3">
      <c r="A951">
        <v>28650568</v>
      </c>
      <c r="B951" t="s">
        <v>483</v>
      </c>
      <c r="C951" t="s">
        <v>190</v>
      </c>
      <c r="D951" t="s">
        <v>1533</v>
      </c>
      <c r="E951" s="39" t="s">
        <v>178</v>
      </c>
    </row>
    <row r="952" spans="1:5" x14ac:dyDescent="0.3">
      <c r="A952">
        <v>28652853</v>
      </c>
      <c r="B952" t="s">
        <v>483</v>
      </c>
      <c r="C952" t="s">
        <v>286</v>
      </c>
      <c r="D952" t="s">
        <v>1534</v>
      </c>
      <c r="E952" s="39" t="s">
        <v>178</v>
      </c>
    </row>
    <row r="953" spans="1:5" x14ac:dyDescent="0.3">
      <c r="A953">
        <v>28653120</v>
      </c>
      <c r="B953" t="s">
        <v>483</v>
      </c>
      <c r="C953" t="s">
        <v>272</v>
      </c>
      <c r="D953" t="s">
        <v>1535</v>
      </c>
      <c r="E953" s="39" t="s">
        <v>178</v>
      </c>
    </row>
    <row r="954" spans="1:5" x14ac:dyDescent="0.3">
      <c r="A954">
        <v>28653506</v>
      </c>
      <c r="B954" t="s">
        <v>483</v>
      </c>
      <c r="C954" t="s">
        <v>204</v>
      </c>
      <c r="D954" t="s">
        <v>1536</v>
      </c>
      <c r="E954" s="39" t="s">
        <v>178</v>
      </c>
    </row>
    <row r="955" spans="1:5" x14ac:dyDescent="0.3">
      <c r="A955">
        <v>28653642</v>
      </c>
      <c r="B955" t="s">
        <v>483</v>
      </c>
      <c r="C955" t="s">
        <v>168</v>
      </c>
      <c r="D955" t="s">
        <v>1537</v>
      </c>
      <c r="E955" s="39" t="s">
        <v>178</v>
      </c>
    </row>
    <row r="956" spans="1:5" x14ac:dyDescent="0.3">
      <c r="A956">
        <v>28653710</v>
      </c>
      <c r="B956" t="s">
        <v>483</v>
      </c>
      <c r="C956" t="s">
        <v>168</v>
      </c>
      <c r="D956" t="s">
        <v>1538</v>
      </c>
      <c r="E956" s="39" t="s">
        <v>178</v>
      </c>
    </row>
    <row r="957" spans="1:5" x14ac:dyDescent="0.3">
      <c r="A957">
        <v>28650295</v>
      </c>
      <c r="B957" t="s">
        <v>409</v>
      </c>
      <c r="C957" t="s">
        <v>436</v>
      </c>
      <c r="D957" t="s">
        <v>1539</v>
      </c>
      <c r="E957" s="39" t="s">
        <v>178</v>
      </c>
    </row>
    <row r="958" spans="1:5" x14ac:dyDescent="0.3">
      <c r="A958">
        <v>28650911</v>
      </c>
      <c r="B958" t="s">
        <v>409</v>
      </c>
      <c r="C958" t="s">
        <v>348</v>
      </c>
      <c r="D958" t="s">
        <v>1540</v>
      </c>
      <c r="E958" s="39" t="s">
        <v>178</v>
      </c>
    </row>
    <row r="959" spans="1:5" x14ac:dyDescent="0.3">
      <c r="A959">
        <v>28650907</v>
      </c>
      <c r="B959" t="s">
        <v>409</v>
      </c>
      <c r="C959" t="s">
        <v>516</v>
      </c>
      <c r="D959" t="s">
        <v>1541</v>
      </c>
      <c r="E959" s="39" t="s">
        <v>178</v>
      </c>
    </row>
    <row r="960" spans="1:5" x14ac:dyDescent="0.3">
      <c r="A960">
        <v>28651736</v>
      </c>
      <c r="B960" t="s">
        <v>409</v>
      </c>
      <c r="C960" t="s">
        <v>570</v>
      </c>
      <c r="D960" t="s">
        <v>1542</v>
      </c>
      <c r="E960" s="39" t="s">
        <v>178</v>
      </c>
    </row>
    <row r="961" spans="1:5" x14ac:dyDescent="0.3">
      <c r="A961">
        <v>28651737</v>
      </c>
      <c r="B961" t="s">
        <v>409</v>
      </c>
      <c r="C961" t="s">
        <v>570</v>
      </c>
      <c r="D961" t="s">
        <v>1543</v>
      </c>
      <c r="E961" s="39" t="s">
        <v>178</v>
      </c>
    </row>
    <row r="962" spans="1:5" x14ac:dyDescent="0.3">
      <c r="A962">
        <v>28651588</v>
      </c>
      <c r="B962" t="s">
        <v>409</v>
      </c>
      <c r="C962" t="s">
        <v>515</v>
      </c>
      <c r="D962" t="s">
        <v>1544</v>
      </c>
      <c r="E962" s="39" t="s">
        <v>178</v>
      </c>
    </row>
    <row r="963" spans="1:5" x14ac:dyDescent="0.3">
      <c r="A963">
        <v>28653468</v>
      </c>
      <c r="B963" t="s">
        <v>409</v>
      </c>
      <c r="C963" t="s">
        <v>1507</v>
      </c>
      <c r="D963" t="s">
        <v>1545</v>
      </c>
      <c r="E963" s="39" t="s">
        <v>178</v>
      </c>
    </row>
    <row r="964" spans="1:5" x14ac:dyDescent="0.3">
      <c r="A964">
        <v>28653150</v>
      </c>
      <c r="B964" t="s">
        <v>409</v>
      </c>
      <c r="C964" t="s">
        <v>570</v>
      </c>
      <c r="D964" t="s">
        <v>1546</v>
      </c>
      <c r="E964" s="39" t="s">
        <v>178</v>
      </c>
    </row>
    <row r="965" spans="1:5" x14ac:dyDescent="0.3">
      <c r="A965">
        <v>28653046</v>
      </c>
      <c r="B965" t="s">
        <v>409</v>
      </c>
      <c r="C965" t="s">
        <v>468</v>
      </c>
      <c r="D965" t="s">
        <v>1547</v>
      </c>
      <c r="E965" s="39" t="s">
        <v>178</v>
      </c>
    </row>
    <row r="966" spans="1:5" x14ac:dyDescent="0.3">
      <c r="A966">
        <v>28653697</v>
      </c>
      <c r="B966" t="s">
        <v>409</v>
      </c>
      <c r="C966" t="s">
        <v>349</v>
      </c>
      <c r="D966" t="s">
        <v>1548</v>
      </c>
      <c r="E966" s="39" t="s">
        <v>178</v>
      </c>
    </row>
    <row r="967" spans="1:5" x14ac:dyDescent="0.3">
      <c r="A967">
        <v>28650886</v>
      </c>
      <c r="B967" t="s">
        <v>419</v>
      </c>
      <c r="C967" t="s">
        <v>907</v>
      </c>
      <c r="D967" t="s">
        <v>1549</v>
      </c>
      <c r="E967" s="39" t="s">
        <v>178</v>
      </c>
    </row>
    <row r="968" spans="1:5" x14ac:dyDescent="0.3">
      <c r="A968">
        <v>28650888</v>
      </c>
      <c r="B968" t="s">
        <v>419</v>
      </c>
      <c r="C968" t="s">
        <v>1290</v>
      </c>
      <c r="D968" t="s">
        <v>1550</v>
      </c>
      <c r="E968" s="39" t="s">
        <v>178</v>
      </c>
    </row>
    <row r="969" spans="1:5" x14ac:dyDescent="0.3">
      <c r="A969">
        <v>28650906</v>
      </c>
      <c r="B969" t="s">
        <v>419</v>
      </c>
      <c r="C969" t="s">
        <v>367</v>
      </c>
      <c r="D969" t="s">
        <v>1551</v>
      </c>
      <c r="E969" s="39" t="s">
        <v>178</v>
      </c>
    </row>
    <row r="970" spans="1:5" x14ac:dyDescent="0.3">
      <c r="A970">
        <v>28651058</v>
      </c>
      <c r="B970" t="s">
        <v>419</v>
      </c>
      <c r="C970" t="s">
        <v>367</v>
      </c>
      <c r="D970" t="s">
        <v>1552</v>
      </c>
      <c r="E970" s="39" t="s">
        <v>178</v>
      </c>
    </row>
    <row r="971" spans="1:5" x14ac:dyDescent="0.3">
      <c r="A971">
        <v>28651179</v>
      </c>
      <c r="B971" t="s">
        <v>419</v>
      </c>
      <c r="C971" t="s">
        <v>780</v>
      </c>
      <c r="D971" t="s">
        <v>1553</v>
      </c>
      <c r="E971" s="39" t="s">
        <v>178</v>
      </c>
    </row>
    <row r="972" spans="1:5" x14ac:dyDescent="0.3">
      <c r="A972">
        <v>28651606</v>
      </c>
      <c r="B972" t="s">
        <v>419</v>
      </c>
      <c r="C972" t="s">
        <v>875</v>
      </c>
      <c r="D972" t="s">
        <v>1554</v>
      </c>
      <c r="E972" s="39" t="s">
        <v>178</v>
      </c>
    </row>
    <row r="973" spans="1:5" x14ac:dyDescent="0.3">
      <c r="A973">
        <v>28652286</v>
      </c>
      <c r="B973" t="s">
        <v>419</v>
      </c>
      <c r="C973" t="s">
        <v>875</v>
      </c>
      <c r="D973" t="s">
        <v>1555</v>
      </c>
      <c r="E973" s="39" t="s">
        <v>178</v>
      </c>
    </row>
    <row r="974" spans="1:5" x14ac:dyDescent="0.3">
      <c r="A974">
        <v>28652535</v>
      </c>
      <c r="B974" t="s">
        <v>419</v>
      </c>
      <c r="C974" t="s">
        <v>724</v>
      </c>
      <c r="D974" t="s">
        <v>1556</v>
      </c>
      <c r="E974" s="39" t="s">
        <v>178</v>
      </c>
    </row>
    <row r="975" spans="1:5" x14ac:dyDescent="0.3">
      <c r="A975">
        <v>28651738</v>
      </c>
      <c r="B975" t="s">
        <v>419</v>
      </c>
      <c r="C975" t="s">
        <v>673</v>
      </c>
      <c r="D975" t="s">
        <v>1557</v>
      </c>
      <c r="E975" s="39" t="s">
        <v>178</v>
      </c>
    </row>
    <row r="976" spans="1:5" x14ac:dyDescent="0.3">
      <c r="A976">
        <v>28651734</v>
      </c>
      <c r="B976" t="s">
        <v>419</v>
      </c>
      <c r="C976" t="s">
        <v>712</v>
      </c>
      <c r="D976" t="s">
        <v>1558</v>
      </c>
      <c r="E976" s="39" t="s">
        <v>178</v>
      </c>
    </row>
    <row r="977" spans="1:5" x14ac:dyDescent="0.3">
      <c r="A977">
        <v>28653380</v>
      </c>
      <c r="B977" t="s">
        <v>419</v>
      </c>
      <c r="C977" t="s">
        <v>725</v>
      </c>
      <c r="D977" t="s">
        <v>1559</v>
      </c>
      <c r="E977" s="39" t="s">
        <v>178</v>
      </c>
    </row>
    <row r="978" spans="1:5" x14ac:dyDescent="0.3">
      <c r="A978">
        <v>28653118</v>
      </c>
      <c r="B978" t="s">
        <v>419</v>
      </c>
      <c r="C978" t="s">
        <v>377</v>
      </c>
      <c r="D978" t="s">
        <v>1560</v>
      </c>
      <c r="E978" s="39" t="s">
        <v>178</v>
      </c>
    </row>
    <row r="979" spans="1:5" x14ac:dyDescent="0.3">
      <c r="A979">
        <v>28653119</v>
      </c>
      <c r="B979" t="s">
        <v>419</v>
      </c>
      <c r="C979" t="s">
        <v>376</v>
      </c>
      <c r="D979" t="s">
        <v>1561</v>
      </c>
      <c r="E979" s="39" t="s">
        <v>178</v>
      </c>
    </row>
    <row r="980" spans="1:5" x14ac:dyDescent="0.3">
      <c r="A980">
        <v>28653215</v>
      </c>
      <c r="B980" t="s">
        <v>419</v>
      </c>
      <c r="C980" t="s">
        <v>371</v>
      </c>
      <c r="D980" t="s">
        <v>1562</v>
      </c>
      <c r="E980" s="39" t="s">
        <v>178</v>
      </c>
    </row>
    <row r="981" spans="1:5" x14ac:dyDescent="0.3">
      <c r="A981">
        <v>28653209</v>
      </c>
      <c r="B981" t="s">
        <v>419</v>
      </c>
      <c r="C981" t="s">
        <v>1075</v>
      </c>
      <c r="D981" t="s">
        <v>1563</v>
      </c>
      <c r="E981" s="39" t="s">
        <v>178</v>
      </c>
    </row>
    <row r="982" spans="1:5" x14ac:dyDescent="0.3">
      <c r="A982">
        <v>28653523</v>
      </c>
      <c r="B982" t="s">
        <v>419</v>
      </c>
      <c r="C982" t="s">
        <v>1037</v>
      </c>
      <c r="D982" t="s">
        <v>1564</v>
      </c>
      <c r="E982" s="39" t="s">
        <v>178</v>
      </c>
    </row>
    <row r="983" spans="1:5" x14ac:dyDescent="0.3">
      <c r="A983">
        <v>28653519</v>
      </c>
      <c r="B983" t="s">
        <v>419</v>
      </c>
      <c r="C983" t="s">
        <v>1006</v>
      </c>
      <c r="D983" t="s">
        <v>1565</v>
      </c>
      <c r="E983" s="39" t="s">
        <v>178</v>
      </c>
    </row>
    <row r="984" spans="1:5" x14ac:dyDescent="0.3">
      <c r="A984">
        <v>28653520</v>
      </c>
      <c r="B984" t="s">
        <v>419</v>
      </c>
      <c r="C984" t="s">
        <v>779</v>
      </c>
      <c r="D984" t="s">
        <v>1566</v>
      </c>
      <c r="E984" s="39" t="s">
        <v>178</v>
      </c>
    </row>
    <row r="985" spans="1:5" x14ac:dyDescent="0.3">
      <c r="A985">
        <v>28653518</v>
      </c>
      <c r="B985" t="s">
        <v>419</v>
      </c>
      <c r="C985" t="s">
        <v>1039</v>
      </c>
      <c r="D985" t="s">
        <v>1567</v>
      </c>
      <c r="E985" s="39" t="s">
        <v>178</v>
      </c>
    </row>
    <row r="986" spans="1:5" x14ac:dyDescent="0.3">
      <c r="A986">
        <v>28653708</v>
      </c>
      <c r="B986" t="s">
        <v>419</v>
      </c>
      <c r="C986" t="s">
        <v>372</v>
      </c>
      <c r="D986" t="s">
        <v>1568</v>
      </c>
      <c r="E986" s="39" t="s">
        <v>178</v>
      </c>
    </row>
    <row r="987" spans="1:5" x14ac:dyDescent="0.3">
      <c r="A987">
        <v>28653709</v>
      </c>
      <c r="B987" t="s">
        <v>419</v>
      </c>
      <c r="C987" t="s">
        <v>750</v>
      </c>
      <c r="D987" t="s">
        <v>1569</v>
      </c>
      <c r="E987" s="39" t="s">
        <v>178</v>
      </c>
    </row>
    <row r="988" spans="1:5" x14ac:dyDescent="0.3">
      <c r="A988">
        <v>28653692</v>
      </c>
      <c r="B988" t="s">
        <v>419</v>
      </c>
      <c r="C988" t="s">
        <v>775</v>
      </c>
      <c r="D988" t="s">
        <v>1570</v>
      </c>
      <c r="E988" s="39" t="s">
        <v>178</v>
      </c>
    </row>
    <row r="989" spans="1:5" x14ac:dyDescent="0.3">
      <c r="A989">
        <v>28653706</v>
      </c>
      <c r="B989" t="s">
        <v>419</v>
      </c>
      <c r="C989" t="s">
        <v>370</v>
      </c>
      <c r="D989" t="s">
        <v>1571</v>
      </c>
      <c r="E989" s="39" t="s">
        <v>178</v>
      </c>
    </row>
    <row r="990" spans="1:5" x14ac:dyDescent="0.3">
      <c r="A990">
        <v>28653690</v>
      </c>
      <c r="B990" t="s">
        <v>419</v>
      </c>
      <c r="C990" t="s">
        <v>368</v>
      </c>
      <c r="D990" t="s">
        <v>1572</v>
      </c>
      <c r="E990" s="39" t="s">
        <v>178</v>
      </c>
    </row>
    <row r="991" spans="1:5" x14ac:dyDescent="0.3">
      <c r="A991">
        <v>28653685</v>
      </c>
      <c r="B991" t="s">
        <v>419</v>
      </c>
      <c r="C991" t="s">
        <v>906</v>
      </c>
      <c r="D991" t="s">
        <v>1573</v>
      </c>
      <c r="E991" s="39" t="s">
        <v>178</v>
      </c>
    </row>
    <row r="992" spans="1:5" x14ac:dyDescent="0.3">
      <c r="A992">
        <v>28653705</v>
      </c>
      <c r="B992" t="s">
        <v>419</v>
      </c>
      <c r="C992" t="s">
        <v>875</v>
      </c>
      <c r="D992" t="s">
        <v>1574</v>
      </c>
      <c r="E992" s="39" t="s">
        <v>178</v>
      </c>
    </row>
    <row r="993" spans="1:5" x14ac:dyDescent="0.3">
      <c r="A993">
        <v>28650131</v>
      </c>
      <c r="B993" t="s">
        <v>1355</v>
      </c>
      <c r="C993" t="s">
        <v>1357</v>
      </c>
      <c r="D993" t="s">
        <v>1575</v>
      </c>
      <c r="E993" s="39" t="s">
        <v>178</v>
      </c>
    </row>
    <row r="994" spans="1:5" x14ac:dyDescent="0.3">
      <c r="A994">
        <v>28649984</v>
      </c>
      <c r="B994" t="s">
        <v>1355</v>
      </c>
      <c r="C994" t="s">
        <v>1133</v>
      </c>
      <c r="D994" t="s">
        <v>1576</v>
      </c>
      <c r="E994" s="39" t="s">
        <v>178</v>
      </c>
    </row>
    <row r="995" spans="1:5" x14ac:dyDescent="0.3">
      <c r="A995">
        <v>28649987</v>
      </c>
      <c r="B995" t="s">
        <v>1355</v>
      </c>
      <c r="C995" t="s">
        <v>876</v>
      </c>
      <c r="D995" t="s">
        <v>1577</v>
      </c>
      <c r="E995" s="39" t="s">
        <v>178</v>
      </c>
    </row>
    <row r="996" spans="1:5" x14ac:dyDescent="0.3">
      <c r="A996">
        <v>28651178</v>
      </c>
      <c r="B996" t="s">
        <v>1355</v>
      </c>
      <c r="C996" t="s">
        <v>1132</v>
      </c>
      <c r="D996" t="s">
        <v>1578</v>
      </c>
      <c r="E996" s="39" t="s">
        <v>178</v>
      </c>
    </row>
    <row r="997" spans="1:5" x14ac:dyDescent="0.3">
      <c r="A997">
        <v>28653689</v>
      </c>
      <c r="B997" t="s">
        <v>1355</v>
      </c>
      <c r="C997" t="s">
        <v>876</v>
      </c>
      <c r="D997" t="s">
        <v>1579</v>
      </c>
      <c r="E997" s="39" t="s">
        <v>178</v>
      </c>
    </row>
    <row r="998" spans="1:5" x14ac:dyDescent="0.3">
      <c r="A998">
        <v>28653522</v>
      </c>
      <c r="B998" t="s">
        <v>1355</v>
      </c>
      <c r="C998" t="s">
        <v>1359</v>
      </c>
      <c r="D998" t="s">
        <v>1580</v>
      </c>
      <c r="E998" s="39" t="s">
        <v>178</v>
      </c>
    </row>
    <row r="1000" spans="1:5" x14ac:dyDescent="0.3">
      <c r="A1000">
        <v>28653749</v>
      </c>
      <c r="B1000" t="s">
        <v>483</v>
      </c>
      <c r="C1000" t="s">
        <v>283</v>
      </c>
      <c r="D1000" t="s">
        <v>1589</v>
      </c>
      <c r="E1000" s="39" t="s">
        <v>178</v>
      </c>
    </row>
    <row r="1001" spans="1:5" x14ac:dyDescent="0.3">
      <c r="A1001">
        <v>28651732</v>
      </c>
      <c r="B1001" t="s">
        <v>419</v>
      </c>
      <c r="C1001" t="s">
        <v>1003</v>
      </c>
      <c r="D1001" t="s">
        <v>1590</v>
      </c>
      <c r="E1001" s="39" t="s">
        <v>178</v>
      </c>
    </row>
    <row r="1002" spans="1:5" x14ac:dyDescent="0.3">
      <c r="A1002">
        <v>28651731</v>
      </c>
      <c r="B1002" t="s">
        <v>419</v>
      </c>
      <c r="C1002" t="s">
        <v>713</v>
      </c>
      <c r="D1002" t="s">
        <v>1591</v>
      </c>
      <c r="E1002" s="39" t="s">
        <v>178</v>
      </c>
    </row>
    <row r="1003" spans="1:5" x14ac:dyDescent="0.3">
      <c r="A1003">
        <v>28653011</v>
      </c>
      <c r="B1003" t="s">
        <v>419</v>
      </c>
      <c r="C1003" t="s">
        <v>1155</v>
      </c>
      <c r="D1003" t="s">
        <v>1592</v>
      </c>
      <c r="E1003" s="39" t="s">
        <v>178</v>
      </c>
    </row>
    <row r="1004" spans="1:5" x14ac:dyDescent="0.3">
      <c r="A1004">
        <v>28653053</v>
      </c>
      <c r="B1004" t="s">
        <v>419</v>
      </c>
      <c r="C1004" t="s">
        <v>1105</v>
      </c>
      <c r="D1004" t="s">
        <v>1593</v>
      </c>
      <c r="E1004" s="39" t="s">
        <v>178</v>
      </c>
    </row>
    <row r="1005" spans="1:5" x14ac:dyDescent="0.3">
      <c r="A1005">
        <v>28653071</v>
      </c>
      <c r="B1005" t="s">
        <v>419</v>
      </c>
      <c r="C1005" t="s">
        <v>1037</v>
      </c>
      <c r="D1005" t="s">
        <v>1594</v>
      </c>
      <c r="E1005" s="39" t="s">
        <v>178</v>
      </c>
    </row>
    <row r="1006" spans="1:5" x14ac:dyDescent="0.3">
      <c r="A1006">
        <v>28653070</v>
      </c>
      <c r="B1006" t="s">
        <v>419</v>
      </c>
      <c r="C1006" t="s">
        <v>1131</v>
      </c>
      <c r="D1006" t="s">
        <v>1595</v>
      </c>
      <c r="E1006" s="39" t="s">
        <v>178</v>
      </c>
    </row>
    <row r="1007" spans="1:5" x14ac:dyDescent="0.3">
      <c r="A1007">
        <v>28653724</v>
      </c>
      <c r="B1007" t="s">
        <v>419</v>
      </c>
      <c r="C1007" t="s">
        <v>374</v>
      </c>
      <c r="D1007" t="s">
        <v>1596</v>
      </c>
      <c r="E1007" s="39" t="s">
        <v>178</v>
      </c>
    </row>
    <row r="1008" spans="1:5" x14ac:dyDescent="0.3">
      <c r="A1008" s="51">
        <v>28649371</v>
      </c>
      <c r="B1008" s="39" t="s">
        <v>483</v>
      </c>
      <c r="C1008" s="1" t="s">
        <v>204</v>
      </c>
      <c r="E1008" t="s">
        <v>181</v>
      </c>
    </row>
    <row r="1009" spans="1:5" x14ac:dyDescent="0.3">
      <c r="A1009" s="51">
        <v>28649704</v>
      </c>
      <c r="B1009" s="39" t="s">
        <v>483</v>
      </c>
      <c r="C1009" s="1" t="s">
        <v>143</v>
      </c>
      <c r="E1009" t="s">
        <v>253</v>
      </c>
    </row>
    <row r="1010" spans="1:5" x14ac:dyDescent="0.3">
      <c r="A1010" s="51">
        <v>28638894</v>
      </c>
      <c r="B1010" s="39" t="s">
        <v>483</v>
      </c>
      <c r="C1010" s="1" t="s">
        <v>157</v>
      </c>
      <c r="E1010" s="39" t="s">
        <v>181</v>
      </c>
    </row>
    <row r="1011" spans="1:5" x14ac:dyDescent="0.3">
      <c r="A1011" s="51">
        <v>28650654</v>
      </c>
      <c r="B1011" s="39" t="s">
        <v>483</v>
      </c>
      <c r="C1011" s="1" t="s">
        <v>1417</v>
      </c>
      <c r="E1011" s="39" t="s">
        <v>253</v>
      </c>
    </row>
    <row r="1012" spans="1:5" x14ac:dyDescent="0.3">
      <c r="A1012" s="51">
        <v>28650656</v>
      </c>
      <c r="B1012" s="39" t="s">
        <v>483</v>
      </c>
      <c r="C1012" s="1" t="s">
        <v>274</v>
      </c>
      <c r="E1012" s="39" t="s">
        <v>253</v>
      </c>
    </row>
    <row r="1013" spans="1:5" x14ac:dyDescent="0.3">
      <c r="A1013" s="51">
        <v>28653692</v>
      </c>
      <c r="B1013" t="s">
        <v>419</v>
      </c>
      <c r="C1013" s="1" t="s">
        <v>775</v>
      </c>
      <c r="E1013" s="39" t="s">
        <v>253</v>
      </c>
    </row>
    <row r="1014" spans="1:5" x14ac:dyDescent="0.3">
      <c r="A1014">
        <v>28648320</v>
      </c>
      <c r="B1014" s="1" t="s">
        <v>483</v>
      </c>
      <c r="C1014" t="s">
        <v>139</v>
      </c>
      <c r="E1014" t="s">
        <v>557</v>
      </c>
    </row>
    <row r="1017" spans="1:5" x14ac:dyDescent="0.3">
      <c r="A1017">
        <v>28654434</v>
      </c>
      <c r="B1017" t="s">
        <v>483</v>
      </c>
      <c r="C1017" t="s">
        <v>461</v>
      </c>
      <c r="D1017" t="s">
        <v>1608</v>
      </c>
      <c r="E1017" s="39" t="s">
        <v>178</v>
      </c>
    </row>
    <row r="1018" spans="1:5" x14ac:dyDescent="0.3">
      <c r="A1018">
        <v>28654633</v>
      </c>
      <c r="B1018" t="s">
        <v>409</v>
      </c>
      <c r="C1018" t="s">
        <v>410</v>
      </c>
      <c r="D1018" t="s">
        <v>1609</v>
      </c>
      <c r="E1018" s="39" t="s">
        <v>178</v>
      </c>
    </row>
    <row r="1019" spans="1:5" x14ac:dyDescent="0.3">
      <c r="A1019">
        <v>28654634</v>
      </c>
      <c r="B1019" t="s">
        <v>409</v>
      </c>
      <c r="C1019" t="s">
        <v>351</v>
      </c>
      <c r="D1019" t="s">
        <v>1610</v>
      </c>
      <c r="E1019" s="39" t="s">
        <v>178</v>
      </c>
    </row>
    <row r="1020" spans="1:5" x14ac:dyDescent="0.3">
      <c r="A1020">
        <v>28654259</v>
      </c>
      <c r="B1020" t="s">
        <v>419</v>
      </c>
      <c r="C1020" t="s">
        <v>713</v>
      </c>
      <c r="D1020" t="s">
        <v>1611</v>
      </c>
      <c r="E1020" s="39" t="s">
        <v>178</v>
      </c>
    </row>
    <row r="1021" spans="1:5" x14ac:dyDescent="0.3">
      <c r="A1021">
        <v>28654381</v>
      </c>
      <c r="B1021" t="s">
        <v>419</v>
      </c>
      <c r="C1021" t="s">
        <v>1155</v>
      </c>
      <c r="D1021" t="s">
        <v>1612</v>
      </c>
      <c r="E1021" s="39" t="s">
        <v>178</v>
      </c>
    </row>
    <row r="1022" spans="1:5" x14ac:dyDescent="0.3">
      <c r="A1022">
        <v>28654390</v>
      </c>
      <c r="B1022" t="s">
        <v>419</v>
      </c>
      <c r="C1022" t="s">
        <v>1155</v>
      </c>
      <c r="D1022" t="s">
        <v>1613</v>
      </c>
      <c r="E1022" s="39" t="s">
        <v>178</v>
      </c>
    </row>
    <row r="1023" spans="1:5" x14ac:dyDescent="0.3">
      <c r="A1023">
        <v>28654788</v>
      </c>
      <c r="B1023" t="s">
        <v>419</v>
      </c>
      <c r="C1023" t="s">
        <v>713</v>
      </c>
      <c r="D1023" t="s">
        <v>1614</v>
      </c>
      <c r="E1023" s="39" t="s">
        <v>178</v>
      </c>
    </row>
    <row r="1024" spans="1:5" x14ac:dyDescent="0.3">
      <c r="A1024">
        <v>28654315</v>
      </c>
      <c r="B1024" t="s">
        <v>419</v>
      </c>
      <c r="C1024" t="s">
        <v>1201</v>
      </c>
      <c r="D1024" t="s">
        <v>1615</v>
      </c>
      <c r="E1024" s="39" t="s">
        <v>178</v>
      </c>
    </row>
    <row r="1025" spans="1:5" x14ac:dyDescent="0.3">
      <c r="A1025">
        <v>28654313</v>
      </c>
      <c r="B1025" t="s">
        <v>419</v>
      </c>
      <c r="C1025" t="s">
        <v>778</v>
      </c>
      <c r="D1025" t="s">
        <v>1616</v>
      </c>
      <c r="E1025" s="39" t="s">
        <v>178</v>
      </c>
    </row>
    <row r="1026" spans="1:5" x14ac:dyDescent="0.3">
      <c r="A1026">
        <v>28654330</v>
      </c>
      <c r="B1026" t="s">
        <v>419</v>
      </c>
      <c r="C1026" t="s">
        <v>712</v>
      </c>
      <c r="D1026" t="s">
        <v>1617</v>
      </c>
      <c r="E1026" s="39" t="s">
        <v>178</v>
      </c>
    </row>
    <row r="1027" spans="1:5" x14ac:dyDescent="0.3">
      <c r="A1027">
        <v>28654329</v>
      </c>
      <c r="B1027" t="s">
        <v>419</v>
      </c>
      <c r="C1027" t="s">
        <v>1105</v>
      </c>
      <c r="D1027" t="s">
        <v>1618</v>
      </c>
      <c r="E1027" s="39" t="s">
        <v>178</v>
      </c>
    </row>
    <row r="1028" spans="1:5" x14ac:dyDescent="0.3">
      <c r="A1028">
        <v>28654387</v>
      </c>
      <c r="B1028" t="s">
        <v>419</v>
      </c>
      <c r="C1028" t="s">
        <v>1155</v>
      </c>
      <c r="D1028" t="s">
        <v>1619</v>
      </c>
      <c r="E1028" s="39" t="s">
        <v>178</v>
      </c>
    </row>
    <row r="1029" spans="1:5" x14ac:dyDescent="0.3">
      <c r="A1029">
        <v>28654388</v>
      </c>
      <c r="B1029" t="s">
        <v>419</v>
      </c>
      <c r="C1029" t="s">
        <v>1155</v>
      </c>
      <c r="D1029" t="s">
        <v>1620</v>
      </c>
      <c r="E1029" s="39" t="s">
        <v>178</v>
      </c>
    </row>
    <row r="1030" spans="1:5" x14ac:dyDescent="0.3">
      <c r="A1030">
        <v>28654389</v>
      </c>
      <c r="B1030" t="s">
        <v>419</v>
      </c>
      <c r="C1030" t="s">
        <v>752</v>
      </c>
      <c r="D1030" t="s">
        <v>1621</v>
      </c>
      <c r="E1030" s="39" t="s">
        <v>178</v>
      </c>
    </row>
    <row r="1031" spans="1:5" x14ac:dyDescent="0.3">
      <c r="A1031">
        <v>28654391</v>
      </c>
      <c r="B1031" t="s">
        <v>419</v>
      </c>
      <c r="C1031" t="s">
        <v>1155</v>
      </c>
      <c r="D1031" t="s">
        <v>1622</v>
      </c>
      <c r="E1031" s="39" t="s">
        <v>178</v>
      </c>
    </row>
    <row r="1032" spans="1:5" x14ac:dyDescent="0.3">
      <c r="A1032">
        <v>28654420</v>
      </c>
      <c r="B1032" t="s">
        <v>419</v>
      </c>
      <c r="C1032" t="s">
        <v>777</v>
      </c>
      <c r="D1032" t="s">
        <v>1623</v>
      </c>
      <c r="E1032" s="39" t="s">
        <v>178</v>
      </c>
    </row>
    <row r="1033" spans="1:5" x14ac:dyDescent="0.3">
      <c r="A1033">
        <v>28654525</v>
      </c>
      <c r="B1033" t="s">
        <v>419</v>
      </c>
      <c r="C1033" t="s">
        <v>371</v>
      </c>
      <c r="D1033" t="s">
        <v>1624</v>
      </c>
      <c r="E1033" s="39" t="s">
        <v>178</v>
      </c>
    </row>
    <row r="1034" spans="1:5" x14ac:dyDescent="0.3">
      <c r="A1034">
        <v>28654484</v>
      </c>
      <c r="B1034" t="s">
        <v>419</v>
      </c>
      <c r="C1034" t="s">
        <v>371</v>
      </c>
      <c r="D1034" t="s">
        <v>1625</v>
      </c>
      <c r="E1034" s="39" t="s">
        <v>178</v>
      </c>
    </row>
    <row r="1035" spans="1:5" x14ac:dyDescent="0.3">
      <c r="A1035">
        <v>28654485</v>
      </c>
      <c r="B1035" t="s">
        <v>419</v>
      </c>
      <c r="C1035" t="s">
        <v>1039</v>
      </c>
      <c r="D1035" t="s">
        <v>1626</v>
      </c>
      <c r="E1035" s="39" t="s">
        <v>178</v>
      </c>
    </row>
    <row r="1036" spans="1:5" x14ac:dyDescent="0.3">
      <c r="A1036">
        <v>28654563</v>
      </c>
      <c r="B1036" t="s">
        <v>419</v>
      </c>
      <c r="C1036" t="s">
        <v>371</v>
      </c>
      <c r="D1036" t="s">
        <v>1627</v>
      </c>
      <c r="E1036" s="39" t="s">
        <v>178</v>
      </c>
    </row>
    <row r="1037" spans="1:5" x14ac:dyDescent="0.3">
      <c r="A1037">
        <v>28654565</v>
      </c>
      <c r="B1037" t="s">
        <v>419</v>
      </c>
      <c r="C1037" t="s">
        <v>1039</v>
      </c>
      <c r="D1037" t="s">
        <v>1628</v>
      </c>
      <c r="E1037" s="39" t="s">
        <v>178</v>
      </c>
    </row>
    <row r="1038" spans="1:5" x14ac:dyDescent="0.3">
      <c r="A1038">
        <v>28654706</v>
      </c>
      <c r="B1038" t="s">
        <v>419</v>
      </c>
      <c r="C1038" t="s">
        <v>370</v>
      </c>
      <c r="D1038" t="s">
        <v>1629</v>
      </c>
      <c r="E1038" s="39" t="s">
        <v>178</v>
      </c>
    </row>
    <row r="1039" spans="1:5" x14ac:dyDescent="0.3">
      <c r="A1039">
        <v>28654458</v>
      </c>
      <c r="B1039" t="s">
        <v>1355</v>
      </c>
      <c r="C1039" t="s">
        <v>1360</v>
      </c>
      <c r="D1039" t="s">
        <v>1630</v>
      </c>
      <c r="E1039" s="39" t="s">
        <v>178</v>
      </c>
    </row>
    <row r="1040" spans="1:5" x14ac:dyDescent="0.3">
      <c r="A1040">
        <v>28654383</v>
      </c>
      <c r="B1040" t="s">
        <v>1355</v>
      </c>
      <c r="C1040" t="s">
        <v>1360</v>
      </c>
      <c r="D1040" t="s">
        <v>1631</v>
      </c>
      <c r="E1040" s="39" t="s">
        <v>178</v>
      </c>
    </row>
    <row r="1042" spans="1:5" x14ac:dyDescent="0.3">
      <c r="A1042">
        <v>28655567</v>
      </c>
      <c r="B1042" t="s">
        <v>483</v>
      </c>
      <c r="C1042" t="s">
        <v>461</v>
      </c>
      <c r="D1042" t="s">
        <v>1638</v>
      </c>
      <c r="E1042" s="39" t="s">
        <v>178</v>
      </c>
    </row>
    <row r="1043" spans="1:5" x14ac:dyDescent="0.3">
      <c r="A1043">
        <v>28655564</v>
      </c>
      <c r="B1043" t="s">
        <v>483</v>
      </c>
      <c r="C1043" t="s">
        <v>286</v>
      </c>
      <c r="D1043" t="s">
        <v>1639</v>
      </c>
      <c r="E1043" s="39" t="s">
        <v>178</v>
      </c>
    </row>
    <row r="1044" spans="1:5" x14ac:dyDescent="0.3">
      <c r="A1044">
        <v>28655590</v>
      </c>
      <c r="B1044" t="s">
        <v>483</v>
      </c>
      <c r="C1044" t="s">
        <v>210</v>
      </c>
      <c r="D1044" t="s">
        <v>1640</v>
      </c>
      <c r="E1044" s="39" t="s">
        <v>178</v>
      </c>
    </row>
    <row r="1045" spans="1:5" x14ac:dyDescent="0.3">
      <c r="A1045">
        <v>28655587</v>
      </c>
      <c r="B1045" t="s">
        <v>483</v>
      </c>
      <c r="C1045" t="s">
        <v>140</v>
      </c>
      <c r="D1045" t="s">
        <v>1641</v>
      </c>
      <c r="E1045" s="39" t="s">
        <v>178</v>
      </c>
    </row>
    <row r="1046" spans="1:5" x14ac:dyDescent="0.3">
      <c r="A1046">
        <v>28655588</v>
      </c>
      <c r="B1046" t="s">
        <v>483</v>
      </c>
      <c r="C1046" t="s">
        <v>168</v>
      </c>
      <c r="D1046" t="s">
        <v>1642</v>
      </c>
      <c r="E1046" s="39" t="s">
        <v>178</v>
      </c>
    </row>
    <row r="1047" spans="1:5" x14ac:dyDescent="0.3">
      <c r="A1047">
        <v>28655583</v>
      </c>
      <c r="B1047" t="s">
        <v>483</v>
      </c>
      <c r="C1047" t="s">
        <v>190</v>
      </c>
      <c r="D1047" t="s">
        <v>1643</v>
      </c>
      <c r="E1047" s="39" t="s">
        <v>178</v>
      </c>
    </row>
    <row r="1048" spans="1:5" x14ac:dyDescent="0.3">
      <c r="A1048">
        <v>28655605</v>
      </c>
      <c r="B1048" t="s">
        <v>483</v>
      </c>
      <c r="C1048" t="s">
        <v>283</v>
      </c>
      <c r="D1048" t="s">
        <v>1644</v>
      </c>
      <c r="E1048" s="39" t="s">
        <v>178</v>
      </c>
    </row>
    <row r="1049" spans="1:5" x14ac:dyDescent="0.3">
      <c r="A1049">
        <v>28655599</v>
      </c>
      <c r="B1049" t="s">
        <v>483</v>
      </c>
      <c r="C1049" t="s">
        <v>612</v>
      </c>
      <c r="D1049" t="s">
        <v>1645</v>
      </c>
      <c r="E1049" s="39" t="s">
        <v>178</v>
      </c>
    </row>
    <row r="1050" spans="1:5" x14ac:dyDescent="0.3">
      <c r="A1050">
        <v>28655591</v>
      </c>
      <c r="B1050" t="s">
        <v>483</v>
      </c>
      <c r="C1050" t="s">
        <v>159</v>
      </c>
      <c r="D1050" t="s">
        <v>1646</v>
      </c>
      <c r="E1050" s="39" t="s">
        <v>178</v>
      </c>
    </row>
    <row r="1051" spans="1:5" x14ac:dyDescent="0.3">
      <c r="A1051">
        <v>28655593</v>
      </c>
      <c r="B1051" t="s">
        <v>483</v>
      </c>
      <c r="C1051" t="s">
        <v>613</v>
      </c>
      <c r="D1051" t="s">
        <v>1647</v>
      </c>
      <c r="E1051" s="39" t="s">
        <v>178</v>
      </c>
    </row>
    <row r="1052" spans="1:5" x14ac:dyDescent="0.3">
      <c r="A1052">
        <v>28655240</v>
      </c>
      <c r="B1052" t="s">
        <v>409</v>
      </c>
      <c r="C1052" t="s">
        <v>349</v>
      </c>
      <c r="D1052" t="s">
        <v>1648</v>
      </c>
      <c r="E1052" s="39" t="s">
        <v>178</v>
      </c>
    </row>
    <row r="1053" spans="1:5" x14ac:dyDescent="0.3">
      <c r="A1053">
        <v>28655239</v>
      </c>
      <c r="B1053" t="s">
        <v>409</v>
      </c>
      <c r="C1053" t="s">
        <v>349</v>
      </c>
      <c r="D1053" t="s">
        <v>1649</v>
      </c>
      <c r="E1053" s="39" t="s">
        <v>178</v>
      </c>
    </row>
    <row r="1054" spans="1:5" x14ac:dyDescent="0.3">
      <c r="A1054">
        <v>28655586</v>
      </c>
      <c r="B1054" t="s">
        <v>409</v>
      </c>
      <c r="C1054" t="s">
        <v>351</v>
      </c>
      <c r="D1054" t="s">
        <v>1650</v>
      </c>
      <c r="E1054" s="39" t="s">
        <v>178</v>
      </c>
    </row>
    <row r="1055" spans="1:5" x14ac:dyDescent="0.3">
      <c r="A1055">
        <v>28655872</v>
      </c>
      <c r="B1055" t="s">
        <v>419</v>
      </c>
      <c r="C1055" t="s">
        <v>1398</v>
      </c>
      <c r="D1055" t="s">
        <v>1651</v>
      </c>
      <c r="E1055" s="39" t="s">
        <v>178</v>
      </c>
    </row>
    <row r="1056" spans="1:5" x14ac:dyDescent="0.3">
      <c r="A1056">
        <v>28655238</v>
      </c>
      <c r="B1056" t="s">
        <v>419</v>
      </c>
      <c r="C1056" t="s">
        <v>370</v>
      </c>
      <c r="D1056" t="s">
        <v>1652</v>
      </c>
      <c r="E1056" s="39" t="s">
        <v>178</v>
      </c>
    </row>
    <row r="1057" spans="1:5" x14ac:dyDescent="0.3">
      <c r="A1057">
        <v>28655373</v>
      </c>
      <c r="B1057" t="s">
        <v>419</v>
      </c>
      <c r="C1057" t="s">
        <v>478</v>
      </c>
      <c r="D1057" t="s">
        <v>1663</v>
      </c>
      <c r="E1057" s="39" t="s">
        <v>178</v>
      </c>
    </row>
    <row r="1058" spans="1:5" x14ac:dyDescent="0.3">
      <c r="A1058">
        <v>28655372</v>
      </c>
      <c r="B1058" t="s">
        <v>419</v>
      </c>
      <c r="C1058" t="s">
        <v>1105</v>
      </c>
      <c r="D1058" t="s">
        <v>1653</v>
      </c>
      <c r="E1058" s="39" t="s">
        <v>178</v>
      </c>
    </row>
    <row r="1059" spans="1:5" x14ac:dyDescent="0.3">
      <c r="A1059">
        <v>28655570</v>
      </c>
      <c r="B1059" t="s">
        <v>419</v>
      </c>
      <c r="C1059" t="s">
        <v>725</v>
      </c>
      <c r="D1059" t="s">
        <v>1654</v>
      </c>
      <c r="E1059" s="39" t="s">
        <v>178</v>
      </c>
    </row>
    <row r="1060" spans="1:5" x14ac:dyDescent="0.3">
      <c r="A1060">
        <v>28655585</v>
      </c>
      <c r="B1060" t="s">
        <v>419</v>
      </c>
      <c r="C1060" t="s">
        <v>904</v>
      </c>
      <c r="D1060" t="s">
        <v>1655</v>
      </c>
      <c r="E1060" s="39" t="s">
        <v>178</v>
      </c>
    </row>
    <row r="1061" spans="1:5" x14ac:dyDescent="0.3">
      <c r="A1061">
        <v>28655598</v>
      </c>
      <c r="B1061" t="s">
        <v>419</v>
      </c>
      <c r="C1061" t="s">
        <v>777</v>
      </c>
      <c r="D1061" t="s">
        <v>1656</v>
      </c>
      <c r="E1061" s="39" t="s">
        <v>178</v>
      </c>
    </row>
    <row r="1062" spans="1:5" x14ac:dyDescent="0.3">
      <c r="A1062">
        <v>28655601</v>
      </c>
      <c r="B1062" t="s">
        <v>419</v>
      </c>
      <c r="C1062" t="s">
        <v>1074</v>
      </c>
      <c r="D1062" t="s">
        <v>1657</v>
      </c>
      <c r="E1062" s="39" t="s">
        <v>178</v>
      </c>
    </row>
    <row r="1063" spans="1:5" x14ac:dyDescent="0.3">
      <c r="A1063">
        <v>28655613</v>
      </c>
      <c r="B1063" t="s">
        <v>419</v>
      </c>
      <c r="C1063" t="s">
        <v>749</v>
      </c>
      <c r="D1063" t="s">
        <v>1658</v>
      </c>
      <c r="E1063" s="39" t="s">
        <v>178</v>
      </c>
    </row>
    <row r="1064" spans="1:5" x14ac:dyDescent="0.3">
      <c r="A1064">
        <v>28655621</v>
      </c>
      <c r="B1064" t="s">
        <v>419</v>
      </c>
      <c r="C1064" t="s">
        <v>1003</v>
      </c>
      <c r="D1064" t="s">
        <v>1659</v>
      </c>
      <c r="E1064" s="39" t="s">
        <v>178</v>
      </c>
    </row>
    <row r="1066" spans="1:5" x14ac:dyDescent="0.3">
      <c r="A1066">
        <v>28656209</v>
      </c>
      <c r="B1066" t="s">
        <v>419</v>
      </c>
      <c r="C1066" t="s">
        <v>753</v>
      </c>
      <c r="D1066" t="s">
        <v>1676</v>
      </c>
      <c r="E1066" s="39" t="s">
        <v>178</v>
      </c>
    </row>
    <row r="1067" spans="1:5" x14ac:dyDescent="0.3">
      <c r="A1067">
        <v>28656219</v>
      </c>
      <c r="B1067" t="s">
        <v>419</v>
      </c>
      <c r="C1067" t="s">
        <v>1201</v>
      </c>
      <c r="D1067" t="s">
        <v>1677</v>
      </c>
      <c r="E1067" s="39" t="s">
        <v>178</v>
      </c>
    </row>
    <row r="1068" spans="1:5" x14ac:dyDescent="0.3">
      <c r="A1068">
        <v>28656215</v>
      </c>
      <c r="B1068" t="s">
        <v>419</v>
      </c>
      <c r="C1068" t="s">
        <v>1130</v>
      </c>
      <c r="D1068" t="s">
        <v>1678</v>
      </c>
      <c r="E1068" s="39" t="s">
        <v>178</v>
      </c>
    </row>
    <row r="1069" spans="1:5" x14ac:dyDescent="0.3">
      <c r="A1069">
        <v>28656218</v>
      </c>
      <c r="B1069" t="s">
        <v>419</v>
      </c>
      <c r="C1069" t="s">
        <v>1131</v>
      </c>
      <c r="D1069" t="s">
        <v>1679</v>
      </c>
      <c r="E1069" s="39" t="s">
        <v>178</v>
      </c>
    </row>
    <row r="1070" spans="1:5" x14ac:dyDescent="0.3">
      <c r="A1070">
        <v>28656224</v>
      </c>
      <c r="B1070" t="s">
        <v>419</v>
      </c>
      <c r="C1070" t="s">
        <v>1039</v>
      </c>
      <c r="D1070" t="s">
        <v>1680</v>
      </c>
      <c r="E1070" s="39" t="s">
        <v>178</v>
      </c>
    </row>
    <row r="1071" spans="1:5" x14ac:dyDescent="0.3">
      <c r="A1071">
        <v>28658130</v>
      </c>
      <c r="B1071" t="s">
        <v>419</v>
      </c>
      <c r="C1071" t="s">
        <v>370</v>
      </c>
      <c r="D1071" t="s">
        <v>1685</v>
      </c>
      <c r="E1071" s="39" t="s">
        <v>178</v>
      </c>
    </row>
    <row r="1072" spans="1:5" x14ac:dyDescent="0.3">
      <c r="A1072">
        <v>28656387</v>
      </c>
      <c r="B1072" t="s">
        <v>419</v>
      </c>
      <c r="C1072" t="s">
        <v>906</v>
      </c>
      <c r="D1072" t="s">
        <v>1681</v>
      </c>
      <c r="E1072" s="39" t="s">
        <v>178</v>
      </c>
    </row>
    <row r="1073" spans="1:5" x14ac:dyDescent="0.3">
      <c r="A1073">
        <v>28656385</v>
      </c>
      <c r="B1073" t="s">
        <v>419</v>
      </c>
      <c r="C1073" t="s">
        <v>1037</v>
      </c>
      <c r="D1073" t="s">
        <v>1682</v>
      </c>
      <c r="E1073" s="39" t="s">
        <v>178</v>
      </c>
    </row>
    <row r="1074" spans="1:5" x14ac:dyDescent="0.3">
      <c r="A1074">
        <v>28656386</v>
      </c>
      <c r="B1074" t="s">
        <v>419</v>
      </c>
      <c r="C1074" t="s">
        <v>753</v>
      </c>
      <c r="D1074" t="s">
        <v>1683</v>
      </c>
      <c r="E1074" s="39" t="s">
        <v>178</v>
      </c>
    </row>
    <row r="1075" spans="1:5" x14ac:dyDescent="0.3">
      <c r="A1075">
        <v>28656796</v>
      </c>
      <c r="B1075" t="s">
        <v>419</v>
      </c>
      <c r="C1075" t="s">
        <v>1202</v>
      </c>
      <c r="D1075" t="s">
        <v>1684</v>
      </c>
      <c r="E1075" s="39" t="s">
        <v>178</v>
      </c>
    </row>
    <row r="1077" spans="1:5" x14ac:dyDescent="0.3">
      <c r="A1077">
        <v>28658277</v>
      </c>
      <c r="B1077" t="s">
        <v>483</v>
      </c>
      <c r="C1077" t="s">
        <v>248</v>
      </c>
      <c r="D1077" t="s">
        <v>1690</v>
      </c>
      <c r="E1077" s="39" t="s">
        <v>178</v>
      </c>
    </row>
    <row r="1078" spans="1:5" x14ac:dyDescent="0.3">
      <c r="A1078">
        <v>28658235</v>
      </c>
      <c r="B1078" t="s">
        <v>483</v>
      </c>
      <c r="C1078" t="s">
        <v>612</v>
      </c>
      <c r="D1078" t="s">
        <v>1691</v>
      </c>
      <c r="E1078" s="39" t="s">
        <v>178</v>
      </c>
    </row>
    <row r="1079" spans="1:5" x14ac:dyDescent="0.3">
      <c r="A1079">
        <v>28658401</v>
      </c>
      <c r="B1079" t="s">
        <v>483</v>
      </c>
      <c r="C1079" t="s">
        <v>190</v>
      </c>
      <c r="D1079" t="s">
        <v>1692</v>
      </c>
      <c r="E1079" s="39" t="s">
        <v>178</v>
      </c>
    </row>
    <row r="1080" spans="1:5" x14ac:dyDescent="0.3">
      <c r="A1080">
        <v>28658171</v>
      </c>
      <c r="B1080" t="s">
        <v>419</v>
      </c>
      <c r="C1080" t="s">
        <v>1105</v>
      </c>
      <c r="D1080" t="s">
        <v>1693</v>
      </c>
      <c r="E1080" s="39" t="s">
        <v>178</v>
      </c>
    </row>
    <row r="1081" spans="1:5" x14ac:dyDescent="0.3">
      <c r="A1081">
        <v>28658178</v>
      </c>
      <c r="B1081" t="s">
        <v>419</v>
      </c>
      <c r="C1081" t="s">
        <v>1201</v>
      </c>
      <c r="D1081" t="s">
        <v>1694</v>
      </c>
      <c r="E1081" s="39" t="s">
        <v>178</v>
      </c>
    </row>
    <row r="1082" spans="1:5" x14ac:dyDescent="0.3">
      <c r="A1082">
        <v>28658174</v>
      </c>
      <c r="B1082" t="s">
        <v>419</v>
      </c>
      <c r="C1082" t="s">
        <v>778</v>
      </c>
      <c r="D1082" t="s">
        <v>1695</v>
      </c>
      <c r="E1082" s="39" t="s">
        <v>178</v>
      </c>
    </row>
    <row r="1083" spans="1:5" x14ac:dyDescent="0.3">
      <c r="A1083">
        <v>28658800</v>
      </c>
      <c r="B1083" t="s">
        <v>419</v>
      </c>
      <c r="C1083" t="s">
        <v>1105</v>
      </c>
      <c r="D1083" t="s">
        <v>1696</v>
      </c>
      <c r="E1083" s="39" t="s">
        <v>178</v>
      </c>
    </row>
    <row r="1084" spans="1:5" x14ac:dyDescent="0.3">
      <c r="A1084">
        <v>28658793</v>
      </c>
      <c r="B1084" t="s">
        <v>419</v>
      </c>
      <c r="C1084" t="s">
        <v>1105</v>
      </c>
      <c r="D1084" t="s">
        <v>1697</v>
      </c>
      <c r="E1084" s="39" t="s">
        <v>178</v>
      </c>
    </row>
    <row r="1085" spans="1:5" x14ac:dyDescent="0.3">
      <c r="A1085">
        <v>28658306</v>
      </c>
      <c r="B1085" t="s">
        <v>419</v>
      </c>
      <c r="C1085" t="s">
        <v>1130</v>
      </c>
      <c r="D1085" t="s">
        <v>1698</v>
      </c>
      <c r="E1085" s="39" t="s">
        <v>178</v>
      </c>
    </row>
    <row r="1086" spans="1:5" x14ac:dyDescent="0.3">
      <c r="A1086">
        <v>28658308</v>
      </c>
      <c r="B1086" t="s">
        <v>419</v>
      </c>
      <c r="C1086" t="s">
        <v>877</v>
      </c>
      <c r="D1086" t="s">
        <v>1699</v>
      </c>
      <c r="E1086" s="39" t="s">
        <v>178</v>
      </c>
    </row>
    <row r="1087" spans="1:5" x14ac:dyDescent="0.3">
      <c r="A1087" s="1">
        <v>28648942</v>
      </c>
      <c r="B1087" s="39" t="s">
        <v>409</v>
      </c>
      <c r="C1087" s="1" t="s">
        <v>411</v>
      </c>
      <c r="E1087" t="s">
        <v>247</v>
      </c>
    </row>
    <row r="1088" spans="1:5" x14ac:dyDescent="0.3">
      <c r="A1088" s="1">
        <v>28653046</v>
      </c>
      <c r="B1088" s="39" t="s">
        <v>409</v>
      </c>
      <c r="C1088" s="1" t="s">
        <v>468</v>
      </c>
      <c r="E1088" s="39" t="s">
        <v>247</v>
      </c>
    </row>
    <row r="1089" spans="1:5" x14ac:dyDescent="0.3">
      <c r="A1089" s="1">
        <v>28648542</v>
      </c>
      <c r="B1089" s="39" t="s">
        <v>409</v>
      </c>
      <c r="C1089" s="1" t="s">
        <v>570</v>
      </c>
      <c r="E1089" s="39" t="s">
        <v>247</v>
      </c>
    </row>
    <row r="1090" spans="1:5" x14ac:dyDescent="0.3">
      <c r="A1090" s="1">
        <v>28657156</v>
      </c>
      <c r="B1090" s="39" t="s">
        <v>409</v>
      </c>
      <c r="C1090" s="1" t="s">
        <v>349</v>
      </c>
      <c r="E1090" t="s">
        <v>181</v>
      </c>
    </row>
    <row r="1091" spans="1:5" x14ac:dyDescent="0.3">
      <c r="A1091" s="1">
        <v>28657139</v>
      </c>
      <c r="B1091" s="39" t="s">
        <v>419</v>
      </c>
      <c r="C1091" s="1" t="s">
        <v>776</v>
      </c>
      <c r="E1091" t="s">
        <v>209</v>
      </c>
    </row>
    <row r="1092" spans="1:5" x14ac:dyDescent="0.3">
      <c r="A1092" s="1">
        <v>28655872</v>
      </c>
      <c r="B1092" s="39" t="s">
        <v>419</v>
      </c>
      <c r="C1092" s="1" t="s">
        <v>1398</v>
      </c>
      <c r="E1092" s="39" t="s">
        <v>247</v>
      </c>
    </row>
    <row r="1093" spans="1:5" x14ac:dyDescent="0.3">
      <c r="A1093" s="1">
        <v>28655373</v>
      </c>
      <c r="B1093" s="39" t="s">
        <v>419</v>
      </c>
      <c r="C1093" s="1" t="s">
        <v>478</v>
      </c>
      <c r="E1093" s="39" t="s">
        <v>247</v>
      </c>
    </row>
    <row r="1094" spans="1:5" x14ac:dyDescent="0.3">
      <c r="A1094" s="1">
        <v>28655372</v>
      </c>
      <c r="B1094" s="39" t="s">
        <v>419</v>
      </c>
      <c r="C1094" s="1" t="s">
        <v>1105</v>
      </c>
      <c r="E1094" s="39" t="s">
        <v>247</v>
      </c>
    </row>
    <row r="1095" spans="1:5" x14ac:dyDescent="0.3">
      <c r="A1095" s="1">
        <v>28653520</v>
      </c>
      <c r="B1095" s="39" t="s">
        <v>419</v>
      </c>
      <c r="C1095" s="1" t="s">
        <v>779</v>
      </c>
      <c r="E1095" s="39" t="s">
        <v>247</v>
      </c>
    </row>
    <row r="1096" spans="1:5" x14ac:dyDescent="0.3">
      <c r="A1096" s="1">
        <v>28656371</v>
      </c>
      <c r="B1096" s="39" t="s">
        <v>1355</v>
      </c>
      <c r="C1096" s="1" t="s">
        <v>1357</v>
      </c>
      <c r="E1096" t="s">
        <v>181</v>
      </c>
    </row>
    <row r="1098" spans="1:5" x14ac:dyDescent="0.3">
      <c r="A1098">
        <v>28659451</v>
      </c>
      <c r="B1098" t="s">
        <v>483</v>
      </c>
      <c r="C1098" t="s">
        <v>168</v>
      </c>
      <c r="D1098" t="s">
        <v>1702</v>
      </c>
      <c r="E1098" s="39" t="s">
        <v>178</v>
      </c>
    </row>
    <row r="1099" spans="1:5" x14ac:dyDescent="0.3">
      <c r="A1099">
        <v>28659743</v>
      </c>
      <c r="B1099" t="s">
        <v>483</v>
      </c>
      <c r="C1099" t="s">
        <v>215</v>
      </c>
      <c r="D1099" t="s">
        <v>1703</v>
      </c>
      <c r="E1099" s="39" t="s">
        <v>178</v>
      </c>
    </row>
    <row r="1100" spans="1:5" x14ac:dyDescent="0.3">
      <c r="A1100">
        <v>28659744</v>
      </c>
      <c r="B1100" t="s">
        <v>483</v>
      </c>
      <c r="C1100" t="s">
        <v>157</v>
      </c>
      <c r="D1100" t="s">
        <v>1704</v>
      </c>
      <c r="E1100" s="39" t="s">
        <v>178</v>
      </c>
    </row>
    <row r="1101" spans="1:5" x14ac:dyDescent="0.3">
      <c r="A1101">
        <v>28659723</v>
      </c>
      <c r="B1101" t="s">
        <v>483</v>
      </c>
      <c r="C1101" t="s">
        <v>204</v>
      </c>
      <c r="D1101" t="s">
        <v>1705</v>
      </c>
      <c r="E1101" s="39" t="s">
        <v>178</v>
      </c>
    </row>
    <row r="1102" spans="1:5" x14ac:dyDescent="0.3">
      <c r="A1102">
        <v>28659729</v>
      </c>
      <c r="B1102" t="s">
        <v>483</v>
      </c>
      <c r="C1102" t="s">
        <v>273</v>
      </c>
      <c r="D1102" t="s">
        <v>1706</v>
      </c>
      <c r="E1102" s="39" t="s">
        <v>178</v>
      </c>
    </row>
    <row r="1103" spans="1:5" x14ac:dyDescent="0.3">
      <c r="A1103">
        <v>28659725</v>
      </c>
      <c r="B1103" t="s">
        <v>483</v>
      </c>
      <c r="C1103" t="s">
        <v>169</v>
      </c>
      <c r="D1103" t="s">
        <v>1707</v>
      </c>
      <c r="E1103" s="39" t="s">
        <v>178</v>
      </c>
    </row>
    <row r="1104" spans="1:5" x14ac:dyDescent="0.3">
      <c r="A1104">
        <v>28659726</v>
      </c>
      <c r="B1104" t="s">
        <v>483</v>
      </c>
      <c r="C1104" t="s">
        <v>156</v>
      </c>
      <c r="D1104" t="s">
        <v>1717</v>
      </c>
      <c r="E1104" s="39" t="s">
        <v>178</v>
      </c>
    </row>
    <row r="1105" spans="1:5" x14ac:dyDescent="0.3">
      <c r="A1105">
        <v>28659727</v>
      </c>
      <c r="B1105" t="s">
        <v>483</v>
      </c>
      <c r="C1105" t="s">
        <v>158</v>
      </c>
      <c r="D1105" t="s">
        <v>1708</v>
      </c>
      <c r="E1105" s="39" t="s">
        <v>178</v>
      </c>
    </row>
    <row r="1106" spans="1:5" x14ac:dyDescent="0.3">
      <c r="A1106">
        <v>28659429</v>
      </c>
      <c r="B1106" t="s">
        <v>419</v>
      </c>
      <c r="C1106" t="s">
        <v>1289</v>
      </c>
      <c r="D1106" t="s">
        <v>1709</v>
      </c>
      <c r="E1106" s="39" t="s">
        <v>178</v>
      </c>
    </row>
    <row r="1107" spans="1:5" x14ac:dyDescent="0.3">
      <c r="A1107">
        <v>28659511</v>
      </c>
      <c r="B1107" t="s">
        <v>419</v>
      </c>
      <c r="C1107" t="s">
        <v>750</v>
      </c>
      <c r="D1107" t="s">
        <v>1710</v>
      </c>
      <c r="E1107" s="39" t="s">
        <v>178</v>
      </c>
    </row>
    <row r="1108" spans="1:5" x14ac:dyDescent="0.3">
      <c r="A1108">
        <v>28659715</v>
      </c>
      <c r="B1108" t="s">
        <v>419</v>
      </c>
      <c r="C1108" t="s">
        <v>1290</v>
      </c>
      <c r="D1108" t="s">
        <v>1711</v>
      </c>
      <c r="E1108" s="39" t="s">
        <v>178</v>
      </c>
    </row>
    <row r="1109" spans="1:5" x14ac:dyDescent="0.3">
      <c r="A1109">
        <v>28659714</v>
      </c>
      <c r="B1109" t="s">
        <v>419</v>
      </c>
      <c r="C1109" t="s">
        <v>907</v>
      </c>
      <c r="D1109" t="s">
        <v>1712</v>
      </c>
      <c r="E1109" s="39" t="s">
        <v>178</v>
      </c>
    </row>
    <row r="1110" spans="1:5" x14ac:dyDescent="0.3">
      <c r="A1110">
        <v>28659724</v>
      </c>
      <c r="B1110" t="s">
        <v>419</v>
      </c>
      <c r="C1110" t="s">
        <v>750</v>
      </c>
      <c r="D1110" t="s">
        <v>1713</v>
      </c>
      <c r="E1110" s="39" t="s">
        <v>178</v>
      </c>
    </row>
    <row r="1111" spans="1:5" x14ac:dyDescent="0.3">
      <c r="A1111">
        <v>28659728</v>
      </c>
      <c r="B1111" t="s">
        <v>419</v>
      </c>
      <c r="C1111" t="s">
        <v>372</v>
      </c>
      <c r="D1111" t="s">
        <v>1714</v>
      </c>
      <c r="E1111" s="39" t="s">
        <v>178</v>
      </c>
    </row>
    <row r="1112" spans="1:5" x14ac:dyDescent="0.3">
      <c r="A1112">
        <v>28659740</v>
      </c>
      <c r="B1112" t="s">
        <v>419</v>
      </c>
      <c r="C1112" t="s">
        <v>367</v>
      </c>
      <c r="D1112" t="s">
        <v>1715</v>
      </c>
      <c r="E1112" s="39" t="s">
        <v>178</v>
      </c>
    </row>
    <row r="1113" spans="1:5" x14ac:dyDescent="0.3">
      <c r="A1113">
        <v>28659994</v>
      </c>
      <c r="B1113" t="s">
        <v>419</v>
      </c>
      <c r="C1113" t="s">
        <v>779</v>
      </c>
      <c r="D1113" t="s">
        <v>1716</v>
      </c>
      <c r="E1113" s="39" t="s">
        <v>178</v>
      </c>
    </row>
    <row r="1114" spans="1:5" x14ac:dyDescent="0.3">
      <c r="A1114">
        <v>28658801</v>
      </c>
      <c r="B1114" t="s">
        <v>1355</v>
      </c>
      <c r="C1114" t="s">
        <v>1418</v>
      </c>
      <c r="D1114" t="s">
        <v>1718</v>
      </c>
      <c r="E1114" s="39" t="s">
        <v>178</v>
      </c>
    </row>
    <row r="1115" spans="1:5" x14ac:dyDescent="0.3">
      <c r="A1115">
        <v>28657139</v>
      </c>
      <c r="B1115" t="s">
        <v>419</v>
      </c>
      <c r="C1115" t="s">
        <v>776</v>
      </c>
      <c r="E1115" t="s">
        <v>209</v>
      </c>
    </row>
    <row r="1116" spans="1:5" x14ac:dyDescent="0.3">
      <c r="A1116">
        <v>28655872</v>
      </c>
      <c r="B1116" t="s">
        <v>419</v>
      </c>
      <c r="C1116" t="s">
        <v>1398</v>
      </c>
      <c r="E1116" t="s">
        <v>247</v>
      </c>
    </row>
    <row r="1117" spans="1:5" x14ac:dyDescent="0.3">
      <c r="A1117">
        <v>28655373</v>
      </c>
      <c r="B1117" t="s">
        <v>419</v>
      </c>
      <c r="C1117" t="s">
        <v>478</v>
      </c>
      <c r="E1117" t="s">
        <v>247</v>
      </c>
    </row>
    <row r="1118" spans="1:5" x14ac:dyDescent="0.3">
      <c r="A1118">
        <v>28655372</v>
      </c>
      <c r="B1118" t="s">
        <v>419</v>
      </c>
      <c r="C1118" t="s">
        <v>1105</v>
      </c>
      <c r="E1118" t="s">
        <v>247</v>
      </c>
    </row>
    <row r="1119" spans="1:5" x14ac:dyDescent="0.3">
      <c r="A1119">
        <v>28653520</v>
      </c>
      <c r="B1119" t="s">
        <v>419</v>
      </c>
      <c r="C1119" t="s">
        <v>779</v>
      </c>
      <c r="E1119" t="s">
        <v>247</v>
      </c>
    </row>
    <row r="1120" spans="1:5" x14ac:dyDescent="0.3">
      <c r="A1120">
        <v>28656371</v>
      </c>
      <c r="B1120" t="s">
        <v>1355</v>
      </c>
      <c r="C1120" t="s">
        <v>1357</v>
      </c>
      <c r="E1120" t="s">
        <v>181</v>
      </c>
    </row>
    <row r="1122" spans="1:5" x14ac:dyDescent="0.3">
      <c r="A1122">
        <v>28660486</v>
      </c>
      <c r="B1122" t="s">
        <v>419</v>
      </c>
      <c r="C1122" t="s">
        <v>374</v>
      </c>
      <c r="D1122" t="s">
        <v>1719</v>
      </c>
      <c r="E1122" s="39" t="s">
        <v>178</v>
      </c>
    </row>
    <row r="1123" spans="1:5" x14ac:dyDescent="0.3">
      <c r="A1123">
        <v>28660322</v>
      </c>
      <c r="B1123" t="s">
        <v>419</v>
      </c>
      <c r="C1123" t="s">
        <v>713</v>
      </c>
      <c r="D1123" t="s">
        <v>1720</v>
      </c>
      <c r="E1123" s="39" t="s">
        <v>178</v>
      </c>
    </row>
    <row r="1124" spans="1:5" x14ac:dyDescent="0.3">
      <c r="A1124">
        <v>28660431</v>
      </c>
      <c r="B1124" t="s">
        <v>419</v>
      </c>
      <c r="C1124" t="s">
        <v>1075</v>
      </c>
      <c r="D1124" t="s">
        <v>1723</v>
      </c>
      <c r="E1124" s="39" t="s">
        <v>178</v>
      </c>
    </row>
    <row r="1125" spans="1:5" x14ac:dyDescent="0.3">
      <c r="A1125">
        <v>28657139</v>
      </c>
      <c r="B1125" t="s">
        <v>419</v>
      </c>
      <c r="C1125" t="s">
        <v>776</v>
      </c>
      <c r="E1125" t="s">
        <v>209</v>
      </c>
    </row>
    <row r="1126" spans="1:5" x14ac:dyDescent="0.3">
      <c r="A1126">
        <v>28655872</v>
      </c>
      <c r="B1126" t="s">
        <v>419</v>
      </c>
      <c r="C1126" t="s">
        <v>1398</v>
      </c>
      <c r="E1126" t="s">
        <v>247</v>
      </c>
    </row>
    <row r="1127" spans="1:5" x14ac:dyDescent="0.3">
      <c r="A1127">
        <v>28655373</v>
      </c>
      <c r="B1127" t="s">
        <v>419</v>
      </c>
      <c r="C1127" t="s">
        <v>478</v>
      </c>
      <c r="E1127" t="s">
        <v>247</v>
      </c>
    </row>
    <row r="1128" spans="1:5" x14ac:dyDescent="0.3">
      <c r="A1128">
        <v>28655372</v>
      </c>
      <c r="B1128" t="s">
        <v>419</v>
      </c>
      <c r="C1128" t="s">
        <v>1105</v>
      </c>
      <c r="E1128" t="s">
        <v>247</v>
      </c>
    </row>
    <row r="1129" spans="1:5" x14ac:dyDescent="0.3">
      <c r="A1129">
        <v>28653520</v>
      </c>
      <c r="B1129" t="s">
        <v>419</v>
      </c>
      <c r="C1129" t="s">
        <v>779</v>
      </c>
      <c r="E1129" t="s">
        <v>247</v>
      </c>
    </row>
    <row r="1130" spans="1:5" x14ac:dyDescent="0.3">
      <c r="A1130">
        <v>28656371</v>
      </c>
      <c r="B1130" t="s">
        <v>1355</v>
      </c>
      <c r="C1130" t="s">
        <v>1357</v>
      </c>
      <c r="E1130" t="s">
        <v>181</v>
      </c>
    </row>
    <row r="1132" spans="1:5" x14ac:dyDescent="0.3">
      <c r="A1132">
        <v>28661099</v>
      </c>
      <c r="B1132" t="s">
        <v>409</v>
      </c>
      <c r="C1132" t="s">
        <v>773</v>
      </c>
      <c r="D1132" t="s">
        <v>1739</v>
      </c>
      <c r="E1132" s="39" t="s">
        <v>178</v>
      </c>
    </row>
    <row r="1133" spans="1:5" x14ac:dyDescent="0.3">
      <c r="A1133">
        <v>28660919</v>
      </c>
      <c r="B1133" t="s">
        <v>409</v>
      </c>
      <c r="C1133" t="s">
        <v>350</v>
      </c>
      <c r="D1133" t="s">
        <v>1740</v>
      </c>
      <c r="E1133" s="39" t="s">
        <v>178</v>
      </c>
    </row>
    <row r="1134" spans="1:5" x14ac:dyDescent="0.3">
      <c r="A1134">
        <v>28660525</v>
      </c>
      <c r="B1134" t="s">
        <v>409</v>
      </c>
      <c r="C1134" t="s">
        <v>773</v>
      </c>
      <c r="D1134" t="s">
        <v>1741</v>
      </c>
      <c r="E1134" s="39" t="s">
        <v>178</v>
      </c>
    </row>
    <row r="1135" spans="1:5" x14ac:dyDescent="0.3">
      <c r="A1135">
        <v>28659739</v>
      </c>
      <c r="B1135" t="s">
        <v>409</v>
      </c>
      <c r="C1135" t="s">
        <v>516</v>
      </c>
      <c r="D1135" t="s">
        <v>1742</v>
      </c>
      <c r="E1135" s="39" t="s">
        <v>178</v>
      </c>
    </row>
    <row r="1136" spans="1:5" x14ac:dyDescent="0.3">
      <c r="A1136">
        <v>28659721</v>
      </c>
      <c r="B1136" t="s">
        <v>409</v>
      </c>
      <c r="C1136" t="s">
        <v>346</v>
      </c>
      <c r="D1136" t="s">
        <v>1743</v>
      </c>
      <c r="E1136" s="39" t="s">
        <v>178</v>
      </c>
    </row>
    <row r="1137" spans="1:5" x14ac:dyDescent="0.3">
      <c r="A1137">
        <v>28659713</v>
      </c>
      <c r="B1137" t="s">
        <v>409</v>
      </c>
      <c r="C1137" t="s">
        <v>348</v>
      </c>
      <c r="D1137" t="s">
        <v>1745</v>
      </c>
      <c r="E1137" s="39" t="s">
        <v>178</v>
      </c>
    </row>
    <row r="1138" spans="1:5" x14ac:dyDescent="0.3">
      <c r="A1138">
        <v>28661313</v>
      </c>
      <c r="B1138" t="s">
        <v>409</v>
      </c>
      <c r="C1138" t="s">
        <v>348</v>
      </c>
      <c r="D1138" t="s">
        <v>1746</v>
      </c>
      <c r="E1138" s="39" t="s">
        <v>178</v>
      </c>
    </row>
    <row r="1139" spans="1:5" x14ac:dyDescent="0.3">
      <c r="A1139">
        <v>28660531</v>
      </c>
      <c r="B1139" t="s">
        <v>409</v>
      </c>
      <c r="C1139" t="s">
        <v>514</v>
      </c>
      <c r="D1139" t="s">
        <v>1747</v>
      </c>
      <c r="E1139" s="39" t="s">
        <v>178</v>
      </c>
    </row>
    <row r="1140" spans="1:5" x14ac:dyDescent="0.3">
      <c r="A1140">
        <v>28659720</v>
      </c>
      <c r="B1140" t="s">
        <v>409</v>
      </c>
      <c r="C1140" t="s">
        <v>515</v>
      </c>
      <c r="D1140" t="s">
        <v>1748</v>
      </c>
      <c r="E1140" s="39" t="s">
        <v>178</v>
      </c>
    </row>
    <row r="1141" spans="1:5" x14ac:dyDescent="0.3">
      <c r="A1141">
        <v>28659730</v>
      </c>
      <c r="B1141" t="s">
        <v>409</v>
      </c>
      <c r="C1141" t="s">
        <v>559</v>
      </c>
      <c r="D1141" t="s">
        <v>1749</v>
      </c>
      <c r="E1141" s="39" t="s">
        <v>178</v>
      </c>
    </row>
    <row r="1142" spans="1:5" x14ac:dyDescent="0.3">
      <c r="A1142">
        <v>28661081</v>
      </c>
      <c r="B1142" t="s">
        <v>409</v>
      </c>
      <c r="C1142" t="s">
        <v>1288</v>
      </c>
      <c r="D1142" t="s">
        <v>1756</v>
      </c>
      <c r="E1142" s="39" t="s">
        <v>178</v>
      </c>
    </row>
    <row r="1143" spans="1:5" x14ac:dyDescent="0.3">
      <c r="A1143">
        <v>28659745</v>
      </c>
      <c r="B1143" t="s">
        <v>409</v>
      </c>
      <c r="C1143" t="s">
        <v>347</v>
      </c>
      <c r="D1143" t="s">
        <v>1757</v>
      </c>
      <c r="E1143" s="39" t="s">
        <v>178</v>
      </c>
    </row>
    <row r="1144" spans="1:5" x14ac:dyDescent="0.3">
      <c r="A1144">
        <v>28659507</v>
      </c>
      <c r="B1144" t="s">
        <v>409</v>
      </c>
      <c r="C1144" t="s">
        <v>351</v>
      </c>
      <c r="D1144" t="s">
        <v>1758</v>
      </c>
      <c r="E1144" s="39" t="s">
        <v>178</v>
      </c>
    </row>
    <row r="1145" spans="1:5" x14ac:dyDescent="0.3">
      <c r="A1145">
        <v>28661074</v>
      </c>
      <c r="B1145" t="s">
        <v>419</v>
      </c>
      <c r="C1145" t="s">
        <v>1247</v>
      </c>
      <c r="D1145" t="s">
        <v>1759</v>
      </c>
      <c r="E1145" s="39" t="s">
        <v>178</v>
      </c>
    </row>
    <row r="1146" spans="1:5" x14ac:dyDescent="0.3">
      <c r="A1146">
        <v>28661077</v>
      </c>
      <c r="B1146" t="s">
        <v>419</v>
      </c>
      <c r="C1146" t="s">
        <v>1398</v>
      </c>
      <c r="D1146" t="s">
        <v>1765</v>
      </c>
      <c r="E1146" s="39" t="s">
        <v>178</v>
      </c>
    </row>
    <row r="1147" spans="1:5" x14ac:dyDescent="0.3">
      <c r="A1147">
        <v>28661079</v>
      </c>
      <c r="B1147" t="s">
        <v>419</v>
      </c>
      <c r="C1147" t="s">
        <v>779</v>
      </c>
      <c r="D1147" t="s">
        <v>1771</v>
      </c>
      <c r="E1147" s="39" t="s">
        <v>178</v>
      </c>
    </row>
    <row r="1148" spans="1:5" x14ac:dyDescent="0.3">
      <c r="A1148">
        <v>28661082</v>
      </c>
      <c r="B1148" t="s">
        <v>419</v>
      </c>
      <c r="C1148" t="s">
        <v>1038</v>
      </c>
      <c r="D1148" t="s">
        <v>1777</v>
      </c>
      <c r="E1148" s="39" t="s">
        <v>178</v>
      </c>
    </row>
    <row r="1149" spans="1:5" x14ac:dyDescent="0.3">
      <c r="A1149">
        <v>28661153</v>
      </c>
      <c r="B1149" t="s">
        <v>419</v>
      </c>
      <c r="C1149" t="s">
        <v>1075</v>
      </c>
      <c r="D1149" t="s">
        <v>1778</v>
      </c>
      <c r="E1149" s="39" t="s">
        <v>178</v>
      </c>
    </row>
    <row r="1150" spans="1:5" x14ac:dyDescent="0.3">
      <c r="A1150">
        <v>28661344</v>
      </c>
      <c r="B1150" t="s">
        <v>419</v>
      </c>
      <c r="C1150" t="s">
        <v>1037</v>
      </c>
      <c r="D1150" t="s">
        <v>1779</v>
      </c>
      <c r="E1150" s="39" t="s">
        <v>178</v>
      </c>
    </row>
    <row r="1151" spans="1:5" x14ac:dyDescent="0.3">
      <c r="A1151">
        <v>28661653</v>
      </c>
      <c r="B1151" t="s">
        <v>419</v>
      </c>
      <c r="C1151" t="s">
        <v>778</v>
      </c>
      <c r="D1151" t="s">
        <v>1781</v>
      </c>
      <c r="E1151" s="39" t="s">
        <v>178</v>
      </c>
    </row>
    <row r="1152" spans="1:5" x14ac:dyDescent="0.3">
      <c r="A1152">
        <v>28661349</v>
      </c>
      <c r="B1152" t="s">
        <v>419</v>
      </c>
      <c r="C1152" t="s">
        <v>1131</v>
      </c>
      <c r="D1152" t="s">
        <v>1782</v>
      </c>
      <c r="E1152" s="39" t="s">
        <v>178</v>
      </c>
    </row>
    <row r="1153" spans="1:5" x14ac:dyDescent="0.3">
      <c r="A1153" s="51">
        <v>28655593</v>
      </c>
      <c r="B1153" s="1" t="s">
        <v>613</v>
      </c>
      <c r="C1153" s="39" t="s">
        <v>483</v>
      </c>
      <c r="E1153" t="s">
        <v>247</v>
      </c>
    </row>
    <row r="1154" spans="1:5" x14ac:dyDescent="0.3">
      <c r="A1154" s="51">
        <v>28648542</v>
      </c>
      <c r="B1154" s="1" t="s">
        <v>570</v>
      </c>
      <c r="C1154" s="39" t="s">
        <v>409</v>
      </c>
      <c r="E1154" s="39" t="s">
        <v>247</v>
      </c>
    </row>
    <row r="1155" spans="1:5" x14ac:dyDescent="0.3">
      <c r="A1155" s="51">
        <v>28657156</v>
      </c>
      <c r="B1155" s="1" t="s">
        <v>349</v>
      </c>
      <c r="C1155" s="39" t="s">
        <v>409</v>
      </c>
      <c r="E1155" t="s">
        <v>181</v>
      </c>
    </row>
    <row r="1156" spans="1:5" x14ac:dyDescent="0.3">
      <c r="A1156" s="51">
        <v>28661060</v>
      </c>
      <c r="B1156" s="1" t="s">
        <v>411</v>
      </c>
      <c r="C1156" s="39" t="s">
        <v>409</v>
      </c>
      <c r="E1156" s="39" t="s">
        <v>181</v>
      </c>
    </row>
    <row r="1157" spans="1:5" x14ac:dyDescent="0.3">
      <c r="A1157" s="51">
        <v>28661573</v>
      </c>
      <c r="B1157" s="1" t="s">
        <v>570</v>
      </c>
      <c r="C1157" s="39" t="s">
        <v>409</v>
      </c>
      <c r="E1157" s="39" t="s">
        <v>181</v>
      </c>
    </row>
    <row r="1158" spans="1:5" x14ac:dyDescent="0.3">
      <c r="A1158" s="51">
        <v>28655872</v>
      </c>
      <c r="B1158" s="1" t="s">
        <v>1398</v>
      </c>
      <c r="C1158" s="39" t="s">
        <v>419</v>
      </c>
      <c r="E1158" s="39" t="s">
        <v>247</v>
      </c>
    </row>
    <row r="1159" spans="1:5" x14ac:dyDescent="0.3">
      <c r="A1159" s="51">
        <v>28655373</v>
      </c>
      <c r="B1159" s="1" t="s">
        <v>478</v>
      </c>
      <c r="C1159" s="39" t="s">
        <v>419</v>
      </c>
      <c r="E1159" s="39" t="s">
        <v>247</v>
      </c>
    </row>
    <row r="1160" spans="1:5" x14ac:dyDescent="0.3">
      <c r="A1160" s="51">
        <v>28655372</v>
      </c>
      <c r="B1160" s="1" t="s">
        <v>1105</v>
      </c>
      <c r="C1160" s="39" t="s">
        <v>419</v>
      </c>
      <c r="E1160" s="39" t="s">
        <v>247</v>
      </c>
    </row>
    <row r="1161" spans="1:5" x14ac:dyDescent="0.3">
      <c r="A1161" s="51">
        <v>28659235</v>
      </c>
      <c r="B1161" s="1" t="s">
        <v>367</v>
      </c>
      <c r="C1161" s="39" t="s">
        <v>419</v>
      </c>
      <c r="E1161" s="39" t="s">
        <v>181</v>
      </c>
    </row>
    <row r="1162" spans="1:5" x14ac:dyDescent="0.3">
      <c r="A1162" s="51">
        <v>28660431</v>
      </c>
      <c r="B1162" s="1" t="s">
        <v>1075</v>
      </c>
      <c r="C1162" s="39" t="s">
        <v>419</v>
      </c>
      <c r="E1162" s="39" t="s">
        <v>247</v>
      </c>
    </row>
    <row r="1163" spans="1:5" x14ac:dyDescent="0.3">
      <c r="A1163" s="51">
        <v>28655570</v>
      </c>
      <c r="B1163" s="1" t="s">
        <v>725</v>
      </c>
      <c r="C1163" s="39" t="s">
        <v>419</v>
      </c>
      <c r="E1163" s="39" t="s">
        <v>247</v>
      </c>
    </row>
    <row r="1164" spans="1:5" x14ac:dyDescent="0.3">
      <c r="A1164" s="51">
        <v>28655601</v>
      </c>
      <c r="B1164" s="1" t="s">
        <v>1074</v>
      </c>
      <c r="C1164" s="39" t="s">
        <v>419</v>
      </c>
      <c r="E1164" s="39" t="s">
        <v>247</v>
      </c>
    </row>
    <row r="1165" spans="1:5" x14ac:dyDescent="0.3">
      <c r="A1165" s="51">
        <v>28656371</v>
      </c>
      <c r="B1165" s="1" t="s">
        <v>1357</v>
      </c>
      <c r="C1165" s="39" t="s">
        <v>1355</v>
      </c>
      <c r="E1165" s="39" t="s">
        <v>181</v>
      </c>
    </row>
    <row r="1168" spans="1:5" x14ac:dyDescent="0.3">
      <c r="A1168">
        <v>28662423</v>
      </c>
      <c r="B1168" t="s">
        <v>483</v>
      </c>
      <c r="C1168" t="s">
        <v>210</v>
      </c>
      <c r="D1168" t="s">
        <v>1850</v>
      </c>
      <c r="E1168" s="39" t="s">
        <v>178</v>
      </c>
    </row>
    <row r="1169" spans="1:5" x14ac:dyDescent="0.3">
      <c r="A1169">
        <v>28662994</v>
      </c>
      <c r="B1169" t="s">
        <v>483</v>
      </c>
      <c r="C1169" t="s">
        <v>613</v>
      </c>
      <c r="D1169" t="s">
        <v>1858</v>
      </c>
      <c r="E1169" s="39" t="s">
        <v>178</v>
      </c>
    </row>
    <row r="1170" spans="1:5" x14ac:dyDescent="0.3">
      <c r="A1170">
        <v>28663445</v>
      </c>
      <c r="B1170" t="s">
        <v>483</v>
      </c>
      <c r="C1170" t="s">
        <v>366</v>
      </c>
      <c r="D1170" t="s">
        <v>1873</v>
      </c>
      <c r="E1170" s="39" t="s">
        <v>178</v>
      </c>
    </row>
    <row r="1171" spans="1:5" x14ac:dyDescent="0.3">
      <c r="A1171">
        <v>28663649</v>
      </c>
      <c r="B1171" t="s">
        <v>483</v>
      </c>
      <c r="C1171" t="s">
        <v>272</v>
      </c>
      <c r="D1171" t="s">
        <v>1875</v>
      </c>
      <c r="E1171" s="39" t="s">
        <v>178</v>
      </c>
    </row>
    <row r="1172" spans="1:5" x14ac:dyDescent="0.3">
      <c r="A1172">
        <v>28663650</v>
      </c>
      <c r="B1172" t="s">
        <v>483</v>
      </c>
      <c r="C1172" t="s">
        <v>168</v>
      </c>
      <c r="D1172" t="s">
        <v>1878</v>
      </c>
      <c r="E1172" s="39" t="s">
        <v>178</v>
      </c>
    </row>
    <row r="1173" spans="1:5" x14ac:dyDescent="0.3">
      <c r="A1173">
        <v>28663651</v>
      </c>
      <c r="B1173" t="s">
        <v>483</v>
      </c>
      <c r="C1173" t="s">
        <v>273</v>
      </c>
      <c r="D1173" t="s">
        <v>1885</v>
      </c>
      <c r="E1173" s="39" t="s">
        <v>178</v>
      </c>
    </row>
    <row r="1174" spans="1:5" x14ac:dyDescent="0.3">
      <c r="A1174">
        <v>28662382</v>
      </c>
      <c r="B1174" t="s">
        <v>409</v>
      </c>
      <c r="C1174" t="s">
        <v>350</v>
      </c>
      <c r="D1174" t="s">
        <v>1895</v>
      </c>
      <c r="E1174" s="39" t="s">
        <v>178</v>
      </c>
    </row>
    <row r="1175" spans="1:5" x14ac:dyDescent="0.3">
      <c r="A1175">
        <v>28662368</v>
      </c>
      <c r="B1175" t="s">
        <v>409</v>
      </c>
      <c r="C1175" t="s">
        <v>351</v>
      </c>
      <c r="D1175" t="s">
        <v>1905</v>
      </c>
      <c r="E1175" s="39" t="s">
        <v>178</v>
      </c>
    </row>
    <row r="1176" spans="1:5" x14ac:dyDescent="0.3">
      <c r="A1176">
        <v>28662054</v>
      </c>
      <c r="B1176" t="s">
        <v>409</v>
      </c>
      <c r="C1176" t="s">
        <v>349</v>
      </c>
      <c r="D1176" t="s">
        <v>1913</v>
      </c>
      <c r="E1176" s="39" t="s">
        <v>178</v>
      </c>
    </row>
    <row r="1177" spans="1:5" x14ac:dyDescent="0.3">
      <c r="A1177">
        <v>28662060</v>
      </c>
      <c r="B1177" t="s">
        <v>409</v>
      </c>
      <c r="C1177" t="s">
        <v>351</v>
      </c>
      <c r="D1177" t="s">
        <v>1920</v>
      </c>
      <c r="E1177" s="39" t="s">
        <v>178</v>
      </c>
    </row>
    <row r="1178" spans="1:5" x14ac:dyDescent="0.3">
      <c r="A1178">
        <v>28663667</v>
      </c>
      <c r="B1178" t="s">
        <v>409</v>
      </c>
      <c r="C1178" t="s">
        <v>350</v>
      </c>
      <c r="D1178" t="s">
        <v>1936</v>
      </c>
      <c r="E1178" s="39" t="s">
        <v>178</v>
      </c>
    </row>
    <row r="1179" spans="1:5" x14ac:dyDescent="0.3">
      <c r="A1179">
        <v>28663142</v>
      </c>
      <c r="B1179" t="s">
        <v>409</v>
      </c>
      <c r="C1179" t="s">
        <v>1288</v>
      </c>
      <c r="D1179" t="s">
        <v>1947</v>
      </c>
      <c r="E1179" s="39" t="s">
        <v>178</v>
      </c>
    </row>
    <row r="1180" spans="1:5" x14ac:dyDescent="0.3">
      <c r="A1180">
        <v>28665096</v>
      </c>
      <c r="B1180" t="s">
        <v>409</v>
      </c>
      <c r="C1180" t="s">
        <v>410</v>
      </c>
      <c r="D1180" t="s">
        <v>1317</v>
      </c>
      <c r="E1180" s="39" t="s">
        <v>178</v>
      </c>
    </row>
    <row r="1181" spans="1:5" x14ac:dyDescent="0.3">
      <c r="A1181">
        <v>28664327</v>
      </c>
      <c r="B1181" t="s">
        <v>409</v>
      </c>
      <c r="C1181" t="s">
        <v>348</v>
      </c>
      <c r="D1181" t="s">
        <v>1964</v>
      </c>
      <c r="E1181" s="39" t="s">
        <v>178</v>
      </c>
    </row>
    <row r="1182" spans="1:5" x14ac:dyDescent="0.3">
      <c r="A1182">
        <v>28662053</v>
      </c>
      <c r="B1182" t="s">
        <v>419</v>
      </c>
      <c r="C1182" t="s">
        <v>725</v>
      </c>
      <c r="D1182" t="s">
        <v>1979</v>
      </c>
      <c r="E1182" s="39" t="s">
        <v>178</v>
      </c>
    </row>
    <row r="1183" spans="1:5" x14ac:dyDescent="0.3">
      <c r="A1183">
        <v>28662370</v>
      </c>
      <c r="B1183" t="s">
        <v>419</v>
      </c>
      <c r="C1183" t="s">
        <v>1075</v>
      </c>
      <c r="D1183" t="s">
        <v>1987</v>
      </c>
      <c r="E1183" s="39" t="s">
        <v>178</v>
      </c>
    </row>
    <row r="1184" spans="1:5" x14ac:dyDescent="0.3">
      <c r="A1184">
        <v>28663291</v>
      </c>
      <c r="B1184" t="s">
        <v>419</v>
      </c>
      <c r="C1184" t="s">
        <v>368</v>
      </c>
      <c r="D1184" t="s">
        <v>1998</v>
      </c>
      <c r="E1184" s="39" t="s">
        <v>178</v>
      </c>
    </row>
    <row r="1185" spans="1:5" x14ac:dyDescent="0.3">
      <c r="A1185">
        <v>28663298</v>
      </c>
      <c r="B1185" t="s">
        <v>419</v>
      </c>
      <c r="C1185" t="s">
        <v>674</v>
      </c>
      <c r="D1185" t="s">
        <v>2006</v>
      </c>
      <c r="E1185" s="39" t="s">
        <v>178</v>
      </c>
    </row>
    <row r="1186" spans="1:5" x14ac:dyDescent="0.3">
      <c r="A1186">
        <v>28663654</v>
      </c>
      <c r="B1186" t="s">
        <v>419</v>
      </c>
      <c r="C1186" t="s">
        <v>640</v>
      </c>
      <c r="D1186" t="s">
        <v>2008</v>
      </c>
      <c r="E1186" s="39" t="s">
        <v>178</v>
      </c>
    </row>
    <row r="1187" spans="1:5" x14ac:dyDescent="0.3">
      <c r="A1187">
        <v>28663655</v>
      </c>
      <c r="B1187" t="s">
        <v>419</v>
      </c>
      <c r="C1187" t="s">
        <v>779</v>
      </c>
      <c r="D1187" t="s">
        <v>2010</v>
      </c>
      <c r="E1187" s="39" t="s">
        <v>178</v>
      </c>
    </row>
    <row r="1188" spans="1:5" x14ac:dyDescent="0.3">
      <c r="A1188">
        <v>28664076</v>
      </c>
      <c r="B1188" t="s">
        <v>419</v>
      </c>
      <c r="C1188" t="s">
        <v>1201</v>
      </c>
      <c r="D1188" t="s">
        <v>2017</v>
      </c>
      <c r="E1188" s="39" t="s">
        <v>178</v>
      </c>
    </row>
    <row r="1189" spans="1:5" x14ac:dyDescent="0.3">
      <c r="A1189">
        <v>28664339</v>
      </c>
      <c r="B1189" t="s">
        <v>419</v>
      </c>
      <c r="C1189" t="s">
        <v>877</v>
      </c>
      <c r="D1189" t="s">
        <v>2030</v>
      </c>
      <c r="E1189" s="39" t="s">
        <v>178</v>
      </c>
    </row>
    <row r="1190" spans="1:5" x14ac:dyDescent="0.3">
      <c r="A1190">
        <v>28664342</v>
      </c>
      <c r="B1190" t="s">
        <v>419</v>
      </c>
      <c r="C1190" t="s">
        <v>1130</v>
      </c>
      <c r="D1190" t="s">
        <v>2060</v>
      </c>
      <c r="E1190" s="39" t="s">
        <v>178</v>
      </c>
    </row>
    <row r="1191" spans="1:5" x14ac:dyDescent="0.3">
      <c r="A1191">
        <v>28664343</v>
      </c>
      <c r="B1191" t="s">
        <v>419</v>
      </c>
      <c r="C1191" t="s">
        <v>1398</v>
      </c>
      <c r="D1191" t="s">
        <v>2087</v>
      </c>
      <c r="E1191" s="39" t="s">
        <v>178</v>
      </c>
    </row>
    <row r="1192" spans="1:5" x14ac:dyDescent="0.3">
      <c r="A1192">
        <v>28664344</v>
      </c>
      <c r="B1192" t="s">
        <v>419</v>
      </c>
      <c r="C1192" t="s">
        <v>640</v>
      </c>
      <c r="D1192" t="s">
        <v>2095</v>
      </c>
      <c r="E1192" s="39" t="s">
        <v>178</v>
      </c>
    </row>
    <row r="1193" spans="1:5" x14ac:dyDescent="0.3">
      <c r="A1193">
        <v>28664345</v>
      </c>
      <c r="B1193" t="s">
        <v>419</v>
      </c>
      <c r="C1193" t="s">
        <v>1246</v>
      </c>
      <c r="D1193" t="s">
        <v>2108</v>
      </c>
      <c r="E1193" s="39" t="s">
        <v>178</v>
      </c>
    </row>
    <row r="1194" spans="1:5" x14ac:dyDescent="0.3">
      <c r="A1194">
        <v>28664627</v>
      </c>
      <c r="B1194" t="s">
        <v>419</v>
      </c>
      <c r="C1194" t="s">
        <v>674</v>
      </c>
      <c r="D1194" t="s">
        <v>2115</v>
      </c>
      <c r="E1194" s="39" t="s">
        <v>178</v>
      </c>
    </row>
    <row r="1195" spans="1:5" x14ac:dyDescent="0.3">
      <c r="A1195">
        <v>28664705</v>
      </c>
      <c r="B1195" t="s">
        <v>419</v>
      </c>
      <c r="C1195" t="s">
        <v>1202</v>
      </c>
      <c r="D1195" t="s">
        <v>2123</v>
      </c>
      <c r="E1195" s="39" t="s">
        <v>178</v>
      </c>
    </row>
    <row r="1196" spans="1:5" x14ac:dyDescent="0.3">
      <c r="A1196">
        <v>28664710</v>
      </c>
      <c r="B1196" t="s">
        <v>419</v>
      </c>
      <c r="C1196" t="s">
        <v>1037</v>
      </c>
      <c r="D1196" t="s">
        <v>2130</v>
      </c>
      <c r="E1196" s="39" t="s">
        <v>178</v>
      </c>
    </row>
    <row r="1197" spans="1:5" x14ac:dyDescent="0.3">
      <c r="A1197">
        <v>28664712</v>
      </c>
      <c r="B1197" t="s">
        <v>419</v>
      </c>
      <c r="C1197" t="s">
        <v>877</v>
      </c>
      <c r="D1197" t="s">
        <v>2144</v>
      </c>
      <c r="E1197" s="39" t="s">
        <v>178</v>
      </c>
    </row>
    <row r="1198" spans="1:5" x14ac:dyDescent="0.3">
      <c r="A1198">
        <v>28664713</v>
      </c>
      <c r="B1198" t="s">
        <v>419</v>
      </c>
      <c r="C1198" t="s">
        <v>1290</v>
      </c>
      <c r="D1198" t="s">
        <v>2159</v>
      </c>
      <c r="E1198" s="39" t="s">
        <v>178</v>
      </c>
    </row>
    <row r="1199" spans="1:5" x14ac:dyDescent="0.3">
      <c r="A1199">
        <v>28662673</v>
      </c>
      <c r="B1199" t="s">
        <v>419</v>
      </c>
      <c r="C1199" t="s">
        <v>1201</v>
      </c>
      <c r="D1199" t="s">
        <v>2180</v>
      </c>
      <c r="E1199" s="39" t="s">
        <v>178</v>
      </c>
    </row>
    <row r="1200" spans="1:5" x14ac:dyDescent="0.3">
      <c r="A1200">
        <v>28662687</v>
      </c>
      <c r="B1200" t="s">
        <v>419</v>
      </c>
      <c r="C1200" t="s">
        <v>1003</v>
      </c>
      <c r="D1200" t="s">
        <v>2187</v>
      </c>
      <c r="E1200" s="39" t="s">
        <v>178</v>
      </c>
    </row>
    <row r="1201" spans="1:5" x14ac:dyDescent="0.3">
      <c r="A1201">
        <v>28663084</v>
      </c>
      <c r="B1201" t="s">
        <v>419</v>
      </c>
      <c r="C1201" t="s">
        <v>1201</v>
      </c>
      <c r="D1201" t="s">
        <v>2200</v>
      </c>
      <c r="E1201" s="39" t="s">
        <v>178</v>
      </c>
    </row>
    <row r="1202" spans="1:5" x14ac:dyDescent="0.3">
      <c r="A1202">
        <v>28663085</v>
      </c>
      <c r="B1202" t="s">
        <v>419</v>
      </c>
      <c r="C1202" t="s">
        <v>713</v>
      </c>
      <c r="D1202" t="s">
        <v>2216</v>
      </c>
      <c r="E1202" s="39" t="s">
        <v>178</v>
      </c>
    </row>
    <row r="1203" spans="1:5" x14ac:dyDescent="0.3">
      <c r="A1203">
        <v>28663098</v>
      </c>
      <c r="B1203" t="s">
        <v>419</v>
      </c>
      <c r="C1203" t="s">
        <v>778</v>
      </c>
      <c r="D1203" t="s">
        <v>2226</v>
      </c>
      <c r="E1203" s="39" t="s">
        <v>178</v>
      </c>
    </row>
    <row r="1204" spans="1:5" x14ac:dyDescent="0.3">
      <c r="A1204">
        <v>28663103</v>
      </c>
      <c r="B1204" t="s">
        <v>419</v>
      </c>
      <c r="C1204" t="s">
        <v>470</v>
      </c>
      <c r="D1204" t="s">
        <v>2233</v>
      </c>
      <c r="E1204" s="39" t="s">
        <v>178</v>
      </c>
    </row>
    <row r="1205" spans="1:5" x14ac:dyDescent="0.3">
      <c r="A1205">
        <v>28663110</v>
      </c>
      <c r="B1205" t="s">
        <v>419</v>
      </c>
      <c r="C1205" t="s">
        <v>1003</v>
      </c>
      <c r="D1205" t="s">
        <v>2246</v>
      </c>
      <c r="E1205" s="39" t="s">
        <v>178</v>
      </c>
    </row>
    <row r="1206" spans="1:5" x14ac:dyDescent="0.3">
      <c r="A1206">
        <v>28663108</v>
      </c>
      <c r="B1206" t="s">
        <v>419</v>
      </c>
      <c r="C1206" t="s">
        <v>1155</v>
      </c>
      <c r="D1206" t="s">
        <v>2253</v>
      </c>
      <c r="E1206" s="39" t="s">
        <v>178</v>
      </c>
    </row>
    <row r="1207" spans="1:5" x14ac:dyDescent="0.3">
      <c r="A1207">
        <v>28663657</v>
      </c>
      <c r="B1207" t="s">
        <v>419</v>
      </c>
      <c r="C1207" t="s">
        <v>1037</v>
      </c>
      <c r="D1207" t="s">
        <v>2261</v>
      </c>
      <c r="E1207" s="39" t="s">
        <v>178</v>
      </c>
    </row>
    <row r="1208" spans="1:5" x14ac:dyDescent="0.3">
      <c r="A1208">
        <v>28663658</v>
      </c>
      <c r="B1208" t="s">
        <v>419</v>
      </c>
      <c r="C1208" t="s">
        <v>906</v>
      </c>
      <c r="D1208" t="s">
        <v>2268</v>
      </c>
      <c r="E1208" s="39" t="s">
        <v>178</v>
      </c>
    </row>
    <row r="1209" spans="1:5" x14ac:dyDescent="0.3">
      <c r="A1209">
        <v>28663807</v>
      </c>
      <c r="B1209" t="s">
        <v>419</v>
      </c>
      <c r="C1209" t="s">
        <v>1105</v>
      </c>
      <c r="D1209" t="s">
        <v>2287</v>
      </c>
      <c r="E1209" s="39" t="s">
        <v>178</v>
      </c>
    </row>
    <row r="1210" spans="1:5" x14ac:dyDescent="0.3">
      <c r="A1210">
        <v>28663827</v>
      </c>
      <c r="B1210" t="s">
        <v>419</v>
      </c>
      <c r="C1210" t="s">
        <v>749</v>
      </c>
      <c r="D1210" t="s">
        <v>2315</v>
      </c>
      <c r="E1210" s="39" t="s">
        <v>178</v>
      </c>
    </row>
    <row r="1211" spans="1:5" x14ac:dyDescent="0.3">
      <c r="A1211">
        <v>28664081</v>
      </c>
      <c r="B1211" t="s">
        <v>419</v>
      </c>
      <c r="C1211" t="s">
        <v>1003</v>
      </c>
      <c r="D1211" t="s">
        <v>2351</v>
      </c>
      <c r="E1211" s="39" t="s">
        <v>178</v>
      </c>
    </row>
    <row r="1212" spans="1:5" x14ac:dyDescent="0.3">
      <c r="A1212">
        <v>28664080</v>
      </c>
      <c r="B1212" t="s">
        <v>419</v>
      </c>
      <c r="C1212" t="s">
        <v>1105</v>
      </c>
      <c r="D1212" t="s">
        <v>2358</v>
      </c>
      <c r="E1212" s="39" t="s">
        <v>178</v>
      </c>
    </row>
    <row r="1213" spans="1:5" x14ac:dyDescent="0.3">
      <c r="A1213">
        <v>28664908</v>
      </c>
      <c r="B1213" t="s">
        <v>419</v>
      </c>
      <c r="C1213" t="s">
        <v>779</v>
      </c>
      <c r="D1213" t="s">
        <v>2398</v>
      </c>
      <c r="E1213" s="39" t="s">
        <v>178</v>
      </c>
    </row>
    <row r="1214" spans="1:5" x14ac:dyDescent="0.3">
      <c r="A1214">
        <v>28664909</v>
      </c>
      <c r="B1214" t="s">
        <v>419</v>
      </c>
      <c r="C1214" t="s">
        <v>640</v>
      </c>
      <c r="D1214" t="s">
        <v>2405</v>
      </c>
      <c r="E1214" s="39" t="s">
        <v>178</v>
      </c>
    </row>
    <row r="1215" spans="1:5" x14ac:dyDescent="0.3">
      <c r="A1215">
        <v>28664910</v>
      </c>
      <c r="B1215" t="s">
        <v>419</v>
      </c>
      <c r="C1215" t="s">
        <v>776</v>
      </c>
      <c r="D1215" t="s">
        <v>2412</v>
      </c>
      <c r="E1215" s="39" t="s">
        <v>178</v>
      </c>
    </row>
    <row r="1216" spans="1:5" x14ac:dyDescent="0.3">
      <c r="A1216">
        <v>28664911</v>
      </c>
      <c r="B1216" t="s">
        <v>419</v>
      </c>
      <c r="C1216" t="s">
        <v>1105</v>
      </c>
      <c r="D1216" t="s">
        <v>2440</v>
      </c>
      <c r="E1216" s="39" t="s">
        <v>178</v>
      </c>
    </row>
    <row r="1217" spans="1:5" x14ac:dyDescent="0.3">
      <c r="A1217">
        <v>28664912</v>
      </c>
      <c r="B1217" t="s">
        <v>419</v>
      </c>
      <c r="C1217" t="s">
        <v>1398</v>
      </c>
      <c r="D1217" t="s">
        <v>2448</v>
      </c>
      <c r="E1217" s="39" t="s">
        <v>178</v>
      </c>
    </row>
    <row r="1218" spans="1:5" x14ac:dyDescent="0.3">
      <c r="A1218">
        <v>28664926</v>
      </c>
      <c r="B1218" t="s">
        <v>419</v>
      </c>
      <c r="C1218" t="s">
        <v>907</v>
      </c>
      <c r="D1218" t="s">
        <v>2456</v>
      </c>
      <c r="E1218" s="39" t="s">
        <v>178</v>
      </c>
    </row>
    <row r="1219" spans="1:5" x14ac:dyDescent="0.3">
      <c r="A1219">
        <v>28665184</v>
      </c>
      <c r="B1219" t="s">
        <v>419</v>
      </c>
      <c r="C1219" t="s">
        <v>877</v>
      </c>
      <c r="D1219" t="s">
        <v>2465</v>
      </c>
      <c r="E1219" s="39" t="s">
        <v>178</v>
      </c>
    </row>
    <row r="1220" spans="1:5" x14ac:dyDescent="0.3">
      <c r="A1220">
        <v>28665185</v>
      </c>
      <c r="B1220" t="s">
        <v>419</v>
      </c>
      <c r="C1220" t="s">
        <v>1202</v>
      </c>
      <c r="D1220" t="s">
        <v>2473</v>
      </c>
      <c r="E1220" s="39" t="s">
        <v>178</v>
      </c>
    </row>
    <row r="1221" spans="1:5" x14ac:dyDescent="0.3">
      <c r="A1221">
        <v>28665189</v>
      </c>
      <c r="B1221" t="s">
        <v>419</v>
      </c>
      <c r="C1221" t="s">
        <v>1131</v>
      </c>
      <c r="D1221" t="s">
        <v>2480</v>
      </c>
      <c r="E1221" s="39" t="s">
        <v>178</v>
      </c>
    </row>
    <row r="1222" spans="1:5" x14ac:dyDescent="0.3">
      <c r="A1222">
        <v>28665190</v>
      </c>
      <c r="B1222" t="s">
        <v>419</v>
      </c>
      <c r="C1222" t="s">
        <v>1039</v>
      </c>
      <c r="D1222" t="s">
        <v>2492</v>
      </c>
      <c r="E1222" s="39" t="s">
        <v>178</v>
      </c>
    </row>
    <row r="1223" spans="1:5" x14ac:dyDescent="0.3">
      <c r="A1223">
        <v>28665191</v>
      </c>
      <c r="B1223" t="s">
        <v>419</v>
      </c>
      <c r="C1223" t="s">
        <v>478</v>
      </c>
      <c r="D1223" t="s">
        <v>2499</v>
      </c>
      <c r="E1223" s="39" t="s">
        <v>178</v>
      </c>
    </row>
    <row r="1224" spans="1:5" x14ac:dyDescent="0.3">
      <c r="A1224">
        <v>28665195</v>
      </c>
      <c r="B1224" t="s">
        <v>419</v>
      </c>
      <c r="C1224" t="s">
        <v>724</v>
      </c>
      <c r="D1224" t="s">
        <v>2507</v>
      </c>
      <c r="E1224" s="39" t="s">
        <v>178</v>
      </c>
    </row>
    <row r="1225" spans="1:5" x14ac:dyDescent="0.3">
      <c r="A1225">
        <v>28665237</v>
      </c>
      <c r="B1225" t="s">
        <v>419</v>
      </c>
      <c r="C1225" t="s">
        <v>373</v>
      </c>
      <c r="D1225" t="s">
        <v>2515</v>
      </c>
      <c r="E1225" s="39" t="s">
        <v>178</v>
      </c>
    </row>
    <row r="1226" spans="1:5" x14ac:dyDescent="0.3">
      <c r="A1226">
        <v>28660800</v>
      </c>
      <c r="B1226" t="s">
        <v>1355</v>
      </c>
      <c r="C1226" t="s">
        <v>1132</v>
      </c>
      <c r="D1226" t="s">
        <v>2529</v>
      </c>
      <c r="E1226" s="39" t="s">
        <v>178</v>
      </c>
    </row>
    <row r="1227" spans="1:5" x14ac:dyDescent="0.3">
      <c r="A1227">
        <v>28661316</v>
      </c>
      <c r="B1227" t="s">
        <v>1355</v>
      </c>
      <c r="C1227" t="s">
        <v>1133</v>
      </c>
      <c r="D1227" t="s">
        <v>2546</v>
      </c>
      <c r="E1227" s="39" t="s">
        <v>178</v>
      </c>
    </row>
    <row r="1228" spans="1:5" x14ac:dyDescent="0.3">
      <c r="A1228">
        <v>28661310</v>
      </c>
      <c r="B1228" t="s">
        <v>1355</v>
      </c>
      <c r="C1228" t="s">
        <v>1359</v>
      </c>
      <c r="D1228" t="s">
        <v>2554</v>
      </c>
      <c r="E1228" s="39" t="s">
        <v>178</v>
      </c>
    </row>
    <row r="1229" spans="1:5" x14ac:dyDescent="0.3">
      <c r="A1229">
        <v>28661080</v>
      </c>
      <c r="B1229" t="s">
        <v>1355</v>
      </c>
      <c r="C1229" t="s">
        <v>1358</v>
      </c>
      <c r="D1229" t="s">
        <v>2569</v>
      </c>
      <c r="E1229" s="39" t="s">
        <v>178</v>
      </c>
    </row>
    <row r="1230" spans="1:5" x14ac:dyDescent="0.3">
      <c r="A1230">
        <v>28661078</v>
      </c>
      <c r="B1230" t="s">
        <v>1355</v>
      </c>
      <c r="C1230" t="s">
        <v>1133</v>
      </c>
      <c r="D1230" t="s">
        <v>2575</v>
      </c>
      <c r="E1230" s="39" t="s">
        <v>178</v>
      </c>
    </row>
    <row r="1231" spans="1:5" x14ac:dyDescent="0.3">
      <c r="A1231">
        <v>28661073</v>
      </c>
      <c r="B1231" t="s">
        <v>1355</v>
      </c>
      <c r="C1231" t="s">
        <v>905</v>
      </c>
      <c r="D1231" t="s">
        <v>2589</v>
      </c>
      <c r="E1231" s="39" t="s">
        <v>178</v>
      </c>
    </row>
    <row r="1232" spans="1:5" x14ac:dyDescent="0.3">
      <c r="A1232">
        <v>28661338</v>
      </c>
      <c r="B1232" t="s">
        <v>1355</v>
      </c>
      <c r="C1232" t="s">
        <v>1357</v>
      </c>
      <c r="D1232" t="s">
        <v>2604</v>
      </c>
      <c r="E1232" s="39" t="s">
        <v>178</v>
      </c>
    </row>
    <row r="1233" spans="1:5" x14ac:dyDescent="0.3">
      <c r="A1233">
        <v>28663656</v>
      </c>
      <c r="B1233" t="s">
        <v>1355</v>
      </c>
      <c r="C1233" t="s">
        <v>1133</v>
      </c>
      <c r="D1233" t="s">
        <v>2611</v>
      </c>
      <c r="E1233" s="39" t="s">
        <v>178</v>
      </c>
    </row>
    <row r="1234" spans="1:5" x14ac:dyDescent="0.3">
      <c r="A1234" s="51">
        <v>28655593</v>
      </c>
      <c r="B1234" s="39" t="s">
        <v>483</v>
      </c>
      <c r="C1234" s="1" t="s">
        <v>613</v>
      </c>
      <c r="D1234" t="s">
        <v>247</v>
      </c>
    </row>
    <row r="1235" spans="1:5" x14ac:dyDescent="0.3">
      <c r="A1235" s="51">
        <v>28663012</v>
      </c>
      <c r="B1235" s="39" t="s">
        <v>483</v>
      </c>
      <c r="C1235" s="1" t="s">
        <v>1783</v>
      </c>
      <c r="D1235" t="s">
        <v>181</v>
      </c>
    </row>
    <row r="1236" spans="1:5" x14ac:dyDescent="0.3">
      <c r="A1236" s="51">
        <v>28661573</v>
      </c>
      <c r="B1236" s="39" t="s">
        <v>409</v>
      </c>
      <c r="C1236" s="1" t="s">
        <v>570</v>
      </c>
      <c r="D1236" s="39" t="s">
        <v>181</v>
      </c>
    </row>
    <row r="1237" spans="1:5" x14ac:dyDescent="0.3">
      <c r="A1237" s="51">
        <v>28665853</v>
      </c>
      <c r="B1237" s="39" t="s">
        <v>409</v>
      </c>
      <c r="C1237" s="1" t="s">
        <v>514</v>
      </c>
      <c r="D1237" t="s">
        <v>2647</v>
      </c>
    </row>
    <row r="1238" spans="1:5" x14ac:dyDescent="0.3">
      <c r="A1238" s="51">
        <v>28660431</v>
      </c>
      <c r="B1238" s="39" t="s">
        <v>419</v>
      </c>
      <c r="C1238" s="1" t="s">
        <v>1075</v>
      </c>
      <c r="D1238" s="39" t="s">
        <v>247</v>
      </c>
    </row>
    <row r="1239" spans="1:5" x14ac:dyDescent="0.3">
      <c r="A1239" s="51">
        <v>28665823</v>
      </c>
      <c r="B1239" s="39" t="s">
        <v>419</v>
      </c>
      <c r="C1239" s="1" t="s">
        <v>1037</v>
      </c>
      <c r="D1239" s="39" t="s">
        <v>2647</v>
      </c>
    </row>
    <row r="1240" spans="1:5" x14ac:dyDescent="0.3">
      <c r="A1240" s="51">
        <v>28665852</v>
      </c>
      <c r="B1240" s="39" t="s">
        <v>419</v>
      </c>
      <c r="C1240" s="1" t="s">
        <v>1074</v>
      </c>
      <c r="D1240" s="39" t="s">
        <v>2647</v>
      </c>
    </row>
    <row r="1241" spans="1:5" x14ac:dyDescent="0.3">
      <c r="A1241" s="51">
        <v>28665857</v>
      </c>
      <c r="B1241" s="39" t="s">
        <v>419</v>
      </c>
      <c r="C1241" s="1" t="s">
        <v>1398</v>
      </c>
      <c r="D1241" s="39" t="s">
        <v>2647</v>
      </c>
    </row>
    <row r="1242" spans="1:5" x14ac:dyDescent="0.3">
      <c r="A1242" s="51">
        <v>28663802</v>
      </c>
      <c r="B1242" s="39" t="s">
        <v>419</v>
      </c>
      <c r="C1242" s="1" t="s">
        <v>1289</v>
      </c>
      <c r="D1242" s="39" t="s">
        <v>181</v>
      </c>
    </row>
    <row r="1243" spans="1:5" x14ac:dyDescent="0.3">
      <c r="A1243" s="51">
        <v>28665861</v>
      </c>
      <c r="B1243" s="39" t="s">
        <v>419</v>
      </c>
      <c r="C1243" s="1" t="s">
        <v>712</v>
      </c>
      <c r="D1243" s="39" t="s">
        <v>2647</v>
      </c>
    </row>
    <row r="1244" spans="1:5" x14ac:dyDescent="0.3">
      <c r="A1244" s="51">
        <v>28665862</v>
      </c>
      <c r="B1244" s="39" t="s">
        <v>419</v>
      </c>
      <c r="C1244" s="1" t="s">
        <v>1105</v>
      </c>
      <c r="D1244" s="39" t="s">
        <v>2647</v>
      </c>
    </row>
    <row r="1245" spans="1:5" x14ac:dyDescent="0.3">
      <c r="A1245" s="51">
        <v>28660407</v>
      </c>
      <c r="B1245" s="39" t="s">
        <v>1355</v>
      </c>
      <c r="C1245" s="1" t="s">
        <v>1418</v>
      </c>
      <c r="D1245" s="39" t="s">
        <v>2647</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77"/>
  <sheetViews>
    <sheetView workbookViewId="0">
      <selection activeCell="C18" sqref="C18"/>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376</v>
      </c>
      <c r="B1" s="30" t="s">
        <v>57</v>
      </c>
      <c r="C1" s="29" t="s">
        <v>58</v>
      </c>
    </row>
    <row r="2" spans="1:3" x14ac:dyDescent="0.3">
      <c r="A2">
        <v>1</v>
      </c>
      <c r="B2" s="39" t="s">
        <v>115</v>
      </c>
      <c r="C2" s="39" t="s">
        <v>622</v>
      </c>
    </row>
    <row r="3" spans="1:3" s="39" customFormat="1" x14ac:dyDescent="0.3">
      <c r="A3" s="39">
        <v>2</v>
      </c>
      <c r="B3" s="39" t="s">
        <v>2858</v>
      </c>
      <c r="C3" s="39" t="s">
        <v>2859</v>
      </c>
    </row>
    <row r="4" spans="1:3" s="39" customFormat="1" x14ac:dyDescent="0.3">
      <c r="A4" s="39">
        <v>3</v>
      </c>
      <c r="B4" s="39" t="s">
        <v>2839</v>
      </c>
      <c r="C4" s="39" t="s">
        <v>2840</v>
      </c>
    </row>
    <row r="5" spans="1:3" s="39" customFormat="1" x14ac:dyDescent="0.3">
      <c r="A5" s="39">
        <v>4</v>
      </c>
      <c r="B5" s="39" t="s">
        <v>994</v>
      </c>
      <c r="C5" s="39" t="s">
        <v>1823</v>
      </c>
    </row>
    <row r="6" spans="1:3" s="39" customFormat="1" x14ac:dyDescent="0.3">
      <c r="A6" s="39">
        <v>5</v>
      </c>
      <c r="B6" s="39" t="s">
        <v>1700</v>
      </c>
      <c r="C6" s="39" t="s">
        <v>1701</v>
      </c>
    </row>
    <row r="7" spans="1:3" s="39" customFormat="1" x14ac:dyDescent="0.3">
      <c r="A7" s="39">
        <v>6</v>
      </c>
      <c r="B7" s="39" t="s">
        <v>1671</v>
      </c>
      <c r="C7" s="39" t="s">
        <v>1672</v>
      </c>
    </row>
    <row r="8" spans="1:3" s="39" customFormat="1" x14ac:dyDescent="0.3">
      <c r="A8" s="39">
        <v>7</v>
      </c>
      <c r="B8" s="39" t="s">
        <v>1634</v>
      </c>
      <c r="C8" s="39" t="s">
        <v>1635</v>
      </c>
    </row>
    <row r="9" spans="1:3" s="39" customFormat="1" x14ac:dyDescent="0.3">
      <c r="A9" s="39">
        <v>8</v>
      </c>
      <c r="B9" s="39" t="s">
        <v>1599</v>
      </c>
      <c r="C9" s="39" t="s">
        <v>1600</v>
      </c>
    </row>
    <row r="10" spans="1:3" s="39" customFormat="1" x14ac:dyDescent="0.3">
      <c r="A10" s="39">
        <v>9</v>
      </c>
      <c r="B10" s="39" t="s">
        <v>1519</v>
      </c>
      <c r="C10" s="39" t="s">
        <v>133</v>
      </c>
    </row>
    <row r="11" spans="1:3" s="39" customFormat="1" x14ac:dyDescent="0.3">
      <c r="A11" s="39">
        <v>10</v>
      </c>
      <c r="B11" s="39" t="s">
        <v>1516</v>
      </c>
      <c r="C11" s="39" t="s">
        <v>1515</v>
      </c>
    </row>
    <row r="12" spans="1:3" s="39" customFormat="1" x14ac:dyDescent="0.3">
      <c r="A12" s="39">
        <v>11</v>
      </c>
      <c r="B12" s="39" t="s">
        <v>1510</v>
      </c>
      <c r="C12" s="39" t="s">
        <v>1511</v>
      </c>
    </row>
    <row r="13" spans="1:3" s="39" customFormat="1" x14ac:dyDescent="0.3">
      <c r="A13" s="39">
        <v>12</v>
      </c>
      <c r="B13" s="39" t="s">
        <v>1419</v>
      </c>
      <c r="C13" s="39" t="s">
        <v>1420</v>
      </c>
    </row>
    <row r="14" spans="1:3" s="39" customFormat="1" x14ac:dyDescent="0.3">
      <c r="A14" s="39">
        <v>13</v>
      </c>
      <c r="B14" s="39" t="s">
        <v>1399</v>
      </c>
      <c r="C14" s="39" t="s">
        <v>1400</v>
      </c>
    </row>
    <row r="15" spans="1:3" s="39" customFormat="1" x14ac:dyDescent="0.3">
      <c r="A15" s="39">
        <v>14</v>
      </c>
      <c r="B15" s="39" t="s">
        <v>1373</v>
      </c>
      <c r="C15" s="39" t="s">
        <v>1374</v>
      </c>
    </row>
    <row r="16" spans="1:3" s="39" customFormat="1" x14ac:dyDescent="0.3">
      <c r="A16" s="39">
        <v>15</v>
      </c>
      <c r="B16" s="39" t="s">
        <v>1369</v>
      </c>
      <c r="C16" s="39" t="s">
        <v>1368</v>
      </c>
    </row>
    <row r="17" spans="1:3" s="39" customFormat="1" x14ac:dyDescent="0.3">
      <c r="A17" s="39">
        <v>16</v>
      </c>
      <c r="B17" s="39" t="s">
        <v>1264</v>
      </c>
      <c r="C17" s="39" t="s">
        <v>1265</v>
      </c>
    </row>
    <row r="18" spans="1:3" s="39" customFormat="1" x14ac:dyDescent="0.3">
      <c r="A18" s="39">
        <v>17</v>
      </c>
      <c r="B18" s="39" t="s">
        <v>1209</v>
      </c>
      <c r="C18" s="39" t="s">
        <v>1210</v>
      </c>
    </row>
    <row r="19" spans="1:3" s="39" customFormat="1" x14ac:dyDescent="0.3">
      <c r="A19" s="39">
        <v>18</v>
      </c>
      <c r="B19" s="39" t="s">
        <v>1205</v>
      </c>
      <c r="C19" s="39" t="s">
        <v>1206</v>
      </c>
    </row>
    <row r="20" spans="1:3" s="39" customFormat="1" x14ac:dyDescent="0.3">
      <c r="A20" s="39">
        <v>19</v>
      </c>
      <c r="B20" s="39" t="s">
        <v>1176</v>
      </c>
      <c r="C20" s="39" t="s">
        <v>1177</v>
      </c>
    </row>
    <row r="21" spans="1:3" s="39" customFormat="1" x14ac:dyDescent="0.3">
      <c r="A21" s="39">
        <v>20</v>
      </c>
      <c r="B21" s="39" t="s">
        <v>1078</v>
      </c>
      <c r="C21" s="39" t="s">
        <v>1080</v>
      </c>
    </row>
    <row r="22" spans="1:3" s="39" customFormat="1" x14ac:dyDescent="0.3">
      <c r="A22" s="39">
        <v>21</v>
      </c>
      <c r="B22" s="39" t="s">
        <v>1040</v>
      </c>
      <c r="C22" s="39" t="s">
        <v>1041</v>
      </c>
    </row>
    <row r="23" spans="1:3" s="39" customFormat="1" x14ac:dyDescent="0.3">
      <c r="A23" s="39">
        <v>22</v>
      </c>
      <c r="B23" s="39" t="s">
        <v>1023</v>
      </c>
      <c r="C23" s="39" t="s">
        <v>1024</v>
      </c>
    </row>
    <row r="24" spans="1:3" s="39" customFormat="1" x14ac:dyDescent="0.3">
      <c r="A24" s="39">
        <v>23</v>
      </c>
      <c r="B24" s="39" t="s">
        <v>987</v>
      </c>
      <c r="C24" s="39" t="s">
        <v>988</v>
      </c>
    </row>
    <row r="25" spans="1:3" s="39" customFormat="1" x14ac:dyDescent="0.3">
      <c r="A25" s="39">
        <v>24</v>
      </c>
      <c r="B25" t="s">
        <v>939</v>
      </c>
      <c r="C25" t="s">
        <v>940</v>
      </c>
    </row>
    <row r="26" spans="1:3" s="39" customFormat="1" x14ac:dyDescent="0.3">
      <c r="A26" s="39">
        <v>25</v>
      </c>
      <c r="B26" s="53" t="s">
        <v>938</v>
      </c>
      <c r="C26" s="39" t="s">
        <v>911</v>
      </c>
    </row>
    <row r="27" spans="1:3" s="39" customFormat="1" x14ac:dyDescent="0.3">
      <c r="A27" s="39">
        <v>26</v>
      </c>
      <c r="B27" s="39" t="s">
        <v>896</v>
      </c>
      <c r="C27" s="39" t="s">
        <v>897</v>
      </c>
    </row>
    <row r="28" spans="1:3" s="39" customFormat="1" x14ac:dyDescent="0.3">
      <c r="A28" s="39">
        <v>27</v>
      </c>
      <c r="B28" s="39" t="s">
        <v>878</v>
      </c>
      <c r="C28" s="39" t="s">
        <v>879</v>
      </c>
    </row>
    <row r="29" spans="1:3" s="39" customFormat="1" x14ac:dyDescent="0.3">
      <c r="A29" s="39">
        <v>28</v>
      </c>
      <c r="B29" s="39" t="s">
        <v>803</v>
      </c>
      <c r="C29" s="39" t="s">
        <v>804</v>
      </c>
    </row>
    <row r="30" spans="1:3" s="39" customFormat="1" x14ac:dyDescent="0.3">
      <c r="A30" s="39">
        <v>29</v>
      </c>
      <c r="B30" s="39" t="s">
        <v>801</v>
      </c>
      <c r="C30" s="39" t="s">
        <v>802</v>
      </c>
    </row>
    <row r="31" spans="1:3" s="39" customFormat="1" x14ac:dyDescent="0.3">
      <c r="A31" s="39">
        <v>30</v>
      </c>
      <c r="B31" s="39" t="s">
        <v>701</v>
      </c>
      <c r="C31" s="39" t="s">
        <v>798</v>
      </c>
    </row>
    <row r="32" spans="1:3" s="39" customFormat="1" x14ac:dyDescent="0.3">
      <c r="A32" s="39">
        <v>31</v>
      </c>
      <c r="B32" s="39" t="s">
        <v>792</v>
      </c>
      <c r="C32" s="39" t="s">
        <v>793</v>
      </c>
    </row>
    <row r="33" spans="1:3" s="39" customFormat="1" x14ac:dyDescent="0.3">
      <c r="A33" s="39">
        <v>32</v>
      </c>
      <c r="B33" s="39" t="s">
        <v>791</v>
      </c>
      <c r="C33" s="39" t="s">
        <v>964</v>
      </c>
    </row>
    <row r="34" spans="1:3" s="39" customFormat="1" x14ac:dyDescent="0.3">
      <c r="A34" s="39">
        <v>33</v>
      </c>
      <c r="B34" s="39" t="s">
        <v>718</v>
      </c>
      <c r="C34" s="39" t="s">
        <v>719</v>
      </c>
    </row>
    <row r="35" spans="1:3" s="39" customFormat="1" x14ac:dyDescent="0.3">
      <c r="A35" s="39">
        <v>34</v>
      </c>
      <c r="B35" s="39" t="s">
        <v>697</v>
      </c>
      <c r="C35" s="39" t="s">
        <v>698</v>
      </c>
    </row>
    <row r="36" spans="1:3" s="39" customFormat="1" x14ac:dyDescent="0.3">
      <c r="A36" s="39">
        <v>35</v>
      </c>
      <c r="B36" s="39" t="s">
        <v>525</v>
      </c>
      <c r="C36" s="39" t="s">
        <v>526</v>
      </c>
    </row>
    <row r="37" spans="1:3" s="39" customFormat="1" x14ac:dyDescent="0.3">
      <c r="A37" s="39">
        <v>36</v>
      </c>
      <c r="B37" s="39" t="s">
        <v>491</v>
      </c>
      <c r="C37" s="39" t="s">
        <v>492</v>
      </c>
    </row>
    <row r="38" spans="1:3" s="39" customFormat="1" x14ac:dyDescent="0.3">
      <c r="A38" s="39">
        <v>37</v>
      </c>
      <c r="B38" s="39" t="s">
        <v>487</v>
      </c>
      <c r="C38" s="39" t="s">
        <v>486</v>
      </c>
    </row>
    <row r="39" spans="1:3" s="39" customFormat="1" x14ac:dyDescent="0.3">
      <c r="A39" s="39">
        <v>38</v>
      </c>
      <c r="B39" s="39" t="s">
        <v>474</v>
      </c>
      <c r="C39" s="39" t="s">
        <v>473</v>
      </c>
    </row>
    <row r="40" spans="1:3" s="39" customFormat="1" x14ac:dyDescent="0.3">
      <c r="A40" s="39">
        <v>39</v>
      </c>
      <c r="B40" s="39" t="s">
        <v>446</v>
      </c>
      <c r="C40" s="39" t="s">
        <v>447</v>
      </c>
    </row>
    <row r="41" spans="1:3" x14ac:dyDescent="0.3">
      <c r="A41">
        <v>40</v>
      </c>
      <c r="B41" s="39" t="s">
        <v>281</v>
      </c>
      <c r="C41" s="39" t="s">
        <v>282</v>
      </c>
    </row>
    <row r="42" spans="1:3" x14ac:dyDescent="0.3">
      <c r="A42">
        <v>41</v>
      </c>
      <c r="B42" s="39" t="s">
        <v>59</v>
      </c>
      <c r="C42" s="39" t="s">
        <v>60</v>
      </c>
    </row>
    <row r="43" spans="1:3" x14ac:dyDescent="0.3">
      <c r="A43">
        <v>42</v>
      </c>
      <c r="B43" s="39" t="s">
        <v>61</v>
      </c>
      <c r="C43" s="39" t="s">
        <v>62</v>
      </c>
    </row>
    <row r="44" spans="1:3" x14ac:dyDescent="0.3">
      <c r="A44">
        <v>43</v>
      </c>
      <c r="B44" s="39" t="s">
        <v>63</v>
      </c>
      <c r="C44" s="39" t="s">
        <v>85</v>
      </c>
    </row>
    <row r="45" spans="1:3" x14ac:dyDescent="0.3">
      <c r="A45">
        <v>44</v>
      </c>
      <c r="B45" s="39" t="s">
        <v>107</v>
      </c>
      <c r="C45" s="39" t="s">
        <v>965</v>
      </c>
    </row>
    <row r="46" spans="1:3" s="39" customFormat="1" x14ac:dyDescent="0.3">
      <c r="A46" s="39">
        <v>45</v>
      </c>
      <c r="B46" s="39" t="s">
        <v>64</v>
      </c>
      <c r="C46" s="39" t="s">
        <v>65</v>
      </c>
    </row>
    <row r="47" spans="1:3" x14ac:dyDescent="0.3">
      <c r="A47">
        <v>46</v>
      </c>
      <c r="B47" s="39" t="s">
        <v>216</v>
      </c>
      <c r="C47" s="39" t="s">
        <v>966</v>
      </c>
    </row>
    <row r="48" spans="1:3" x14ac:dyDescent="0.3">
      <c r="A48">
        <v>47</v>
      </c>
      <c r="B48" s="39" t="s">
        <v>67</v>
      </c>
      <c r="C48" s="39" t="s">
        <v>68</v>
      </c>
    </row>
    <row r="49" spans="1:3" x14ac:dyDescent="0.3">
      <c r="A49">
        <v>48</v>
      </c>
      <c r="B49" s="39" t="s">
        <v>70</v>
      </c>
      <c r="C49" s="39" t="s">
        <v>71</v>
      </c>
    </row>
    <row r="50" spans="1:3" x14ac:dyDescent="0.3">
      <c r="A50">
        <v>49</v>
      </c>
      <c r="B50" s="39" t="s">
        <v>287</v>
      </c>
      <c r="C50" s="39" t="s">
        <v>967</v>
      </c>
    </row>
    <row r="51" spans="1:3" x14ac:dyDescent="0.3">
      <c r="A51">
        <v>50</v>
      </c>
      <c r="B51" s="39" t="s">
        <v>72</v>
      </c>
      <c r="C51" s="39" t="s">
        <v>73</v>
      </c>
    </row>
    <row r="52" spans="1:3" x14ac:dyDescent="0.3">
      <c r="A52">
        <v>51</v>
      </c>
      <c r="B52" s="39" t="s">
        <v>74</v>
      </c>
      <c r="C52" s="39" t="s">
        <v>444</v>
      </c>
    </row>
    <row r="53" spans="1:3" x14ac:dyDescent="0.3">
      <c r="A53">
        <v>52</v>
      </c>
      <c r="B53" s="39" t="s">
        <v>75</v>
      </c>
      <c r="C53" s="39" t="s">
        <v>288</v>
      </c>
    </row>
    <row r="54" spans="1:3" x14ac:dyDescent="0.3">
      <c r="A54">
        <v>53</v>
      </c>
      <c r="B54" s="39" t="s">
        <v>76</v>
      </c>
      <c r="C54" s="39" t="s">
        <v>77</v>
      </c>
    </row>
    <row r="55" spans="1:3" x14ac:dyDescent="0.3">
      <c r="A55">
        <v>54</v>
      </c>
      <c r="B55" s="39" t="s">
        <v>78</v>
      </c>
      <c r="C55" s="39" t="s">
        <v>79</v>
      </c>
    </row>
    <row r="56" spans="1:3" x14ac:dyDescent="0.3">
      <c r="A56">
        <v>55</v>
      </c>
      <c r="B56" s="39" t="s">
        <v>80</v>
      </c>
      <c r="C56" s="39" t="s">
        <v>81</v>
      </c>
    </row>
    <row r="57" spans="1:3" x14ac:dyDescent="0.3">
      <c r="A57">
        <v>56</v>
      </c>
      <c r="B57" s="39" t="s">
        <v>86</v>
      </c>
      <c r="C57" s="39" t="s">
        <v>87</v>
      </c>
    </row>
    <row r="58" spans="1:3" x14ac:dyDescent="0.3">
      <c r="A58">
        <v>57</v>
      </c>
      <c r="B58" s="39" t="s">
        <v>154</v>
      </c>
      <c r="C58" s="39" t="s">
        <v>155</v>
      </c>
    </row>
    <row r="59" spans="1:3" x14ac:dyDescent="0.3">
      <c r="A59">
        <v>58</v>
      </c>
      <c r="B59" s="39" t="s">
        <v>103</v>
      </c>
      <c r="C59" s="39" t="s">
        <v>102</v>
      </c>
    </row>
    <row r="60" spans="1:3" x14ac:dyDescent="0.3">
      <c r="A60">
        <v>59</v>
      </c>
      <c r="B60" s="39" t="s">
        <v>108</v>
      </c>
      <c r="C60" s="39" t="s">
        <v>109</v>
      </c>
    </row>
    <row r="61" spans="1:3" x14ac:dyDescent="0.3">
      <c r="A61">
        <v>60</v>
      </c>
      <c r="B61" s="39" t="s">
        <v>111</v>
      </c>
      <c r="C61" s="39" t="s">
        <v>110</v>
      </c>
    </row>
    <row r="62" spans="1:3" x14ac:dyDescent="0.3">
      <c r="A62">
        <v>61</v>
      </c>
      <c r="B62" s="39" t="s">
        <v>113</v>
      </c>
      <c r="C62" s="39" t="s">
        <v>114</v>
      </c>
    </row>
    <row r="63" spans="1:3" x14ac:dyDescent="0.3">
      <c r="A63">
        <v>62</v>
      </c>
      <c r="B63" s="39" t="s">
        <v>117</v>
      </c>
      <c r="C63" s="39" t="s">
        <v>118</v>
      </c>
    </row>
    <row r="64" spans="1:3" x14ac:dyDescent="0.3">
      <c r="A64">
        <v>63</v>
      </c>
      <c r="B64" s="39" t="s">
        <v>119</v>
      </c>
      <c r="C64" s="39" t="s">
        <v>120</v>
      </c>
    </row>
    <row r="65" spans="1:3" x14ac:dyDescent="0.3">
      <c r="A65">
        <v>64</v>
      </c>
      <c r="B65" s="39" t="s">
        <v>121</v>
      </c>
      <c r="C65" s="39" t="s">
        <v>122</v>
      </c>
    </row>
    <row r="66" spans="1:3" x14ac:dyDescent="0.3">
      <c r="A66">
        <v>65</v>
      </c>
      <c r="B66" s="39" t="s">
        <v>123</v>
      </c>
      <c r="C66" s="39" t="s">
        <v>124</v>
      </c>
    </row>
    <row r="67" spans="1:3" x14ac:dyDescent="0.3">
      <c r="A67">
        <v>66</v>
      </c>
      <c r="B67" s="39" t="s">
        <v>125</v>
      </c>
      <c r="C67" s="39" t="s">
        <v>126</v>
      </c>
    </row>
    <row r="68" spans="1:3" x14ac:dyDescent="0.3">
      <c r="A68">
        <v>67</v>
      </c>
      <c r="B68" s="39" t="s">
        <v>127</v>
      </c>
      <c r="C68" s="39" t="s">
        <v>128</v>
      </c>
    </row>
    <row r="69" spans="1:3" x14ac:dyDescent="0.3">
      <c r="A69">
        <v>68</v>
      </c>
      <c r="B69" s="39" t="s">
        <v>129</v>
      </c>
      <c r="C69" s="39" t="s">
        <v>968</v>
      </c>
    </row>
    <row r="70" spans="1:3" x14ac:dyDescent="0.3">
      <c r="A70">
        <v>69</v>
      </c>
      <c r="B70" s="39" t="s">
        <v>130</v>
      </c>
      <c r="C70" s="39" t="s">
        <v>131</v>
      </c>
    </row>
    <row r="71" spans="1:3" x14ac:dyDescent="0.3">
      <c r="A71">
        <v>70</v>
      </c>
      <c r="B71" s="39" t="s">
        <v>132</v>
      </c>
      <c r="C71" s="39" t="s">
        <v>133</v>
      </c>
    </row>
    <row r="72" spans="1:3" x14ac:dyDescent="0.3">
      <c r="A72">
        <v>71</v>
      </c>
      <c r="B72" s="39" t="s">
        <v>141</v>
      </c>
      <c r="C72" s="39" t="s">
        <v>142</v>
      </c>
    </row>
    <row r="73" spans="1:3" x14ac:dyDescent="0.3">
      <c r="A73">
        <v>72</v>
      </c>
      <c r="B73" s="39" t="s">
        <v>144</v>
      </c>
      <c r="C73" s="39" t="s">
        <v>145</v>
      </c>
    </row>
    <row r="74" spans="1:3" x14ac:dyDescent="0.3">
      <c r="A74">
        <v>73</v>
      </c>
      <c r="B74" s="39" t="s">
        <v>146</v>
      </c>
      <c r="C74" s="39" t="s">
        <v>147</v>
      </c>
    </row>
    <row r="75" spans="1:3" x14ac:dyDescent="0.3">
      <c r="A75">
        <v>74</v>
      </c>
      <c r="B75" s="39" t="s">
        <v>116</v>
      </c>
      <c r="C75" s="39" t="s">
        <v>93</v>
      </c>
    </row>
    <row r="76" spans="1:3" s="39" customFormat="1" x14ac:dyDescent="0.3">
      <c r="A76" s="39">
        <v>75</v>
      </c>
      <c r="B76" s="39" t="s">
        <v>340</v>
      </c>
      <c r="C76" s="39" t="s">
        <v>341</v>
      </c>
    </row>
    <row r="77" spans="1:3" x14ac:dyDescent="0.3">
      <c r="A77">
        <v>76</v>
      </c>
      <c r="B77" s="39" t="s">
        <v>560</v>
      </c>
      <c r="C77" s="39" t="s">
        <v>561</v>
      </c>
    </row>
    <row r="78" spans="1:3" x14ac:dyDescent="0.3">
      <c r="A78">
        <v>77</v>
      </c>
      <c r="B78" s="39" t="s">
        <v>161</v>
      </c>
      <c r="C78" s="39" t="s">
        <v>162</v>
      </c>
    </row>
    <row r="79" spans="1:3" x14ac:dyDescent="0.3">
      <c r="A79">
        <v>78</v>
      </c>
      <c r="B79" s="39" t="s">
        <v>163</v>
      </c>
      <c r="C79" s="39" t="s">
        <v>164</v>
      </c>
    </row>
    <row r="80" spans="1:3" x14ac:dyDescent="0.3">
      <c r="A80">
        <v>79</v>
      </c>
      <c r="B80" s="39" t="s">
        <v>166</v>
      </c>
      <c r="C80" s="39" t="s">
        <v>165</v>
      </c>
    </row>
    <row r="81" spans="1:3" x14ac:dyDescent="0.3">
      <c r="A81">
        <v>80</v>
      </c>
      <c r="B81" s="39" t="s">
        <v>170</v>
      </c>
      <c r="C81" s="39" t="s">
        <v>182</v>
      </c>
    </row>
    <row r="82" spans="1:3" x14ac:dyDescent="0.3">
      <c r="A82">
        <v>81</v>
      </c>
      <c r="B82" s="39" t="s">
        <v>187</v>
      </c>
      <c r="C82" s="39" t="s">
        <v>188</v>
      </c>
    </row>
    <row r="83" spans="1:3" x14ac:dyDescent="0.3">
      <c r="A83">
        <v>82</v>
      </c>
      <c r="B83" s="39" t="s">
        <v>191</v>
      </c>
      <c r="C83" s="39" t="s">
        <v>192</v>
      </c>
    </row>
    <row r="84" spans="1:3" x14ac:dyDescent="0.3">
      <c r="A84">
        <v>83</v>
      </c>
      <c r="B84" s="39" t="s">
        <v>195</v>
      </c>
      <c r="C84" s="39" t="s">
        <v>211</v>
      </c>
    </row>
    <row r="85" spans="1:3" x14ac:dyDescent="0.3">
      <c r="A85">
        <v>84</v>
      </c>
      <c r="B85" s="39" t="s">
        <v>200</v>
      </c>
      <c r="C85" s="39" t="s">
        <v>196</v>
      </c>
    </row>
    <row r="86" spans="1:3" x14ac:dyDescent="0.3">
      <c r="A86">
        <v>85</v>
      </c>
      <c r="B86" s="39" t="s">
        <v>198</v>
      </c>
      <c r="C86" s="39" t="s">
        <v>199</v>
      </c>
    </row>
    <row r="87" spans="1:3" x14ac:dyDescent="0.3">
      <c r="A87">
        <v>86</v>
      </c>
      <c r="B87" s="39" t="s">
        <v>205</v>
      </c>
      <c r="C87" s="39" t="s">
        <v>206</v>
      </c>
    </row>
    <row r="88" spans="1:3" x14ac:dyDescent="0.3">
      <c r="A88">
        <v>87</v>
      </c>
      <c r="B88" s="39" t="s">
        <v>218</v>
      </c>
      <c r="C88" s="39" t="s">
        <v>219</v>
      </c>
    </row>
    <row r="89" spans="1:3" x14ac:dyDescent="0.3">
      <c r="A89">
        <v>88</v>
      </c>
      <c r="B89" s="39" t="s">
        <v>220</v>
      </c>
      <c r="C89" s="39" t="s">
        <v>221</v>
      </c>
    </row>
    <row r="90" spans="1:3" x14ac:dyDescent="0.3">
      <c r="A90">
        <v>89</v>
      </c>
      <c r="B90" s="39" t="s">
        <v>222</v>
      </c>
      <c r="C90" s="39" t="s">
        <v>223</v>
      </c>
    </row>
    <row r="91" spans="1:3" x14ac:dyDescent="0.3">
      <c r="A91">
        <v>90</v>
      </c>
      <c r="B91" s="39" t="s">
        <v>224</v>
      </c>
      <c r="C91" s="39" t="s">
        <v>225</v>
      </c>
    </row>
    <row r="92" spans="1:3" x14ac:dyDescent="0.3">
      <c r="A92">
        <v>91</v>
      </c>
      <c r="B92" s="39" t="s">
        <v>226</v>
      </c>
      <c r="C92" s="39" t="s">
        <v>227</v>
      </c>
    </row>
    <row r="93" spans="1:3" x14ac:dyDescent="0.3">
      <c r="A93">
        <v>92</v>
      </c>
      <c r="B93" s="39" t="s">
        <v>228</v>
      </c>
      <c r="C93" s="39" t="s">
        <v>229</v>
      </c>
    </row>
    <row r="94" spans="1:3" x14ac:dyDescent="0.3">
      <c r="A94">
        <v>93</v>
      </c>
      <c r="B94" s="39" t="s">
        <v>230</v>
      </c>
      <c r="C94" s="39" t="s">
        <v>231</v>
      </c>
    </row>
    <row r="95" spans="1:3" x14ac:dyDescent="0.3">
      <c r="A95">
        <v>94</v>
      </c>
      <c r="B95" s="39" t="s">
        <v>49</v>
      </c>
      <c r="C95" s="39" t="s">
        <v>232</v>
      </c>
    </row>
    <row r="96" spans="1:3" x14ac:dyDescent="0.3">
      <c r="A96">
        <v>95</v>
      </c>
      <c r="B96" s="39" t="s">
        <v>233</v>
      </c>
      <c r="C96" s="39" t="s">
        <v>234</v>
      </c>
    </row>
    <row r="97" spans="1:3" x14ac:dyDescent="0.3">
      <c r="A97">
        <v>96</v>
      </c>
      <c r="B97" s="39" t="s">
        <v>235</v>
      </c>
      <c r="C97" s="39" t="s">
        <v>969</v>
      </c>
    </row>
    <row r="98" spans="1:3" x14ac:dyDescent="0.3">
      <c r="A98">
        <v>97</v>
      </c>
      <c r="B98" s="39" t="s">
        <v>236</v>
      </c>
      <c r="C98" s="39" t="s">
        <v>237</v>
      </c>
    </row>
    <row r="99" spans="1:3" x14ac:dyDescent="0.3">
      <c r="A99">
        <v>98</v>
      </c>
      <c r="B99" s="39" t="s">
        <v>238</v>
      </c>
      <c r="C99" s="39" t="s">
        <v>970</v>
      </c>
    </row>
    <row r="100" spans="1:3" x14ac:dyDescent="0.3">
      <c r="A100">
        <v>99</v>
      </c>
      <c r="B100" s="39" t="s">
        <v>239</v>
      </c>
      <c r="C100" s="39" t="s">
        <v>240</v>
      </c>
    </row>
    <row r="101" spans="1:3" x14ac:dyDescent="0.3">
      <c r="A101">
        <v>100</v>
      </c>
      <c r="B101" s="39" t="s">
        <v>241</v>
      </c>
      <c r="C101" s="39" t="s">
        <v>242</v>
      </c>
    </row>
    <row r="102" spans="1:3" x14ac:dyDescent="0.3">
      <c r="A102">
        <v>101</v>
      </c>
      <c r="B102" s="39" t="s">
        <v>243</v>
      </c>
      <c r="C102" s="39" t="s">
        <v>244</v>
      </c>
    </row>
    <row r="103" spans="1:3" x14ac:dyDescent="0.3">
      <c r="A103">
        <v>102</v>
      </c>
      <c r="B103" s="39" t="s">
        <v>245</v>
      </c>
      <c r="C103" s="39" t="s">
        <v>971</v>
      </c>
    </row>
    <row r="104" spans="1:3" x14ac:dyDescent="0.3">
      <c r="A104">
        <v>103</v>
      </c>
      <c r="B104" s="39" t="s">
        <v>254</v>
      </c>
      <c r="C104" s="39" t="s">
        <v>972</v>
      </c>
    </row>
    <row r="105" spans="1:3" x14ac:dyDescent="0.3">
      <c r="A105">
        <v>104</v>
      </c>
      <c r="B105" s="39" t="s">
        <v>255</v>
      </c>
      <c r="C105" s="39" t="s">
        <v>289</v>
      </c>
    </row>
    <row r="106" spans="1:3" x14ac:dyDescent="0.3">
      <c r="A106">
        <v>105</v>
      </c>
      <c r="B106" s="39" t="s">
        <v>249</v>
      </c>
      <c r="C106" s="39" t="s">
        <v>250</v>
      </c>
    </row>
    <row r="107" spans="1:3" x14ac:dyDescent="0.3">
      <c r="A107">
        <v>106</v>
      </c>
      <c r="B107" s="39" t="s">
        <v>258</v>
      </c>
      <c r="C107" s="39" t="s">
        <v>259</v>
      </c>
    </row>
    <row r="108" spans="1:3" x14ac:dyDescent="0.3">
      <c r="A108">
        <v>107</v>
      </c>
      <c r="B108" s="39" t="s">
        <v>260</v>
      </c>
      <c r="C108" s="39" t="s">
        <v>261</v>
      </c>
    </row>
    <row r="109" spans="1:3" x14ac:dyDescent="0.3">
      <c r="A109">
        <v>108</v>
      </c>
      <c r="B109" s="39" t="s">
        <v>262</v>
      </c>
      <c r="C109" s="39" t="s">
        <v>263</v>
      </c>
    </row>
    <row r="110" spans="1:3" x14ac:dyDescent="0.3">
      <c r="A110">
        <v>109</v>
      </c>
      <c r="B110" s="39" t="s">
        <v>264</v>
      </c>
      <c r="C110" s="39" t="s">
        <v>973</v>
      </c>
    </row>
    <row r="111" spans="1:3" x14ac:dyDescent="0.3">
      <c r="A111">
        <v>110</v>
      </c>
      <c r="B111" s="39" t="s">
        <v>265</v>
      </c>
      <c r="C111" s="39" t="s">
        <v>155</v>
      </c>
    </row>
    <row r="112" spans="1:3" x14ac:dyDescent="0.3">
      <c r="A112">
        <v>111</v>
      </c>
      <c r="B112" s="39" t="s">
        <v>266</v>
      </c>
      <c r="C112" s="39" t="s">
        <v>267</v>
      </c>
    </row>
    <row r="113" spans="1:3" x14ac:dyDescent="0.3">
      <c r="A113">
        <v>112</v>
      </c>
      <c r="B113" s="39" t="s">
        <v>268</v>
      </c>
      <c r="C113" s="39" t="s">
        <v>269</v>
      </c>
    </row>
    <row r="114" spans="1:3" x14ac:dyDescent="0.3">
      <c r="A114">
        <v>113</v>
      </c>
      <c r="B114" t="s">
        <v>270</v>
      </c>
      <c r="C114" t="s">
        <v>271</v>
      </c>
    </row>
    <row r="115" spans="1:3" x14ac:dyDescent="0.3">
      <c r="A115">
        <v>114</v>
      </c>
      <c r="B115" t="s">
        <v>290</v>
      </c>
      <c r="C115" t="s">
        <v>291</v>
      </c>
    </row>
    <row r="116" spans="1:3" x14ac:dyDescent="0.3">
      <c r="A116">
        <v>115</v>
      </c>
      <c r="B116" t="s">
        <v>292</v>
      </c>
      <c r="C116" t="s">
        <v>293</v>
      </c>
    </row>
    <row r="117" spans="1:3" x14ac:dyDescent="0.3">
      <c r="A117">
        <v>116</v>
      </c>
      <c r="B117" t="s">
        <v>294</v>
      </c>
      <c r="C117" t="s">
        <v>295</v>
      </c>
    </row>
    <row r="118" spans="1:3" x14ac:dyDescent="0.3">
      <c r="A118">
        <v>117</v>
      </c>
      <c r="B118" t="s">
        <v>296</v>
      </c>
      <c r="C118" t="s">
        <v>297</v>
      </c>
    </row>
    <row r="119" spans="1:3" x14ac:dyDescent="0.3">
      <c r="A119">
        <v>118</v>
      </c>
      <c r="B119" t="s">
        <v>298</v>
      </c>
      <c r="C119" t="s">
        <v>299</v>
      </c>
    </row>
    <row r="120" spans="1:3" x14ac:dyDescent="0.3">
      <c r="A120">
        <v>119</v>
      </c>
      <c r="B120" t="s">
        <v>300</v>
      </c>
      <c r="C120" t="s">
        <v>301</v>
      </c>
    </row>
    <row r="121" spans="1:3" x14ac:dyDescent="0.3">
      <c r="A121">
        <v>120</v>
      </c>
      <c r="B121" t="s">
        <v>302</v>
      </c>
      <c r="C121" t="s">
        <v>303</v>
      </c>
    </row>
    <row r="122" spans="1:3" x14ac:dyDescent="0.3">
      <c r="A122">
        <v>121</v>
      </c>
      <c r="B122" t="s">
        <v>304</v>
      </c>
      <c r="C122" t="s">
        <v>305</v>
      </c>
    </row>
    <row r="123" spans="1:3" x14ac:dyDescent="0.3">
      <c r="A123">
        <v>122</v>
      </c>
      <c r="B123" t="s">
        <v>442</v>
      </c>
      <c r="C123" t="s">
        <v>443</v>
      </c>
    </row>
    <row r="124" spans="1:3" x14ac:dyDescent="0.3">
      <c r="A124">
        <v>123</v>
      </c>
      <c r="B124" t="s">
        <v>306</v>
      </c>
      <c r="C124" t="s">
        <v>307</v>
      </c>
    </row>
    <row r="125" spans="1:3" x14ac:dyDescent="0.3">
      <c r="A125">
        <v>124</v>
      </c>
      <c r="B125" t="s">
        <v>308</v>
      </c>
      <c r="C125" t="s">
        <v>309</v>
      </c>
    </row>
    <row r="126" spans="1:3" x14ac:dyDescent="0.3">
      <c r="A126">
        <v>125</v>
      </c>
      <c r="B126" t="s">
        <v>310</v>
      </c>
      <c r="C126" t="s">
        <v>311</v>
      </c>
    </row>
    <row r="127" spans="1:3" x14ac:dyDescent="0.3">
      <c r="A127">
        <v>126</v>
      </c>
      <c r="B127" t="s">
        <v>312</v>
      </c>
      <c r="C127" t="s">
        <v>313</v>
      </c>
    </row>
    <row r="128" spans="1:3" x14ac:dyDescent="0.3">
      <c r="A128">
        <v>127</v>
      </c>
      <c r="B128" t="s">
        <v>314</v>
      </c>
      <c r="C128" t="s">
        <v>147</v>
      </c>
    </row>
    <row r="129" spans="1:3" x14ac:dyDescent="0.3">
      <c r="A129">
        <v>128</v>
      </c>
      <c r="B129" t="s">
        <v>315</v>
      </c>
      <c r="C129" t="s">
        <v>316</v>
      </c>
    </row>
    <row r="130" spans="1:3" x14ac:dyDescent="0.3">
      <c r="A130">
        <v>129</v>
      </c>
      <c r="B130" t="s">
        <v>317</v>
      </c>
      <c r="C130" t="s">
        <v>318</v>
      </c>
    </row>
    <row r="131" spans="1:3" x14ac:dyDescent="0.3">
      <c r="A131">
        <v>130</v>
      </c>
      <c r="B131" t="s">
        <v>319</v>
      </c>
      <c r="C131" t="s">
        <v>974</v>
      </c>
    </row>
    <row r="132" spans="1:3" x14ac:dyDescent="0.3">
      <c r="A132">
        <v>131</v>
      </c>
      <c r="B132" t="s">
        <v>320</v>
      </c>
      <c r="C132" t="s">
        <v>975</v>
      </c>
    </row>
    <row r="133" spans="1:3" x14ac:dyDescent="0.3">
      <c r="A133">
        <v>132</v>
      </c>
      <c r="B133" t="s">
        <v>321</v>
      </c>
      <c r="C133" t="s">
        <v>322</v>
      </c>
    </row>
    <row r="134" spans="1:3" x14ac:dyDescent="0.3">
      <c r="A134">
        <v>133</v>
      </c>
      <c r="B134" t="s">
        <v>323</v>
      </c>
      <c r="C134" t="s">
        <v>976</v>
      </c>
    </row>
    <row r="135" spans="1:3" x14ac:dyDescent="0.3">
      <c r="A135">
        <v>134</v>
      </c>
      <c r="B135" t="s">
        <v>324</v>
      </c>
      <c r="C135" t="s">
        <v>977</v>
      </c>
    </row>
    <row r="136" spans="1:3" x14ac:dyDescent="0.3">
      <c r="A136">
        <v>135</v>
      </c>
      <c r="B136" t="s">
        <v>325</v>
      </c>
      <c r="C136" t="s">
        <v>978</v>
      </c>
    </row>
    <row r="137" spans="1:3" x14ac:dyDescent="0.3">
      <c r="A137">
        <v>136</v>
      </c>
      <c r="B137" t="s">
        <v>326</v>
      </c>
      <c r="C137" t="s">
        <v>979</v>
      </c>
    </row>
    <row r="138" spans="1:3" x14ac:dyDescent="0.3">
      <c r="A138">
        <v>137</v>
      </c>
      <c r="B138" t="s">
        <v>327</v>
      </c>
      <c r="C138" t="s">
        <v>328</v>
      </c>
    </row>
    <row r="139" spans="1:3" x14ac:dyDescent="0.3">
      <c r="A139">
        <v>138</v>
      </c>
      <c r="B139" t="s">
        <v>329</v>
      </c>
      <c r="C139" t="s">
        <v>330</v>
      </c>
    </row>
    <row r="140" spans="1:3" x14ac:dyDescent="0.3">
      <c r="A140">
        <v>139</v>
      </c>
      <c r="B140" t="s">
        <v>331</v>
      </c>
      <c r="C140" t="s">
        <v>332</v>
      </c>
    </row>
    <row r="141" spans="1:3" x14ac:dyDescent="0.3">
      <c r="A141">
        <v>140</v>
      </c>
      <c r="B141" t="s">
        <v>333</v>
      </c>
      <c r="C141" t="s">
        <v>334</v>
      </c>
    </row>
    <row r="142" spans="1:3" x14ac:dyDescent="0.3">
      <c r="A142">
        <v>141</v>
      </c>
      <c r="B142" t="s">
        <v>335</v>
      </c>
      <c r="C142" t="s">
        <v>980</v>
      </c>
    </row>
    <row r="143" spans="1:3" x14ac:dyDescent="0.3">
      <c r="A143">
        <v>142</v>
      </c>
      <c r="B143" t="s">
        <v>336</v>
      </c>
      <c r="C143" t="s">
        <v>337</v>
      </c>
    </row>
    <row r="144" spans="1:3" x14ac:dyDescent="0.3">
      <c r="A144">
        <v>143</v>
      </c>
      <c r="B144" t="s">
        <v>338</v>
      </c>
      <c r="C144" t="s">
        <v>981</v>
      </c>
    </row>
    <row r="145" spans="1:3" x14ac:dyDescent="0.3">
      <c r="A145">
        <v>144</v>
      </c>
      <c r="B145" t="s">
        <v>339</v>
      </c>
      <c r="C145" t="s">
        <v>344</v>
      </c>
    </row>
    <row r="146" spans="1:3" x14ac:dyDescent="0.3">
      <c r="A146">
        <v>145</v>
      </c>
      <c r="B146" t="s">
        <v>352</v>
      </c>
      <c r="C146" t="s">
        <v>982</v>
      </c>
    </row>
    <row r="147" spans="1:3" x14ac:dyDescent="0.3">
      <c r="A147">
        <v>146</v>
      </c>
      <c r="B147" t="s">
        <v>353</v>
      </c>
      <c r="C147" t="s">
        <v>354</v>
      </c>
    </row>
    <row r="148" spans="1:3" x14ac:dyDescent="0.3">
      <c r="A148">
        <v>147</v>
      </c>
      <c r="B148" t="s">
        <v>355</v>
      </c>
      <c r="C148" t="s">
        <v>983</v>
      </c>
    </row>
    <row r="149" spans="1:3" x14ac:dyDescent="0.3">
      <c r="A149">
        <v>148</v>
      </c>
      <c r="B149" t="s">
        <v>356</v>
      </c>
      <c r="C149" t="s">
        <v>358</v>
      </c>
    </row>
    <row r="150" spans="1:3" x14ac:dyDescent="0.3">
      <c r="A150">
        <v>149</v>
      </c>
      <c r="B150" t="s">
        <v>379</v>
      </c>
      <c r="C150" t="s">
        <v>380</v>
      </c>
    </row>
    <row r="151" spans="1:3" x14ac:dyDescent="0.3">
      <c r="A151">
        <v>150</v>
      </c>
      <c r="B151" t="s">
        <v>381</v>
      </c>
      <c r="C151" t="s">
        <v>382</v>
      </c>
    </row>
    <row r="152" spans="1:3" x14ac:dyDescent="0.3">
      <c r="A152">
        <v>151</v>
      </c>
      <c r="B152" t="s">
        <v>357</v>
      </c>
      <c r="C152" t="s">
        <v>358</v>
      </c>
    </row>
    <row r="153" spans="1:3" x14ac:dyDescent="0.3">
      <c r="A153">
        <v>152</v>
      </c>
      <c r="B153" t="s">
        <v>396</v>
      </c>
      <c r="C153" t="s">
        <v>397</v>
      </c>
    </row>
    <row r="154" spans="1:3" x14ac:dyDescent="0.3">
      <c r="A154">
        <v>153</v>
      </c>
      <c r="B154" t="s">
        <v>399</v>
      </c>
      <c r="C154" t="s">
        <v>398</v>
      </c>
    </row>
    <row r="155" spans="1:3" x14ac:dyDescent="0.3">
      <c r="A155">
        <v>154</v>
      </c>
      <c r="B155" t="s">
        <v>400</v>
      </c>
      <c r="C155" t="s">
        <v>114</v>
      </c>
    </row>
    <row r="156" spans="1:3" x14ac:dyDescent="0.3">
      <c r="A156">
        <v>155</v>
      </c>
      <c r="B156" t="s">
        <v>562</v>
      </c>
      <c r="C156" t="s">
        <v>412</v>
      </c>
    </row>
    <row r="157" spans="1:3" x14ac:dyDescent="0.3">
      <c r="A157">
        <v>156</v>
      </c>
      <c r="B157" t="s">
        <v>416</v>
      </c>
      <c r="C157" t="s">
        <v>417</v>
      </c>
    </row>
    <row r="158" spans="1:3" x14ac:dyDescent="0.3">
      <c r="A158">
        <v>157</v>
      </c>
      <c r="B158" t="s">
        <v>423</v>
      </c>
      <c r="C158" t="s">
        <v>424</v>
      </c>
    </row>
    <row r="159" spans="1:3" x14ac:dyDescent="0.3">
      <c r="A159">
        <v>158</v>
      </c>
      <c r="B159" t="s">
        <v>425</v>
      </c>
      <c r="C159" t="s">
        <v>426</v>
      </c>
    </row>
    <row r="160" spans="1:3" x14ac:dyDescent="0.3">
      <c r="A160">
        <v>159</v>
      </c>
      <c r="B160" t="s">
        <v>448</v>
      </c>
      <c r="C160" t="s">
        <v>449</v>
      </c>
    </row>
    <row r="161" spans="1:3" x14ac:dyDescent="0.3">
      <c r="A161">
        <v>160</v>
      </c>
      <c r="B161" t="s">
        <v>450</v>
      </c>
      <c r="C161" t="s">
        <v>451</v>
      </c>
    </row>
    <row r="162" spans="1:3" x14ac:dyDescent="0.3">
      <c r="A162">
        <v>161</v>
      </c>
      <c r="B162" t="s">
        <v>452</v>
      </c>
      <c r="C162" t="s">
        <v>453</v>
      </c>
    </row>
    <row r="163" spans="1:3" x14ac:dyDescent="0.3">
      <c r="A163">
        <v>162</v>
      </c>
      <c r="B163" t="s">
        <v>462</v>
      </c>
      <c r="C163" t="s">
        <v>463</v>
      </c>
    </row>
    <row r="164" spans="1:3" x14ac:dyDescent="0.3">
      <c r="A164">
        <v>163</v>
      </c>
      <c r="B164" t="s">
        <v>464</v>
      </c>
      <c r="C164" t="s">
        <v>465</v>
      </c>
    </row>
    <row r="165" spans="1:3" x14ac:dyDescent="0.3">
      <c r="A165">
        <v>164</v>
      </c>
      <c r="B165" t="s">
        <v>488</v>
      </c>
      <c r="C165" t="s">
        <v>493</v>
      </c>
    </row>
    <row r="166" spans="1:3" x14ac:dyDescent="0.3">
      <c r="A166">
        <v>165</v>
      </c>
      <c r="B166" t="s">
        <v>489</v>
      </c>
      <c r="C166" t="s">
        <v>490</v>
      </c>
    </row>
    <row r="167" spans="1:3" x14ac:dyDescent="0.3">
      <c r="A167">
        <v>166</v>
      </c>
      <c r="B167" t="s">
        <v>517</v>
      </c>
      <c r="C167" t="s">
        <v>518</v>
      </c>
    </row>
    <row r="168" spans="1:3" x14ac:dyDescent="0.3">
      <c r="A168">
        <v>167</v>
      </c>
      <c r="B168" t="s">
        <v>519</v>
      </c>
      <c r="C168" t="s">
        <v>520</v>
      </c>
    </row>
    <row r="169" spans="1:3" x14ac:dyDescent="0.3">
      <c r="A169">
        <v>168</v>
      </c>
      <c r="B169" t="s">
        <v>522</v>
      </c>
      <c r="C169" t="s">
        <v>521</v>
      </c>
    </row>
    <row r="170" spans="1:3" x14ac:dyDescent="0.3">
      <c r="A170">
        <v>169</v>
      </c>
      <c r="B170" t="s">
        <v>523</v>
      </c>
      <c r="C170" t="s">
        <v>524</v>
      </c>
    </row>
    <row r="171" spans="1:3" x14ac:dyDescent="0.3">
      <c r="A171">
        <v>170</v>
      </c>
      <c r="B171" t="s">
        <v>527</v>
      </c>
      <c r="C171" t="s">
        <v>528</v>
      </c>
    </row>
    <row r="172" spans="1:3" x14ac:dyDescent="0.3">
      <c r="A172">
        <v>171</v>
      </c>
      <c r="B172" t="s">
        <v>563</v>
      </c>
      <c r="C172" t="s">
        <v>564</v>
      </c>
    </row>
    <row r="173" spans="1:3" x14ac:dyDescent="0.3">
      <c r="A173">
        <v>172</v>
      </c>
      <c r="B173" t="s">
        <v>572</v>
      </c>
      <c r="C173" t="s">
        <v>571</v>
      </c>
    </row>
    <row r="174" spans="1:3" x14ac:dyDescent="0.3">
      <c r="A174">
        <v>173</v>
      </c>
      <c r="B174" t="s">
        <v>573</v>
      </c>
      <c r="C174" t="s">
        <v>574</v>
      </c>
    </row>
    <row r="175" spans="1:3" x14ac:dyDescent="0.3">
      <c r="A175">
        <v>174</v>
      </c>
      <c r="B175" t="s">
        <v>575</v>
      </c>
      <c r="C175" t="s">
        <v>576</v>
      </c>
    </row>
    <row r="176" spans="1:3" x14ac:dyDescent="0.3">
      <c r="A176">
        <v>175</v>
      </c>
      <c r="B176" t="s">
        <v>585</v>
      </c>
      <c r="C176" t="s">
        <v>586</v>
      </c>
    </row>
    <row r="177" spans="1:3" x14ac:dyDescent="0.3">
      <c r="A177">
        <v>176</v>
      </c>
      <c r="B177" t="s">
        <v>587</v>
      </c>
      <c r="C177" t="s">
        <v>588</v>
      </c>
    </row>
    <row r="178" spans="1:3" x14ac:dyDescent="0.3">
      <c r="A178">
        <v>177</v>
      </c>
      <c r="B178" t="s">
        <v>590</v>
      </c>
      <c r="C178" t="s">
        <v>591</v>
      </c>
    </row>
    <row r="179" spans="1:3" x14ac:dyDescent="0.3">
      <c r="A179">
        <v>178</v>
      </c>
      <c r="B179" t="s">
        <v>592</v>
      </c>
      <c r="C179" t="s">
        <v>593</v>
      </c>
    </row>
    <row r="180" spans="1:3" x14ac:dyDescent="0.3">
      <c r="A180">
        <v>179</v>
      </c>
      <c r="B180" t="s">
        <v>594</v>
      </c>
      <c r="C180" t="s">
        <v>595</v>
      </c>
    </row>
    <row r="181" spans="1:3" x14ac:dyDescent="0.3">
      <c r="A181">
        <v>180</v>
      </c>
      <c r="B181" t="s">
        <v>608</v>
      </c>
      <c r="C181" t="s">
        <v>609</v>
      </c>
    </row>
    <row r="182" spans="1:3" x14ac:dyDescent="0.3">
      <c r="A182">
        <v>181</v>
      </c>
      <c r="B182" t="s">
        <v>614</v>
      </c>
      <c r="C182" t="s">
        <v>615</v>
      </c>
    </row>
    <row r="183" spans="1:3" x14ac:dyDescent="0.3">
      <c r="A183">
        <v>182</v>
      </c>
      <c r="B183" t="s">
        <v>616</v>
      </c>
      <c r="C183" t="s">
        <v>617</v>
      </c>
    </row>
    <row r="184" spans="1:3" x14ac:dyDescent="0.3">
      <c r="A184">
        <v>183</v>
      </c>
      <c r="B184" t="s">
        <v>630</v>
      </c>
      <c r="C184" t="s">
        <v>631</v>
      </c>
    </row>
    <row r="185" spans="1:3" x14ac:dyDescent="0.3">
      <c r="A185">
        <v>184</v>
      </c>
      <c r="B185" t="s">
        <v>632</v>
      </c>
      <c r="C185" t="s">
        <v>633</v>
      </c>
    </row>
    <row r="186" spans="1:3" x14ac:dyDescent="0.3">
      <c r="A186">
        <v>185</v>
      </c>
      <c r="B186" t="s">
        <v>641</v>
      </c>
      <c r="C186" t="s">
        <v>642</v>
      </c>
    </row>
    <row r="187" spans="1:3" x14ac:dyDescent="0.3">
      <c r="A187">
        <v>186</v>
      </c>
      <c r="B187" t="s">
        <v>643</v>
      </c>
      <c r="C187" t="s">
        <v>984</v>
      </c>
    </row>
    <row r="188" spans="1:3" x14ac:dyDescent="0.3">
      <c r="A188">
        <v>187</v>
      </c>
      <c r="B188" t="s">
        <v>664</v>
      </c>
      <c r="C188" t="s">
        <v>663</v>
      </c>
    </row>
    <row r="189" spans="1:3" x14ac:dyDescent="0.3">
      <c r="A189">
        <v>188</v>
      </c>
      <c r="B189" t="s">
        <v>665</v>
      </c>
      <c r="C189" t="s">
        <v>666</v>
      </c>
    </row>
    <row r="190" spans="1:3" x14ac:dyDescent="0.3">
      <c r="A190">
        <v>189</v>
      </c>
      <c r="B190" t="s">
        <v>676</v>
      </c>
      <c r="C190" t="s">
        <v>675</v>
      </c>
    </row>
    <row r="191" spans="1:3" x14ac:dyDescent="0.3">
      <c r="A191">
        <v>190</v>
      </c>
      <c r="B191" t="s">
        <v>677</v>
      </c>
      <c r="C191" t="s">
        <v>678</v>
      </c>
    </row>
    <row r="192" spans="1:3" x14ac:dyDescent="0.3">
      <c r="A192">
        <v>191</v>
      </c>
      <c r="B192" t="s">
        <v>679</v>
      </c>
      <c r="C192" t="s">
        <v>680</v>
      </c>
    </row>
    <row r="193" spans="1:3" x14ac:dyDescent="0.3">
      <c r="A193">
        <v>192</v>
      </c>
      <c r="B193" t="s">
        <v>688</v>
      </c>
      <c r="C193" t="s">
        <v>958</v>
      </c>
    </row>
    <row r="194" spans="1:3" x14ac:dyDescent="0.3">
      <c r="A194">
        <v>193</v>
      </c>
      <c r="B194" t="s">
        <v>690</v>
      </c>
      <c r="C194" t="s">
        <v>689</v>
      </c>
    </row>
    <row r="195" spans="1:3" x14ac:dyDescent="0.3">
      <c r="A195">
        <v>194</v>
      </c>
      <c r="B195" t="s">
        <v>691</v>
      </c>
      <c r="C195" t="s">
        <v>692</v>
      </c>
    </row>
    <row r="196" spans="1:3" x14ac:dyDescent="0.3">
      <c r="A196">
        <v>195</v>
      </c>
      <c r="B196" t="s">
        <v>693</v>
      </c>
      <c r="C196" t="s">
        <v>694</v>
      </c>
    </row>
    <row r="197" spans="1:3" x14ac:dyDescent="0.3">
      <c r="A197">
        <v>196</v>
      </c>
      <c r="B197" t="s">
        <v>695</v>
      </c>
      <c r="C197" t="s">
        <v>696</v>
      </c>
    </row>
    <row r="198" spans="1:3" x14ac:dyDescent="0.3">
      <c r="A198">
        <v>197</v>
      </c>
      <c r="B198" t="s">
        <v>699</v>
      </c>
      <c r="C198" t="s">
        <v>700</v>
      </c>
    </row>
    <row r="199" spans="1:3" x14ac:dyDescent="0.3">
      <c r="A199">
        <v>198</v>
      </c>
      <c r="B199" t="s">
        <v>701</v>
      </c>
      <c r="C199" t="s">
        <v>702</v>
      </c>
    </row>
    <row r="200" spans="1:3" x14ac:dyDescent="0.3">
      <c r="A200">
        <v>199</v>
      </c>
      <c r="B200" t="s">
        <v>714</v>
      </c>
      <c r="C200" t="s">
        <v>715</v>
      </c>
    </row>
    <row r="201" spans="1:3" x14ac:dyDescent="0.3">
      <c r="A201">
        <v>200</v>
      </c>
      <c r="B201" t="s">
        <v>716</v>
      </c>
      <c r="C201" t="s">
        <v>717</v>
      </c>
    </row>
    <row r="202" spans="1:3" x14ac:dyDescent="0.3">
      <c r="A202">
        <v>201</v>
      </c>
      <c r="B202" t="s">
        <v>726</v>
      </c>
      <c r="C202" t="s">
        <v>959</v>
      </c>
    </row>
    <row r="203" spans="1:3" x14ac:dyDescent="0.3">
      <c r="A203">
        <v>202</v>
      </c>
      <c r="B203" t="s">
        <v>727</v>
      </c>
      <c r="C203" t="s">
        <v>728</v>
      </c>
    </row>
    <row r="204" spans="1:3" x14ac:dyDescent="0.3">
      <c r="A204">
        <v>203</v>
      </c>
      <c r="B204" t="s">
        <v>729</v>
      </c>
      <c r="C204" t="s">
        <v>957</v>
      </c>
    </row>
    <row r="205" spans="1:3" x14ac:dyDescent="0.3">
      <c r="A205">
        <v>204</v>
      </c>
      <c r="B205" t="s">
        <v>755</v>
      </c>
      <c r="C205" t="s">
        <v>756</v>
      </c>
    </row>
    <row r="206" spans="1:3" x14ac:dyDescent="0.3">
      <c r="A206">
        <v>205</v>
      </c>
      <c r="B206" t="s">
        <v>757</v>
      </c>
      <c r="C206" t="s">
        <v>758</v>
      </c>
    </row>
    <row r="207" spans="1:3" x14ac:dyDescent="0.3">
      <c r="A207">
        <v>206</v>
      </c>
      <c r="B207" t="s">
        <v>759</v>
      </c>
      <c r="C207" t="s">
        <v>760</v>
      </c>
    </row>
    <row r="208" spans="1:3" x14ac:dyDescent="0.3">
      <c r="A208">
        <v>207</v>
      </c>
      <c r="B208" t="s">
        <v>761</v>
      </c>
      <c r="C208" s="39" t="s">
        <v>760</v>
      </c>
    </row>
    <row r="209" spans="1:3" x14ac:dyDescent="0.3">
      <c r="A209">
        <v>208</v>
      </c>
      <c r="B209" t="s">
        <v>762</v>
      </c>
      <c r="C209" t="s">
        <v>763</v>
      </c>
    </row>
    <row r="210" spans="1:3" x14ac:dyDescent="0.3">
      <c r="A210">
        <v>209</v>
      </c>
      <c r="B210" t="s">
        <v>764</v>
      </c>
      <c r="C210" s="39" t="s">
        <v>758</v>
      </c>
    </row>
    <row r="211" spans="1:3" x14ac:dyDescent="0.3">
      <c r="A211">
        <v>210</v>
      </c>
      <c r="B211" t="s">
        <v>781</v>
      </c>
      <c r="C211" t="s">
        <v>960</v>
      </c>
    </row>
    <row r="212" spans="1:3" x14ac:dyDescent="0.3">
      <c r="A212">
        <v>211</v>
      </c>
      <c r="B212" t="s">
        <v>782</v>
      </c>
      <c r="C212" t="s">
        <v>783</v>
      </c>
    </row>
    <row r="213" spans="1:3" x14ac:dyDescent="0.3">
      <c r="A213">
        <v>212</v>
      </c>
      <c r="B213" t="s">
        <v>784</v>
      </c>
      <c r="C213" t="s">
        <v>785</v>
      </c>
    </row>
    <row r="214" spans="1:3" x14ac:dyDescent="0.3">
      <c r="A214">
        <v>213</v>
      </c>
      <c r="B214" t="s">
        <v>786</v>
      </c>
      <c r="C214" t="s">
        <v>787</v>
      </c>
    </row>
    <row r="215" spans="1:3" x14ac:dyDescent="0.3">
      <c r="A215">
        <v>214</v>
      </c>
      <c r="B215" t="s">
        <v>788</v>
      </c>
      <c r="C215" t="s">
        <v>789</v>
      </c>
    </row>
    <row r="216" spans="1:3" x14ac:dyDescent="0.3">
      <c r="A216">
        <v>215</v>
      </c>
      <c r="B216" t="s">
        <v>790</v>
      </c>
      <c r="C216" t="s">
        <v>961</v>
      </c>
    </row>
    <row r="217" spans="1:3" x14ac:dyDescent="0.3">
      <c r="A217">
        <v>216</v>
      </c>
      <c r="B217" t="s">
        <v>795</v>
      </c>
      <c r="C217" t="s">
        <v>794</v>
      </c>
    </row>
    <row r="218" spans="1:3" x14ac:dyDescent="0.3">
      <c r="A218">
        <v>217</v>
      </c>
      <c r="B218" t="s">
        <v>796</v>
      </c>
      <c r="C218" t="s">
        <v>797</v>
      </c>
    </row>
    <row r="219" spans="1:3" x14ac:dyDescent="0.3">
      <c r="A219">
        <v>218</v>
      </c>
      <c r="B219" t="s">
        <v>799</v>
      </c>
      <c r="C219" t="s">
        <v>800</v>
      </c>
    </row>
    <row r="220" spans="1:3" x14ac:dyDescent="0.3">
      <c r="A220">
        <v>219</v>
      </c>
      <c r="B220" t="s">
        <v>805</v>
      </c>
      <c r="C220" t="s">
        <v>962</v>
      </c>
    </row>
    <row r="221" spans="1:3" x14ac:dyDescent="0.3">
      <c r="A221">
        <v>220</v>
      </c>
      <c r="B221" t="s">
        <v>806</v>
      </c>
      <c r="C221" t="s">
        <v>807</v>
      </c>
    </row>
    <row r="222" spans="1:3" x14ac:dyDescent="0.3">
      <c r="A222">
        <v>221</v>
      </c>
      <c r="B222" t="s">
        <v>808</v>
      </c>
      <c r="C222" t="s">
        <v>809</v>
      </c>
    </row>
    <row r="223" spans="1:3" x14ac:dyDescent="0.3">
      <c r="A223">
        <v>222</v>
      </c>
      <c r="B223" t="s">
        <v>840</v>
      </c>
      <c r="C223" t="s">
        <v>841</v>
      </c>
    </row>
    <row r="224" spans="1:3" x14ac:dyDescent="0.3">
      <c r="A224">
        <v>223</v>
      </c>
      <c r="B224" t="s">
        <v>842</v>
      </c>
      <c r="C224" t="s">
        <v>843</v>
      </c>
    </row>
    <row r="225" spans="1:3" x14ac:dyDescent="0.3">
      <c r="A225">
        <v>224</v>
      </c>
      <c r="B225" t="s">
        <v>774</v>
      </c>
      <c r="C225" t="s">
        <v>844</v>
      </c>
    </row>
    <row r="226" spans="1:3" x14ac:dyDescent="0.3">
      <c r="A226">
        <v>225</v>
      </c>
      <c r="B226" t="s">
        <v>845</v>
      </c>
      <c r="C226" s="39" t="s">
        <v>844</v>
      </c>
    </row>
    <row r="227" spans="1:3" x14ac:dyDescent="0.3">
      <c r="A227">
        <v>226</v>
      </c>
      <c r="B227" t="s">
        <v>846</v>
      </c>
      <c r="C227" t="s">
        <v>847</v>
      </c>
    </row>
    <row r="228" spans="1:3" x14ac:dyDescent="0.3">
      <c r="A228">
        <v>227</v>
      </c>
      <c r="B228" t="s">
        <v>885</v>
      </c>
      <c r="C228" t="s">
        <v>884</v>
      </c>
    </row>
    <row r="229" spans="1:3" x14ac:dyDescent="0.3">
      <c r="A229">
        <v>228</v>
      </c>
      <c r="B229" t="s">
        <v>892</v>
      </c>
      <c r="C229" t="s">
        <v>893</v>
      </c>
    </row>
    <row r="230" spans="1:3" x14ac:dyDescent="0.3">
      <c r="A230">
        <v>229</v>
      </c>
      <c r="B230" t="s">
        <v>894</v>
      </c>
      <c r="C230" t="s">
        <v>895</v>
      </c>
    </row>
    <row r="231" spans="1:3" x14ac:dyDescent="0.3">
      <c r="A231">
        <v>230</v>
      </c>
      <c r="B231" t="s">
        <v>898</v>
      </c>
      <c r="C231" t="s">
        <v>899</v>
      </c>
    </row>
    <row r="232" spans="1:3" x14ac:dyDescent="0.3">
      <c r="A232">
        <v>231</v>
      </c>
      <c r="B232" t="s">
        <v>908</v>
      </c>
      <c r="C232" t="s">
        <v>963</v>
      </c>
    </row>
    <row r="233" spans="1:3" x14ac:dyDescent="0.3">
      <c r="A233">
        <v>232</v>
      </c>
      <c r="B233" t="s">
        <v>909</v>
      </c>
      <c r="C233" t="s">
        <v>910</v>
      </c>
    </row>
    <row r="234" spans="1:3" x14ac:dyDescent="0.3">
      <c r="A234">
        <v>233</v>
      </c>
      <c r="B234" t="s">
        <v>912</v>
      </c>
      <c r="C234" t="s">
        <v>913</v>
      </c>
    </row>
    <row r="235" spans="1:3" x14ac:dyDescent="0.3">
      <c r="A235">
        <v>234</v>
      </c>
      <c r="B235" t="s">
        <v>914</v>
      </c>
      <c r="C235" t="s">
        <v>915</v>
      </c>
    </row>
    <row r="236" spans="1:3" x14ac:dyDescent="0.3">
      <c r="A236">
        <v>235</v>
      </c>
      <c r="B236" t="s">
        <v>916</v>
      </c>
      <c r="C236" t="s">
        <v>917</v>
      </c>
    </row>
    <row r="237" spans="1:3" x14ac:dyDescent="0.3">
      <c r="A237">
        <v>236</v>
      </c>
      <c r="B237" t="s">
        <v>935</v>
      </c>
      <c r="C237" t="s">
        <v>956</v>
      </c>
    </row>
    <row r="238" spans="1:3" x14ac:dyDescent="0.3">
      <c r="A238">
        <v>237</v>
      </c>
      <c r="B238" t="s">
        <v>936</v>
      </c>
      <c r="C238" t="s">
        <v>937</v>
      </c>
    </row>
    <row r="239" spans="1:3" x14ac:dyDescent="0.3">
      <c r="A239">
        <v>238</v>
      </c>
      <c r="B239" t="s">
        <v>941</v>
      </c>
      <c r="C239" t="s">
        <v>942</v>
      </c>
    </row>
    <row r="240" spans="1:3" x14ac:dyDescent="0.3">
      <c r="A240">
        <v>239</v>
      </c>
      <c r="B240" t="s">
        <v>989</v>
      </c>
      <c r="C240" t="s">
        <v>990</v>
      </c>
    </row>
    <row r="241" spans="1:3" x14ac:dyDescent="0.3">
      <c r="A241">
        <v>240</v>
      </c>
      <c r="B241" t="s">
        <v>991</v>
      </c>
      <c r="C241" t="s">
        <v>992</v>
      </c>
    </row>
    <row r="242" spans="1:3" x14ac:dyDescent="0.3">
      <c r="A242">
        <v>241</v>
      </c>
      <c r="B242" t="s">
        <v>994</v>
      </c>
      <c r="C242" t="s">
        <v>993</v>
      </c>
    </row>
    <row r="243" spans="1:3" x14ac:dyDescent="0.3">
      <c r="A243">
        <v>242</v>
      </c>
      <c r="B243" t="s">
        <v>1007</v>
      </c>
      <c r="C243" t="s">
        <v>1020</v>
      </c>
    </row>
    <row r="244" spans="1:3" x14ac:dyDescent="0.3">
      <c r="A244">
        <v>243</v>
      </c>
      <c r="B244" t="s">
        <v>1008</v>
      </c>
      <c r="C244" t="s">
        <v>1009</v>
      </c>
    </row>
    <row r="245" spans="1:3" x14ac:dyDescent="0.3">
      <c r="A245">
        <v>244</v>
      </c>
      <c r="B245" t="s">
        <v>1010</v>
      </c>
      <c r="C245" t="s">
        <v>1011</v>
      </c>
    </row>
    <row r="246" spans="1:3" x14ac:dyDescent="0.3">
      <c r="A246">
        <v>245</v>
      </c>
      <c r="B246" t="s">
        <v>1012</v>
      </c>
      <c r="C246" t="s">
        <v>1013</v>
      </c>
    </row>
    <row r="247" spans="1:3" x14ac:dyDescent="0.3">
      <c r="A247">
        <v>246</v>
      </c>
      <c r="B247" t="s">
        <v>1022</v>
      </c>
      <c r="C247" t="s">
        <v>1025</v>
      </c>
    </row>
    <row r="248" spans="1:3" x14ac:dyDescent="0.3">
      <c r="A248">
        <v>247</v>
      </c>
      <c r="B248" t="s">
        <v>1026</v>
      </c>
      <c r="C248" t="s">
        <v>1027</v>
      </c>
    </row>
    <row r="249" spans="1:3" x14ac:dyDescent="0.3">
      <c r="A249">
        <v>248</v>
      </c>
      <c r="B249" t="s">
        <v>1042</v>
      </c>
      <c r="C249" t="s">
        <v>1043</v>
      </c>
    </row>
    <row r="250" spans="1:3" x14ac:dyDescent="0.3">
      <c r="A250">
        <v>249</v>
      </c>
      <c r="B250" t="s">
        <v>1044</v>
      </c>
      <c r="C250" t="s">
        <v>1045</v>
      </c>
    </row>
    <row r="251" spans="1:3" x14ac:dyDescent="0.3">
      <c r="A251">
        <v>250</v>
      </c>
      <c r="B251" t="s">
        <v>1053</v>
      </c>
      <c r="C251" t="s">
        <v>1054</v>
      </c>
    </row>
    <row r="252" spans="1:3" x14ac:dyDescent="0.3">
      <c r="A252">
        <v>251</v>
      </c>
      <c r="B252" t="s">
        <v>1055</v>
      </c>
      <c r="C252" t="s">
        <v>1056</v>
      </c>
    </row>
    <row r="253" spans="1:3" x14ac:dyDescent="0.3">
      <c r="A253">
        <v>252</v>
      </c>
      <c r="B253" t="s">
        <v>1057</v>
      </c>
      <c r="C253" t="s">
        <v>1058</v>
      </c>
    </row>
    <row r="254" spans="1:3" x14ac:dyDescent="0.3">
      <c r="A254">
        <v>253</v>
      </c>
      <c r="B254" t="s">
        <v>1059</v>
      </c>
      <c r="C254" t="s">
        <v>1060</v>
      </c>
    </row>
    <row r="255" spans="1:3" x14ac:dyDescent="0.3">
      <c r="A255">
        <v>254</v>
      </c>
      <c r="B255" t="s">
        <v>1076</v>
      </c>
      <c r="C255" t="s">
        <v>1077</v>
      </c>
    </row>
    <row r="256" spans="1:3" x14ac:dyDescent="0.3">
      <c r="A256">
        <v>255</v>
      </c>
      <c r="B256" t="s">
        <v>1079</v>
      </c>
      <c r="C256" t="s">
        <v>1103</v>
      </c>
    </row>
    <row r="257" spans="1:3" x14ac:dyDescent="0.3">
      <c r="A257">
        <v>256</v>
      </c>
      <c r="B257" t="s">
        <v>1081</v>
      </c>
      <c r="C257" t="s">
        <v>1082</v>
      </c>
    </row>
    <row r="258" spans="1:3" x14ac:dyDescent="0.3">
      <c r="A258">
        <v>257</v>
      </c>
      <c r="B258" t="s">
        <v>1083</v>
      </c>
      <c r="C258" t="s">
        <v>1084</v>
      </c>
    </row>
    <row r="259" spans="1:3" x14ac:dyDescent="0.3">
      <c r="A259">
        <v>258</v>
      </c>
      <c r="B259" t="s">
        <v>1085</v>
      </c>
      <c r="C259" t="s">
        <v>1086</v>
      </c>
    </row>
    <row r="260" spans="1:3" x14ac:dyDescent="0.3">
      <c r="A260">
        <v>259</v>
      </c>
      <c r="B260" s="53" t="s">
        <v>1104</v>
      </c>
      <c r="C260" t="s">
        <v>1106</v>
      </c>
    </row>
    <row r="261" spans="1:3" x14ac:dyDescent="0.3">
      <c r="A261">
        <v>260</v>
      </c>
      <c r="B261" s="53" t="s">
        <v>1108</v>
      </c>
      <c r="C261" t="s">
        <v>1107</v>
      </c>
    </row>
    <row r="262" spans="1:3" x14ac:dyDescent="0.3">
      <c r="A262">
        <v>261</v>
      </c>
      <c r="B262" t="s">
        <v>1109</v>
      </c>
      <c r="C262" t="s">
        <v>1110</v>
      </c>
    </row>
    <row r="263" spans="1:3" x14ac:dyDescent="0.3">
      <c r="A263">
        <v>262</v>
      </c>
      <c r="B263" t="s">
        <v>1111</v>
      </c>
      <c r="C263" t="s">
        <v>1112</v>
      </c>
    </row>
    <row r="264" spans="1:3" x14ac:dyDescent="0.3">
      <c r="A264">
        <v>263</v>
      </c>
      <c r="B264" t="s">
        <v>1113</v>
      </c>
      <c r="C264" t="s">
        <v>1114</v>
      </c>
    </row>
    <row r="265" spans="1:3" x14ac:dyDescent="0.3">
      <c r="A265">
        <v>264</v>
      </c>
      <c r="B265" t="s">
        <v>1115</v>
      </c>
      <c r="C265" t="s">
        <v>1116</v>
      </c>
    </row>
    <row r="266" spans="1:3" x14ac:dyDescent="0.3">
      <c r="A266">
        <v>265</v>
      </c>
      <c r="B266" t="s">
        <v>1134</v>
      </c>
      <c r="C266" t="s">
        <v>1135</v>
      </c>
    </row>
    <row r="267" spans="1:3" x14ac:dyDescent="0.3">
      <c r="A267">
        <v>266</v>
      </c>
      <c r="B267" t="s">
        <v>1136</v>
      </c>
      <c r="C267" t="s">
        <v>1137</v>
      </c>
    </row>
    <row r="268" spans="1:3" x14ac:dyDescent="0.3">
      <c r="A268">
        <v>267</v>
      </c>
      <c r="B268" t="s">
        <v>1138</v>
      </c>
      <c r="C268" t="s">
        <v>990</v>
      </c>
    </row>
    <row r="269" spans="1:3" x14ac:dyDescent="0.3">
      <c r="A269">
        <v>268</v>
      </c>
      <c r="B269" t="s">
        <v>1139</v>
      </c>
      <c r="C269" t="s">
        <v>1140</v>
      </c>
    </row>
    <row r="270" spans="1:3" x14ac:dyDescent="0.3">
      <c r="A270">
        <v>269</v>
      </c>
      <c r="B270" t="s">
        <v>1141</v>
      </c>
      <c r="C270" t="s">
        <v>1142</v>
      </c>
    </row>
    <row r="271" spans="1:3" x14ac:dyDescent="0.3">
      <c r="A271">
        <v>270</v>
      </c>
      <c r="B271" t="s">
        <v>1157</v>
      </c>
      <c r="C271" t="s">
        <v>1158</v>
      </c>
    </row>
    <row r="272" spans="1:3" x14ac:dyDescent="0.3">
      <c r="A272">
        <v>271</v>
      </c>
      <c r="B272" t="s">
        <v>1159</v>
      </c>
      <c r="C272" t="s">
        <v>1160</v>
      </c>
    </row>
    <row r="273" spans="1:3" x14ac:dyDescent="0.3">
      <c r="A273">
        <v>272</v>
      </c>
      <c r="B273" t="s">
        <v>1161</v>
      </c>
      <c r="C273" t="s">
        <v>1162</v>
      </c>
    </row>
    <row r="274" spans="1:3" x14ac:dyDescent="0.3">
      <c r="A274">
        <v>273</v>
      </c>
      <c r="B274" t="s">
        <v>1175</v>
      </c>
      <c r="C274" t="s">
        <v>1178</v>
      </c>
    </row>
    <row r="275" spans="1:3" x14ac:dyDescent="0.3">
      <c r="A275">
        <v>274</v>
      </c>
      <c r="B275" t="s">
        <v>1179</v>
      </c>
      <c r="C275" t="s">
        <v>1180</v>
      </c>
    </row>
    <row r="276" spans="1:3" x14ac:dyDescent="0.3">
      <c r="A276">
        <v>275</v>
      </c>
      <c r="B276" t="s">
        <v>1173</v>
      </c>
      <c r="C276" t="s">
        <v>1181</v>
      </c>
    </row>
    <row r="277" spans="1:3" x14ac:dyDescent="0.3">
      <c r="A277">
        <v>276</v>
      </c>
      <c r="B277" t="s">
        <v>1182</v>
      </c>
      <c r="C277" t="s">
        <v>1183</v>
      </c>
    </row>
    <row r="278" spans="1:3" x14ac:dyDescent="0.3">
      <c r="A278">
        <v>277</v>
      </c>
      <c r="B278" t="s">
        <v>1184</v>
      </c>
      <c r="C278" t="s">
        <v>1185</v>
      </c>
    </row>
    <row r="279" spans="1:3" x14ac:dyDescent="0.3">
      <c r="A279">
        <v>278</v>
      </c>
      <c r="B279" t="s">
        <v>1203</v>
      </c>
      <c r="C279" t="s">
        <v>1204</v>
      </c>
    </row>
    <row r="280" spans="1:3" x14ac:dyDescent="0.3">
      <c r="A280">
        <v>279</v>
      </c>
      <c r="B280" t="s">
        <v>1207</v>
      </c>
      <c r="C280" t="s">
        <v>1208</v>
      </c>
    </row>
    <row r="281" spans="1:3" x14ac:dyDescent="0.3">
      <c r="A281">
        <v>280</v>
      </c>
      <c r="B281" t="s">
        <v>1251</v>
      </c>
      <c r="C281" t="s">
        <v>1252</v>
      </c>
    </row>
    <row r="282" spans="1:3" x14ac:dyDescent="0.3">
      <c r="A282">
        <v>281</v>
      </c>
      <c r="B282" t="s">
        <v>1253</v>
      </c>
      <c r="C282" t="s">
        <v>1254</v>
      </c>
    </row>
    <row r="283" spans="1:3" x14ac:dyDescent="0.3">
      <c r="A283">
        <v>282</v>
      </c>
      <c r="B283" t="s">
        <v>1249</v>
      </c>
      <c r="C283" t="s">
        <v>1255</v>
      </c>
    </row>
    <row r="284" spans="1:3" x14ac:dyDescent="0.3">
      <c r="A284">
        <v>283</v>
      </c>
      <c r="B284" t="s">
        <v>1256</v>
      </c>
      <c r="C284" t="s">
        <v>1257</v>
      </c>
    </row>
    <row r="285" spans="1:3" x14ac:dyDescent="0.3">
      <c r="A285">
        <v>284</v>
      </c>
      <c r="B285" t="s">
        <v>1250</v>
      </c>
      <c r="C285" t="s">
        <v>1258</v>
      </c>
    </row>
    <row r="286" spans="1:3" x14ac:dyDescent="0.3">
      <c r="A286">
        <v>285</v>
      </c>
      <c r="B286" t="s">
        <v>1259</v>
      </c>
      <c r="C286" t="s">
        <v>1260</v>
      </c>
    </row>
    <row r="287" spans="1:3" x14ac:dyDescent="0.3">
      <c r="A287">
        <v>286</v>
      </c>
      <c r="B287" t="s">
        <v>1261</v>
      </c>
      <c r="C287" t="s">
        <v>1255</v>
      </c>
    </row>
    <row r="288" spans="1:3" x14ac:dyDescent="0.3">
      <c r="A288">
        <v>287</v>
      </c>
      <c r="B288" t="s">
        <v>1262</v>
      </c>
      <c r="C288" t="s">
        <v>1263</v>
      </c>
    </row>
    <row r="289" spans="1:3" x14ac:dyDescent="0.3">
      <c r="A289">
        <v>288</v>
      </c>
      <c r="B289" t="s">
        <v>1266</v>
      </c>
      <c r="C289" t="s">
        <v>1267</v>
      </c>
    </row>
    <row r="290" spans="1:3" x14ac:dyDescent="0.3">
      <c r="A290">
        <v>289</v>
      </c>
      <c r="B290" t="s">
        <v>1291</v>
      </c>
      <c r="C290" t="s">
        <v>1292</v>
      </c>
    </row>
    <row r="291" spans="1:3" x14ac:dyDescent="0.3">
      <c r="A291">
        <v>290</v>
      </c>
      <c r="B291" t="s">
        <v>1287</v>
      </c>
      <c r="C291" t="s">
        <v>1293</v>
      </c>
    </row>
    <row r="292" spans="1:3" x14ac:dyDescent="0.3">
      <c r="A292">
        <v>291</v>
      </c>
      <c r="B292" t="s">
        <v>1294</v>
      </c>
      <c r="C292" t="s">
        <v>1295</v>
      </c>
    </row>
    <row r="293" spans="1:3" x14ac:dyDescent="0.3">
      <c r="A293">
        <v>292</v>
      </c>
      <c r="B293" t="s">
        <v>1296</v>
      </c>
      <c r="C293" t="s">
        <v>1297</v>
      </c>
    </row>
    <row r="294" spans="1:3" x14ac:dyDescent="0.3">
      <c r="A294">
        <v>293</v>
      </c>
      <c r="B294" t="s">
        <v>1298</v>
      </c>
      <c r="C294" t="s">
        <v>1299</v>
      </c>
    </row>
    <row r="295" spans="1:3" x14ac:dyDescent="0.3">
      <c r="A295">
        <v>294</v>
      </c>
      <c r="B295" t="s">
        <v>1300</v>
      </c>
      <c r="C295" t="s">
        <v>1301</v>
      </c>
    </row>
    <row r="296" spans="1:3" x14ac:dyDescent="0.3">
      <c r="A296">
        <v>295</v>
      </c>
      <c r="B296" t="s">
        <v>1302</v>
      </c>
      <c r="C296" t="s">
        <v>1303</v>
      </c>
    </row>
    <row r="297" spans="1:3" x14ac:dyDescent="0.3">
      <c r="A297">
        <v>296</v>
      </c>
      <c r="B297" t="s">
        <v>1304</v>
      </c>
      <c r="C297" t="s">
        <v>1305</v>
      </c>
    </row>
    <row r="298" spans="1:3" x14ac:dyDescent="0.3">
      <c r="A298">
        <v>297</v>
      </c>
      <c r="B298" t="s">
        <v>1306</v>
      </c>
      <c r="C298" t="s">
        <v>1307</v>
      </c>
    </row>
    <row r="299" spans="1:3" x14ac:dyDescent="0.3">
      <c r="A299">
        <v>298</v>
      </c>
      <c r="B299" t="s">
        <v>1346</v>
      </c>
      <c r="C299" t="s">
        <v>1347</v>
      </c>
    </row>
    <row r="300" spans="1:3" x14ac:dyDescent="0.3">
      <c r="A300">
        <v>299</v>
      </c>
      <c r="B300" t="s">
        <v>1348</v>
      </c>
      <c r="C300" t="s">
        <v>1349</v>
      </c>
    </row>
    <row r="301" spans="1:3" x14ac:dyDescent="0.3">
      <c r="A301">
        <v>300</v>
      </c>
      <c r="B301" t="s">
        <v>1362</v>
      </c>
      <c r="C301" t="s">
        <v>1363</v>
      </c>
    </row>
    <row r="302" spans="1:3" x14ac:dyDescent="0.3">
      <c r="A302">
        <v>301</v>
      </c>
      <c r="B302" t="s">
        <v>1364</v>
      </c>
      <c r="C302" t="s">
        <v>1365</v>
      </c>
    </row>
    <row r="303" spans="1:3" x14ac:dyDescent="0.3">
      <c r="A303">
        <v>302</v>
      </c>
      <c r="B303" t="s">
        <v>1366</v>
      </c>
      <c r="C303" t="s">
        <v>1367</v>
      </c>
    </row>
    <row r="304" spans="1:3" x14ac:dyDescent="0.3">
      <c r="A304">
        <v>303</v>
      </c>
      <c r="B304" t="s">
        <v>1356</v>
      </c>
      <c r="C304" t="s">
        <v>1370</v>
      </c>
    </row>
    <row r="305" spans="1:3" x14ac:dyDescent="0.3">
      <c r="A305">
        <v>304</v>
      </c>
      <c r="B305" t="s">
        <v>1371</v>
      </c>
      <c r="C305" t="s">
        <v>1372</v>
      </c>
    </row>
    <row r="306" spans="1:3" x14ac:dyDescent="0.3">
      <c r="A306">
        <v>305</v>
      </c>
      <c r="B306" t="s">
        <v>1401</v>
      </c>
      <c r="C306" t="s">
        <v>1402</v>
      </c>
    </row>
    <row r="307" spans="1:3" x14ac:dyDescent="0.3">
      <c r="A307">
        <v>306</v>
      </c>
      <c r="B307" t="s">
        <v>1403</v>
      </c>
      <c r="C307" t="s">
        <v>1301</v>
      </c>
    </row>
    <row r="308" spans="1:3" x14ac:dyDescent="0.3">
      <c r="A308">
        <v>307</v>
      </c>
      <c r="B308" t="s">
        <v>1404</v>
      </c>
      <c r="C308" t="s">
        <v>1405</v>
      </c>
    </row>
    <row r="309" spans="1:3" x14ac:dyDescent="0.3">
      <c r="A309">
        <v>308</v>
      </c>
      <c r="B309" t="s">
        <v>1421</v>
      </c>
      <c r="C309" t="s">
        <v>1180</v>
      </c>
    </row>
    <row r="310" spans="1:3" x14ac:dyDescent="0.3">
      <c r="A310">
        <v>309</v>
      </c>
      <c r="B310" t="s">
        <v>1422</v>
      </c>
      <c r="C310" t="s">
        <v>1423</v>
      </c>
    </row>
    <row r="311" spans="1:3" x14ac:dyDescent="0.3">
      <c r="A311">
        <v>310</v>
      </c>
      <c r="B311" t="s">
        <v>1425</v>
      </c>
      <c r="C311" t="s">
        <v>1424</v>
      </c>
    </row>
    <row r="312" spans="1:3" x14ac:dyDescent="0.3">
      <c r="A312">
        <v>311</v>
      </c>
      <c r="B312" t="s">
        <v>1449</v>
      </c>
      <c r="C312" t="s">
        <v>1450</v>
      </c>
    </row>
    <row r="313" spans="1:3" x14ac:dyDescent="0.3">
      <c r="A313">
        <v>312</v>
      </c>
      <c r="B313" t="s">
        <v>1452</v>
      </c>
      <c r="C313" t="s">
        <v>1451</v>
      </c>
    </row>
    <row r="314" spans="1:3" x14ac:dyDescent="0.3">
      <c r="A314">
        <v>313</v>
      </c>
      <c r="B314" t="s">
        <v>1453</v>
      </c>
      <c r="C314" t="s">
        <v>1454</v>
      </c>
    </row>
    <row r="315" spans="1:3" x14ac:dyDescent="0.3">
      <c r="A315">
        <v>314</v>
      </c>
      <c r="B315" t="s">
        <v>1455</v>
      </c>
      <c r="C315" t="s">
        <v>1456</v>
      </c>
    </row>
    <row r="316" spans="1:3" x14ac:dyDescent="0.3">
      <c r="A316">
        <v>315</v>
      </c>
      <c r="B316" t="s">
        <v>1457</v>
      </c>
      <c r="C316" t="s">
        <v>1458</v>
      </c>
    </row>
    <row r="317" spans="1:3" x14ac:dyDescent="0.3">
      <c r="A317">
        <v>316</v>
      </c>
      <c r="B317" t="s">
        <v>1459</v>
      </c>
      <c r="C317" t="s">
        <v>1460</v>
      </c>
    </row>
    <row r="318" spans="1:3" x14ac:dyDescent="0.3">
      <c r="A318">
        <v>317</v>
      </c>
      <c r="B318" t="s">
        <v>1473</v>
      </c>
      <c r="C318" t="s">
        <v>1474</v>
      </c>
    </row>
    <row r="319" spans="1:3" x14ac:dyDescent="0.3">
      <c r="A319">
        <v>318</v>
      </c>
      <c r="B319" t="s">
        <v>1475</v>
      </c>
      <c r="C319" t="s">
        <v>1476</v>
      </c>
    </row>
    <row r="320" spans="1:3" x14ac:dyDescent="0.3">
      <c r="A320">
        <v>319</v>
      </c>
      <c r="B320" t="s">
        <v>1477</v>
      </c>
      <c r="C320" t="s">
        <v>1478</v>
      </c>
    </row>
    <row r="321" spans="1:3" x14ac:dyDescent="0.3">
      <c r="A321">
        <v>320</v>
      </c>
      <c r="B321" s="53" t="s">
        <v>1479</v>
      </c>
      <c r="C321" t="s">
        <v>1480</v>
      </c>
    </row>
    <row r="322" spans="1:3" x14ac:dyDescent="0.3">
      <c r="A322">
        <v>321</v>
      </c>
      <c r="B322" t="s">
        <v>1481</v>
      </c>
      <c r="C322" t="s">
        <v>1482</v>
      </c>
    </row>
    <row r="323" spans="1:3" x14ac:dyDescent="0.3">
      <c r="A323">
        <v>322</v>
      </c>
      <c r="B323" t="s">
        <v>1483</v>
      </c>
      <c r="C323" t="s">
        <v>1484</v>
      </c>
    </row>
    <row r="324" spans="1:3" x14ac:dyDescent="0.3">
      <c r="A324">
        <v>323</v>
      </c>
      <c r="B324" t="s">
        <v>1503</v>
      </c>
      <c r="C324" t="s">
        <v>1504</v>
      </c>
    </row>
    <row r="325" spans="1:3" x14ac:dyDescent="0.3">
      <c r="A325">
        <v>324</v>
      </c>
      <c r="B325" t="s">
        <v>1505</v>
      </c>
      <c r="C325" t="s">
        <v>1506</v>
      </c>
    </row>
    <row r="326" spans="1:3" x14ac:dyDescent="0.3">
      <c r="A326">
        <v>325</v>
      </c>
      <c r="B326" t="s">
        <v>1508</v>
      </c>
      <c r="C326" t="s">
        <v>1509</v>
      </c>
    </row>
    <row r="327" spans="1:3" x14ac:dyDescent="0.3">
      <c r="A327">
        <v>326</v>
      </c>
      <c r="B327" t="s">
        <v>1512</v>
      </c>
      <c r="C327" t="s">
        <v>1513</v>
      </c>
    </row>
    <row r="328" spans="1:3" x14ac:dyDescent="0.3">
      <c r="A328">
        <v>327</v>
      </c>
      <c r="B328" s="39" t="s">
        <v>1366</v>
      </c>
      <c r="C328" t="s">
        <v>1514</v>
      </c>
    </row>
    <row r="329" spans="1:3" x14ac:dyDescent="0.3">
      <c r="A329">
        <v>328</v>
      </c>
      <c r="B329" t="s">
        <v>1517</v>
      </c>
      <c r="C329" t="s">
        <v>1518</v>
      </c>
    </row>
    <row r="330" spans="1:3" x14ac:dyDescent="0.3">
      <c r="A330">
        <v>329</v>
      </c>
      <c r="B330" t="s">
        <v>1520</v>
      </c>
      <c r="C330" t="s">
        <v>1521</v>
      </c>
    </row>
    <row r="331" spans="1:3" x14ac:dyDescent="0.3">
      <c r="A331">
        <v>330</v>
      </c>
      <c r="B331" t="s">
        <v>1522</v>
      </c>
      <c r="C331" t="s">
        <v>1523</v>
      </c>
    </row>
    <row r="332" spans="1:3" x14ac:dyDescent="0.3">
      <c r="A332">
        <v>331</v>
      </c>
      <c r="B332" t="s">
        <v>1524</v>
      </c>
      <c r="C332" t="s">
        <v>1525</v>
      </c>
    </row>
    <row r="333" spans="1:3" x14ac:dyDescent="0.3">
      <c r="A333">
        <v>332</v>
      </c>
      <c r="B333" t="s">
        <v>1582</v>
      </c>
      <c r="C333" t="s">
        <v>1581</v>
      </c>
    </row>
    <row r="334" spans="1:3" x14ac:dyDescent="0.3">
      <c r="A334">
        <v>333</v>
      </c>
      <c r="B334" t="s">
        <v>1583</v>
      </c>
      <c r="C334" t="s">
        <v>1584</v>
      </c>
    </row>
    <row r="335" spans="1:3" x14ac:dyDescent="0.3">
      <c r="A335">
        <v>334</v>
      </c>
      <c r="B335" t="s">
        <v>1585</v>
      </c>
      <c r="C335" t="s">
        <v>1586</v>
      </c>
    </row>
    <row r="336" spans="1:3" x14ac:dyDescent="0.3">
      <c r="A336">
        <v>335</v>
      </c>
      <c r="B336" t="s">
        <v>1587</v>
      </c>
      <c r="C336" t="s">
        <v>1588</v>
      </c>
    </row>
    <row r="337" spans="1:3" x14ac:dyDescent="0.3">
      <c r="A337">
        <v>336</v>
      </c>
      <c r="B337" t="s">
        <v>1597</v>
      </c>
      <c r="C337" t="s">
        <v>1598</v>
      </c>
    </row>
    <row r="338" spans="1:3" x14ac:dyDescent="0.3">
      <c r="A338">
        <v>337</v>
      </c>
      <c r="B338" t="s">
        <v>1601</v>
      </c>
      <c r="C338" t="s">
        <v>71</v>
      </c>
    </row>
    <row r="339" spans="1:3" x14ac:dyDescent="0.3">
      <c r="A339">
        <v>338</v>
      </c>
      <c r="B339" t="s">
        <v>1602</v>
      </c>
      <c r="C339" t="s">
        <v>1603</v>
      </c>
    </row>
    <row r="340" spans="1:3" x14ac:dyDescent="0.3">
      <c r="A340">
        <v>339</v>
      </c>
      <c r="B340" t="s">
        <v>1604</v>
      </c>
      <c r="C340" t="s">
        <v>1605</v>
      </c>
    </row>
    <row r="341" spans="1:3" x14ac:dyDescent="0.3">
      <c r="A341">
        <v>340</v>
      </c>
      <c r="B341" t="s">
        <v>1606</v>
      </c>
      <c r="C341" t="s">
        <v>1607</v>
      </c>
    </row>
    <row r="342" spans="1:3" x14ac:dyDescent="0.3">
      <c r="A342">
        <v>341</v>
      </c>
      <c r="B342" t="s">
        <v>1632</v>
      </c>
      <c r="C342" t="s">
        <v>1633</v>
      </c>
    </row>
    <row r="343" spans="1:3" x14ac:dyDescent="0.3">
      <c r="A343">
        <v>342</v>
      </c>
      <c r="B343" t="s">
        <v>1636</v>
      </c>
      <c r="C343" t="s">
        <v>1637</v>
      </c>
    </row>
    <row r="344" spans="1:3" x14ac:dyDescent="0.3">
      <c r="A344">
        <v>343</v>
      </c>
      <c r="B344" t="s">
        <v>1669</v>
      </c>
      <c r="C344" t="s">
        <v>1670</v>
      </c>
    </row>
    <row r="345" spans="1:3" x14ac:dyDescent="0.3">
      <c r="A345">
        <v>344</v>
      </c>
      <c r="B345" t="s">
        <v>1673</v>
      </c>
      <c r="C345" t="s">
        <v>1674</v>
      </c>
    </row>
    <row r="346" spans="1:3" x14ac:dyDescent="0.3">
      <c r="A346">
        <v>345</v>
      </c>
      <c r="B346" t="s">
        <v>1686</v>
      </c>
      <c r="C346" t="s">
        <v>1687</v>
      </c>
    </row>
    <row r="347" spans="1:3" x14ac:dyDescent="0.3">
      <c r="A347">
        <v>346</v>
      </c>
      <c r="B347" t="s">
        <v>1688</v>
      </c>
      <c r="C347" t="s">
        <v>1689</v>
      </c>
    </row>
    <row r="348" spans="1:3" x14ac:dyDescent="0.3">
      <c r="A348">
        <v>347</v>
      </c>
      <c r="B348" t="s">
        <v>1730</v>
      </c>
      <c r="C348" t="s">
        <v>1731</v>
      </c>
    </row>
    <row r="349" spans="1:3" x14ac:dyDescent="0.3">
      <c r="A349">
        <v>348</v>
      </c>
      <c r="B349" t="s">
        <v>1732</v>
      </c>
      <c r="C349" t="s">
        <v>1733</v>
      </c>
    </row>
    <row r="350" spans="1:3" x14ac:dyDescent="0.3">
      <c r="A350">
        <v>349</v>
      </c>
      <c r="B350" t="s">
        <v>1734</v>
      </c>
      <c r="C350" t="s">
        <v>71</v>
      </c>
    </row>
    <row r="351" spans="1:3" x14ac:dyDescent="0.3">
      <c r="A351">
        <v>350</v>
      </c>
      <c r="B351" t="s">
        <v>1735</v>
      </c>
      <c r="C351" t="s">
        <v>1736</v>
      </c>
    </row>
    <row r="352" spans="1:3" x14ac:dyDescent="0.3">
      <c r="A352">
        <v>351</v>
      </c>
      <c r="B352" t="s">
        <v>1737</v>
      </c>
      <c r="C352" t="s">
        <v>1738</v>
      </c>
    </row>
    <row r="353" spans="1:3" x14ac:dyDescent="0.3">
      <c r="A353">
        <v>352</v>
      </c>
      <c r="B353" t="s">
        <v>1788</v>
      </c>
      <c r="C353" t="s">
        <v>1789</v>
      </c>
    </row>
    <row r="354" spans="1:3" x14ac:dyDescent="0.3">
      <c r="A354">
        <v>353</v>
      </c>
      <c r="B354" t="s">
        <v>1790</v>
      </c>
      <c r="C354" t="s">
        <v>1791</v>
      </c>
    </row>
    <row r="355" spans="1:3" x14ac:dyDescent="0.3">
      <c r="A355">
        <v>354</v>
      </c>
      <c r="B355" t="s">
        <v>1792</v>
      </c>
      <c r="C355" t="s">
        <v>1793</v>
      </c>
    </row>
    <row r="356" spans="1:3" x14ac:dyDescent="0.3">
      <c r="A356">
        <v>355</v>
      </c>
      <c r="B356" t="s">
        <v>1794</v>
      </c>
      <c r="C356" t="s">
        <v>1795</v>
      </c>
    </row>
    <row r="357" spans="1:3" x14ac:dyDescent="0.3">
      <c r="A357">
        <v>356</v>
      </c>
      <c r="B357" t="s">
        <v>1796</v>
      </c>
      <c r="C357" t="s">
        <v>1797</v>
      </c>
    </row>
    <row r="358" spans="1:3" x14ac:dyDescent="0.3">
      <c r="A358">
        <v>357</v>
      </c>
      <c r="B358" s="60" t="s">
        <v>1798</v>
      </c>
      <c r="C358" t="s">
        <v>1799</v>
      </c>
    </row>
    <row r="359" spans="1:3" x14ac:dyDescent="0.3">
      <c r="A359">
        <v>358</v>
      </c>
      <c r="B359" t="s">
        <v>1800</v>
      </c>
      <c r="C359" t="s">
        <v>1801</v>
      </c>
    </row>
    <row r="360" spans="1:3" x14ac:dyDescent="0.3">
      <c r="A360">
        <v>359</v>
      </c>
      <c r="B360" t="s">
        <v>1802</v>
      </c>
      <c r="C360" t="s">
        <v>1803</v>
      </c>
    </row>
    <row r="361" spans="1:3" x14ac:dyDescent="0.3">
      <c r="A361">
        <v>360</v>
      </c>
      <c r="B361" t="s">
        <v>1804</v>
      </c>
      <c r="C361" t="s">
        <v>1805</v>
      </c>
    </row>
    <row r="362" spans="1:3" x14ac:dyDescent="0.3">
      <c r="A362">
        <v>361</v>
      </c>
      <c r="B362" t="s">
        <v>1806</v>
      </c>
      <c r="C362" t="s">
        <v>1807</v>
      </c>
    </row>
    <row r="363" spans="1:3" x14ac:dyDescent="0.3">
      <c r="A363">
        <v>362</v>
      </c>
      <c r="B363" t="s">
        <v>1808</v>
      </c>
      <c r="C363" t="s">
        <v>1809</v>
      </c>
    </row>
    <row r="364" spans="1:3" x14ac:dyDescent="0.3">
      <c r="A364">
        <v>363</v>
      </c>
      <c r="B364" t="s">
        <v>1810</v>
      </c>
      <c r="C364" t="s">
        <v>1811</v>
      </c>
    </row>
    <row r="365" spans="1:3" x14ac:dyDescent="0.3">
      <c r="A365">
        <v>364</v>
      </c>
      <c r="B365" t="s">
        <v>1812</v>
      </c>
      <c r="C365" s="39" t="s">
        <v>1811</v>
      </c>
    </row>
    <row r="366" spans="1:3" x14ac:dyDescent="0.3">
      <c r="A366">
        <v>365</v>
      </c>
      <c r="B366" t="s">
        <v>1813</v>
      </c>
      <c r="C366" t="s">
        <v>1814</v>
      </c>
    </row>
    <row r="367" spans="1:3" x14ac:dyDescent="0.3">
      <c r="A367">
        <v>366</v>
      </c>
      <c r="B367" s="39" t="s">
        <v>1815</v>
      </c>
      <c r="C367" t="s">
        <v>1816</v>
      </c>
    </row>
    <row r="368" spans="1:3" x14ac:dyDescent="0.3">
      <c r="A368">
        <v>367</v>
      </c>
      <c r="B368" t="s">
        <v>1817</v>
      </c>
      <c r="C368" t="s">
        <v>1818</v>
      </c>
    </row>
    <row r="369" spans="1:3" x14ac:dyDescent="0.3">
      <c r="A369">
        <v>368</v>
      </c>
      <c r="B369" t="s">
        <v>1819</v>
      </c>
      <c r="C369" t="s">
        <v>1820</v>
      </c>
    </row>
    <row r="370" spans="1:3" x14ac:dyDescent="0.3">
      <c r="A370">
        <v>369</v>
      </c>
      <c r="B370" t="s">
        <v>1821</v>
      </c>
      <c r="C370" t="s">
        <v>1822</v>
      </c>
    </row>
    <row r="371" spans="1:3" x14ac:dyDescent="0.3">
      <c r="A371">
        <v>370</v>
      </c>
      <c r="B371" t="s">
        <v>1824</v>
      </c>
      <c r="C371" t="s">
        <v>1825</v>
      </c>
    </row>
    <row r="372" spans="1:3" x14ac:dyDescent="0.3">
      <c r="A372">
        <v>371</v>
      </c>
      <c r="B372" t="s">
        <v>1826</v>
      </c>
      <c r="C372" t="s">
        <v>1827</v>
      </c>
    </row>
    <row r="373" spans="1:3" x14ac:dyDescent="0.3">
      <c r="A373">
        <v>372</v>
      </c>
      <c r="B373" t="s">
        <v>2836</v>
      </c>
      <c r="C373" t="s">
        <v>2835</v>
      </c>
    </row>
    <row r="374" spans="1:3" x14ac:dyDescent="0.3">
      <c r="A374">
        <v>373</v>
      </c>
      <c r="B374" t="s">
        <v>2842</v>
      </c>
      <c r="C374" t="s">
        <v>2843</v>
      </c>
    </row>
    <row r="375" spans="1:3" x14ac:dyDescent="0.3">
      <c r="A375">
        <v>374</v>
      </c>
      <c r="B375" t="s">
        <v>2845</v>
      </c>
      <c r="C375" t="s">
        <v>2846</v>
      </c>
    </row>
    <row r="376" spans="1:3" x14ac:dyDescent="0.3">
      <c r="A376">
        <v>375</v>
      </c>
      <c r="B376" t="s">
        <v>2849</v>
      </c>
      <c r="C376" t="s">
        <v>2850</v>
      </c>
    </row>
    <row r="377" spans="1:3" x14ac:dyDescent="0.3">
      <c r="A377">
        <v>376</v>
      </c>
      <c r="B377" t="s">
        <v>2856</v>
      </c>
      <c r="C377" t="s">
        <v>71</v>
      </c>
    </row>
  </sheetData>
  <autoFilter ref="A1:C166"/>
  <hyperlinks>
    <hyperlink ref="B26" r:id="rId1"/>
    <hyperlink ref="B260" r:id="rId2"/>
    <hyperlink ref="B261" r:id="rId3"/>
    <hyperlink ref="B321"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43215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4"/>
  <sheetViews>
    <sheetView topLeftCell="A40" workbookViewId="0">
      <selection activeCell="C55" sqref="C55"/>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53</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872</v>
      </c>
    </row>
    <row r="44" spans="3:3" x14ac:dyDescent="0.3">
      <c r="C44" t="s">
        <v>1051</v>
      </c>
    </row>
    <row r="45" spans="3:3" x14ac:dyDescent="0.3">
      <c r="C45" t="s">
        <v>1070</v>
      </c>
    </row>
    <row r="46" spans="3:3" x14ac:dyDescent="0.3">
      <c r="C46" t="s">
        <v>1071</v>
      </c>
    </row>
    <row r="47" spans="3:3" x14ac:dyDescent="0.3">
      <c r="C47" t="s">
        <v>1129</v>
      </c>
    </row>
    <row r="48" spans="3:3" x14ac:dyDescent="0.3">
      <c r="C48" t="s">
        <v>1448</v>
      </c>
    </row>
    <row r="49" spans="3:3" x14ac:dyDescent="0.3">
      <c r="C49" t="s">
        <v>1660</v>
      </c>
    </row>
    <row r="50" spans="3:3" x14ac:dyDescent="0.3">
      <c r="C50" t="s">
        <v>1661</v>
      </c>
    </row>
    <row r="51" spans="3:3" x14ac:dyDescent="0.3">
      <c r="C51" t="s">
        <v>1662</v>
      </c>
    </row>
    <row r="52" spans="3:3" x14ac:dyDescent="0.3">
      <c r="C52" t="s">
        <v>1721</v>
      </c>
    </row>
    <row r="53" spans="3:3" x14ac:dyDescent="0.3">
      <c r="C53" t="s">
        <v>1722</v>
      </c>
    </row>
    <row r="54" spans="3:3" x14ac:dyDescent="0.3">
      <c r="C54" t="s">
        <v>2612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2018-04-25T11:31:01Z</dcterms:modified>
</cp:coreProperties>
</file>