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Ключи!$B$1:$B$526</definedName>
    <definedName name="_xlnm._FilterDatabase" localSheetId="5" hidden="1">Обработка!$T$1:$T$27</definedName>
    <definedName name="_xlnm._FilterDatabase" localSheetId="4" hidden="1">Список!$E$1:$E$11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<sst xmlns="http://schemas.openxmlformats.org/spreadsheetml/2006/main" count="5905" uniqueCount="2602">
  <si>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</si>
  <si>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</si>
  <si>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</si>
  <si>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</si>
  <si>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</si>
  <si>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</si>
  <si>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</si>
  <si>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</si>
  <si>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</si>
  <si>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</si>
  <si>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</si>
  <si>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</si>
  <si>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</si>
  <si>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</si>
  <si>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</si>
  <si>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</si>
  <si>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</si>
  <si>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</si>
  <si>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</si>
  <si>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</si>
  <si>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</si>
  <si>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</si>
  <si>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</si>
  <si>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</si>
  <si>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</si>
  <si>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</si>
  <si>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</si>
  <si>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</si>
  <si>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</si>
  <si>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</si>
  <si>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</si>
  <si>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</si>
  <si>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</si>
  <si>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</si>
  <si>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</si>
  <si>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</si>
  <si>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</si>
  <si>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</si>
  <si>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</si>
  <si>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</si>
  <si>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</si>
  <si>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</si>
  <si>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</si>
  <si>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</si>
  <si>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</si>
  <si>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</si>
  <si>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</si>
  <si>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</si>
  <si>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</si>
  <si>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</si>
  <si>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</si>
  <si>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</si>
  <si>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</si>
  <si>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</si>
  <si>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</si>
  <si>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</si>
  <si>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</si>
  <si>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</si>
  <si>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</si>
  <si>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</si>
  <si>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</si>
  <si>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</si>
  <si>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</si>
  <si>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</si>
  <si>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</si>
  <si>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</si>
  <si>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</si>
  <si>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</si>
  <si>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</si>
  <si>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</si>
  <si>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</si>
  <si>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</si>
  <si>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</si>
  <si>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</si>
  <si>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</si>
  <si>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</si>
  <si>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</si>
  <si>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</si>
  <si>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</si>
  <si>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</si>
  <si>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</si>
  <si>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</si>
  <si>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</si>
  <si>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</si>
  <si>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</si>
  <si>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</si>
  <si>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</si>
  <si>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</si>
  <si>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</si>
  <si>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</si>
  <si>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</si>
  <si>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</si>
  <si>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</si>
  <si>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</si>
  <si>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</si>
  <si>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</si>
  <si>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</si>
  <si>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</si>
  <si>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</si>
  <si>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</si>
  <si>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</si>
  <si>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</si>
  <si>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</si>
  <si>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</si>
  <si>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</si>
  <si>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</si>
  <si>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</si>
  <si>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</si>
  <si>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</si>
  <si>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</si>
  <si>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</si>
  <si>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</si>
  <si>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</si>
  <si>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</si>
  <si>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</si>
  <si>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</si>
  <si>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</si>
  <si>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</si>
  <si>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</si>
  <si>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</si>
  <si>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</si>
  <si>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</si>
  <si>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</si>
  <si>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</si>
  <si>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</si>
  <si>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</si>
  <si>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</si>
  <si>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</si>
  <si>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</si>
  <si>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</si>
  <si>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</si>
  <si>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</si>
  <si>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</si>
  <si>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</si>
  <si>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</si>
  <si>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</si>
  <si>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</si>
  <si>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</si>
  <si>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</si>
  <si>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</si>
  <si>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</si>
  <si>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</si>
  <si>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</si>
  <si>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</si>
  <si>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</si>
  <si>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</si>
  <si>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</si>
  <si>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</si>
  <si>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</si>
  <si>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</si>
  <si>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</si>
  <si>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</si>
  <si>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</si>
  <si>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</si>
  <si>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</si>
  <si>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</si>
  <si>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</si>
  <si>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</si>
  <si>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</si>
  <si>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</si>
  <si>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</si>
  <si>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</si>
  <si>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</si>
  <si>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</si>
  <si>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</si>
  <si>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</si>
  <si>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</si>
  <si>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</si>
  <si>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</si>
  <si>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</si>
  <si>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</si>
  <si>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</si>
  <si>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</si>
  <si>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</si>
  <si>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</si>
  <si>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</si>
  <si>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</si>
  <si>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</si>
  <si>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</si>
  <si>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</si>
  <si>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</si>
  <si>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</si>
  <si>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</si>
  <si>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</si>
  <si>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</si>
  <si>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</si>
  <si>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</si>
  <si>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</si>
  <si>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</si>
  <si>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</si>
  <si>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</si>
  <si>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</si>
  <si>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</si>
  <si>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</si>
  <si>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</si>
  <si>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</si>
  <si>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</si>
  <si>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</si>
  <si>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</si>
  <si>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</si>
  <si>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</si>
  <si>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</si>
  <si>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</si>
  <si>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</si>
  <si>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</si>
  <si>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</si>
  <si>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</si>
  <si>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</si>
  <si>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</si>
  <si>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</si>
  <si>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</si>
  <si>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</si>
  <si>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</si>
  <si>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</si>
  <si>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</si>
  <si>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</si>
  <si>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</si>
  <si>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</si>
  <si>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</si>
  <si>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</si>
  <si>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</si>
  <si>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</si>
  <si>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</si>
  <si>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</si>
  <si>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</si>
  <si>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</si>
  <si>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</si>
  <si>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</si>
  <si>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</si>
  <si>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</si>
  <si>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</si>
  <si>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</si>
  <si>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</si>
  <si>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</si>
  <si>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</si>
  <si>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</si>
  <si>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</si>
  <si>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</si>
  <si>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</si>
  <si>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</si>
  <si>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</si>
  <si>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</si>
  <si>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</si>
  <si>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</si>
  <si>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</si>
  <si>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</si>
  <si>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</si>
  <si>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</si>
  <si>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</si>
  <si>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</si>
  <si>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</si>
  <si>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</si>
  <si>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</si>
  <si>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</si>
  <si>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</si>
  <si>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</si>
  <si>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</si>
  <si>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</si>
  <si>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</si>
  <si>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</si>
  <si>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</si>
  <si>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</si>
  <si>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</si>
  <si>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</si>
  <si>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</si>
  <si>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</si>
  <si>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</si>
  <si>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</si>
  <si>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</si>
  <si>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</si>
  <si>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</si>
  <si>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</si>
  <si>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</si>
  <si>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</si>
  <si>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</si>
  <si>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</si>
  <si>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</si>
  <si>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</si>
  <si>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</si>
  <si>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</si>
  <si>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</si>
  <si>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</si>
  <si>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</si>
  <si>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</si>
  <si>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</si>
  <si>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</si>
  <si>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</si>
  <si>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</si>
  <si>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</si>
  <si>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</si>
  <si>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</si>
  <si>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</si>
  <si>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</si>
  <si>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</si>
  <si>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</si>
  <si>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</si>
  <si>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</si>
  <si>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</si>
  <si>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</si>
  <si>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</si>
  <si>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</si>
  <si>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</si>
  <si>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</si>
  <si>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</si>
  <si>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</si>
  <si>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</si>
  <si>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</si>
  <si>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</si>
  <si>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</si>
  <si>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</si>
  <si>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</si>
  <si>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</si>
  <si>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</si>
  <si>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</si>
  <si>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</si>
  <si>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</si>
  <si>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</si>
  <si>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</si>
  <si>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</si>
  <si>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</si>
  <si>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</si>
  <si>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</si>
  <si>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</si>
  <si>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</si>
  <si>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</si>
  <si>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</si>
  <si>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</si>
  <si>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</si>
  <si>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</si>
  <si>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</si>
  <si>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</si>
  <si>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</si>
  <si>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</si>
  <si>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</si>
  <si>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</si>
  <si>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</si>
  <si>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</si>
  <si>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</si>
  <si>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</si>
  <si>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</si>
  <si>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</si>
  <si>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</si>
  <si>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</si>
  <si>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</si>
  <si>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</si>
  <si>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</si>
  <si>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</si>
  <si>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</si>
  <si>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</si>
  <si>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</si>
  <si>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</si>
  <si>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</si>
  <si>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</si>
  <si>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</si>
  <si>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</si>
  <si>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</si>
  <si>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</si>
  <si>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</si>
  <si>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</si>
  <si>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</si>
  <si>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</si>
  <si>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</si>
  <si>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</si>
  <si>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</si>
  <si>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</si>
  <si>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</si>
  <si>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</si>
  <si>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</si>
  <si>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</si>
  <si>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</si>
  <si>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</si>
  <si>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</si>
  <si>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</si>
  <si>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</si>
  <si>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</si>
  <si>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</si>
  <si>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</si>
  <si>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</si>
  <si>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</si>
  <si>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</si>
  <si>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</si>
  <si>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</si>
  <si>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</si>
  <si>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</si>
  <si>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</si>
  <si>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</si>
  <si>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</si>
  <si>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</si>
  <si>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</si>
  <si>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</si>
  <si>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</si>
  <si>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</si>
  <si>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</si>
  <si>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</si>
  <si>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</si>
  <si>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</si>
  <si>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</si>
  <si>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</si>
  <si>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</si>
  <si>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</si>
  <si>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</si>
  <si>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</si>
  <si>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</si>
  <si>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</si>
  <si>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</si>
  <si>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</si>
  <si>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</si>
  <si>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</si>
  <si>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</si>
  <si>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</si>
  <si>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</si>
  <si>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</si>
  <si>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</si>
  <si>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</si>
  <si>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</si>
  <si>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</si>
  <si>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</si>
  <si>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</si>
  <si>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</si>
  <si>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</si>
  <si>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</si>
  <si>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</si>
  <si>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</si>
  <si>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</si>
  <si>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</si>
  <si>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</si>
  <si>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</si>
  <si>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</si>
  <si>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</si>
  <si>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</si>
  <si>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</si>
  <si>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</si>
  <si>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</si>
  <si>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</si>
  <si>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</si>
  <si>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</si>
  <si>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</si>
  <si>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</si>
  <si>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</si>
  <si>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</si>
  <si>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</si>
  <si>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</si>
  <si>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</si>
  <si>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</si>
  <si>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</si>
  <si>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</si>
  <si>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</si>
  <si>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</si>
  <si>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</si>
  <si>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</si>
  <si>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</si>
  <si>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</si>
  <si>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</si>
  <si>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</si>
  <si>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</si>
  <si>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</si>
  <si>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</si>
  <si>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</si>
  <si>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</si>
  <si>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</si>
  <si>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</si>
  <si>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</si>
  <si>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</si>
  <si>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</si>
  <si>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</si>
  <si>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</si>
  <si>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</si>
  <si>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</si>
  <si>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</si>
  <si>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</si>
  <si>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</si>
  <si>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</si>
  <si>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</si>
  <si>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</si>
  <si>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</si>
  <si>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</si>
  <si>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</si>
  <si>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</si>
  <si>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</si>
  <si>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</si>
  <si>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</si>
  <si>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</si>
  <si>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</si>
  <si>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</si>
  <si>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</si>
  <si>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</si>
  <si>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</si>
  <si>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</si>
  <si>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</si>
  <si>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</si>
  <si>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</si>
  <si>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</si>
  <si>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</si>
  <si>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</si>
  <si>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</si>
  <si>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</si>
  <si>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</si>
  <si>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</si>
  <si>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</si>
  <si>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</si>
  <si>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</si>
  <si>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</si>
  <si>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</si>
  <si>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</si>
  <si>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</si>
  <si>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</si>
  <si>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</si>
  <si>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</si>
  <si>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</si>
  <si>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</si>
  <si>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</si>
  <si>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</si>
  <si>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</si>
  <si>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</si>
  <si>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</si>
  <si>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</si>
  <si>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</si>
  <si>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</si>
  <si>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</si>
  <si>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</si>
  <si>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</si>
  <si>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</si>
  <si>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</si>
  <si>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</si>
  <si>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</si>
  <si>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</si>
  <si>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</si>
  <si>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</si>
  <si>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</si>
  <si>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</si>
  <si>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</si>
  <si>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</si>
  <si>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</si>
  <si>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</si>
  <si>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</si>
  <si>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</si>
  <si>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</si>
  <si>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</si>
  <si>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</si>
  <si>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</si>
  <si>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</si>
  <si>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</si>
  <si>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</si>
  <si>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</si>
  <si>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</si>
  <si>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</si>
  <si>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</si>
  <si>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</si>
  <si>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</si>
  <si>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</si>
  <si>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</si>
  <si>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</si>
  <si>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</si>
  <si>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</si>
  <si>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</si>
  <si>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</si>
  <si>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</si>
  <si>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</si>
  <si>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</si>
  <si>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</si>
  <si>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</si>
  <si>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</si>
  <si>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</si>
  <si>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</si>
  <si>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</si>
  <si>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</si>
  <si>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</si>
  <si>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</si>
  <si>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</si>
  <si>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</si>
  <si>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</si>
  <si>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</si>
  <si>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</si>
  <si>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</si>
  <si>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</si>
  <si>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</si>
  <si>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</si>
  <si>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</si>
  <si>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</si>
  <si>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</si>
  <si>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</si>
  <si>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</si>
  <si>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</si>
  <si>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</si>
  <si>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</si>
  <si>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</si>
  <si>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</si>
  <si>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</si>
  <si>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</si>
  <si>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</si>
  <si>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</si>
  <si>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</si>
  <si>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</si>
  <si>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</si>
  <si>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</si>
  <si>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</si>
  <si>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</si>
  <si>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</si>
  <si>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</si>
  <si>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</si>
  <si>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</si>
  <si>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</si>
  <si>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</si>
  <si>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</si>
  <si>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</si>
  <si>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</si>
  <si>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</si>
  <si>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</si>
  <si>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</si>
  <si>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</si>
  <si>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</si>
  <si>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</si>
  <si>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</si>
  <si>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</si>
  <si>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</si>
  <si>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</si>
  <si>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</si>
  <si>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</si>
  <si>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</si>
  <si>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</si>
  <si>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</si>
  <si>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</si>
  <si>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</si>
  <si>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</si>
  <si>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</si>
  <si>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</si>
  <si>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</si>
  <si>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</si>
  <si>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</si>
  <si>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</si>
  <si>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</si>
  <si>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</si>
  <si>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</si>
  <si>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</si>
  <si>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</si>
  <si>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</si>
  <si>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</si>
  <si>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</si>
  <si>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</si>
  <si>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</si>
  <si>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</si>
  <si>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</si>
  <si>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</si>
  <si>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</si>
  <si>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</si>
  <si>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</si>
  <si>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</si>
  <si>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</si>
  <si>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</si>
  <si>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</si>
  <si>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</si>
  <si>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</si>
  <si>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</si>
  <si>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</si>
  <si>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</si>
  <si>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</si>
  <si>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</si>
  <si>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</si>
  <si>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</si>
  <si>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</si>
  <si>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</si>
  <si>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</si>
  <si>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</si>
  <si>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</si>
  <si>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</si>
  <si>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</si>
  <si>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</si>
  <si>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</si>
  <si>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</si>
  <si>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</si>
  <si>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</si>
  <si>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</si>
  <si>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</si>
  <si>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</si>
  <si>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</si>
  <si>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</si>
  <si>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</si>
  <si>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</si>
  <si>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</si>
  <si>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</si>
  <si>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</si>
  <si>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</si>
  <si>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</si>
  <si>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</si>
  <si>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</si>
  <si>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</si>
  <si>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</si>
  <si>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</si>
  <si>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</si>
  <si>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</si>
  <si>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</si>
  <si>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</si>
  <si>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</si>
  <si>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</si>
  <si>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</si>
  <si>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</si>
  <si>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</si>
  <si>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</si>
  <si>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</si>
  <si>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</si>
  <si>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</si>
  <si>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</si>
  <si>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</si>
  <si>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</si>
  <si>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</si>
  <si>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</si>
  <si>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</si>
  <si>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</si>
  <si>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</si>
  <si>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</si>
  <si>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</si>
  <si>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</si>
  <si>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</si>
  <si>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</si>
  <si>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</si>
  <si>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</si>
  <si>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</si>
  <si>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</si>
  <si>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</si>
  <si>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</si>
  <si>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</si>
  <si>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</si>
  <si>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</si>
  <si>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</si>
  <si>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</si>
  <si>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</si>
  <si>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</si>
  <si>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</si>
  <si>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</si>
  <si>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</si>
  <si>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</si>
  <si>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</si>
  <si>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</si>
  <si>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</si>
  <si>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</si>
  <si>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</si>
  <si>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</si>
  <si>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</si>
  <si>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</si>
  <si>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</si>
  <si>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</si>
  <si>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</si>
  <si>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</si>
  <si>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</si>
  <si>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</si>
  <si>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</si>
  <si>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</si>
  <si>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</si>
  <si>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</si>
  <si>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</si>
  <si>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</si>
  <si>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</si>
  <si>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</si>
  <si>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</si>
  <si>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</si>
  <si>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</si>
  <si>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</si>
  <si>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</si>
  <si>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</si>
  <si>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</si>
  <si>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</si>
  <si>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</si>
  <si>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</si>
  <si>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</si>
  <si>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</si>
  <si>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</si>
  <si>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</si>
  <si>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</si>
  <si>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</si>
  <si>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</si>
  <si>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</si>
  <si>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</si>
  <si>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</si>
  <si>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</si>
  <si>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</si>
  <si>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</si>
  <si>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</si>
  <si>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</si>
  <si>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</si>
  <si>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</si>
  <si>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</si>
  <si>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</si>
  <si>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</si>
  <si>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</si>
  <si>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</si>
  <si>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</si>
  <si>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</si>
  <si>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</si>
  <si>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</si>
  <si>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</si>
  <si>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</si>
  <si>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</si>
  <si>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</si>
  <si>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</si>
  <si>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</si>
  <si>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</si>
  <si>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</si>
  <si>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</si>
  <si>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</si>
  <si>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</si>
  <si>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</si>
  <si>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</si>
  <si>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</si>
  <si>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</si>
  <si>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</si>
  <si>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</si>
  <si>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</si>
  <si>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</si>
  <si>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</si>
  <si>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</si>
  <si>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</si>
  <si>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</si>
  <si>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</si>
  <si>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</si>
  <si>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</si>
  <si>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</si>
  <si>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</si>
  <si>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</si>
  <si>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</si>
  <si>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</si>
  <si>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</si>
  <si>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</si>
  <si>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</si>
  <si>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</si>
  <si>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</si>
  <si>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</si>
  <si>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</si>
  <si>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</si>
  <si>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</si>
  <si>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</si>
  <si>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</si>
  <si>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</si>
  <si>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</si>
  <si>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</si>
  <si>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</si>
  <si>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</si>
  <si>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</si>
  <si>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</si>
  <si>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</si>
  <si>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</si>
  <si>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</si>
  <si>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</si>
  <si>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</si>
  <si>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</si>
  <si>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</si>
  <si>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</si>
  <si>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</si>
  <si>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</si>
  <si>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</si>
  <si>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</si>
  <si>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</si>
  <si>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</si>
  <si>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</si>
  <si>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</si>
  <si>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</si>
  <si>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</si>
  <si>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</si>
  <si>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</si>
  <si>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</si>
  <si>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</si>
  <si>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</si>
  <si>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</si>
  <si>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</si>
  <si>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</si>
  <si>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</si>
  <si>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</si>
  <si>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</si>
  <si>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</si>
  <si>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</si>
  <si>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</si>
  <si>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</si>
  <si>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</si>
  <si>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</si>
  <si>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</si>
  <si>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</si>
  <si>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</si>
  <si>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</si>
  <si>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</si>
  <si>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</si>
  <si>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</si>
  <si>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</si>
  <si>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</si>
  <si>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</si>
  <si>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</si>
  <si>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</si>
  <si>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</si>
  <si>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</si>
  <si>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</si>
  <si>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</si>
  <si>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</si>
  <si>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</si>
  <si>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</si>
  <si>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</si>
  <si>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</si>
  <si>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</si>
  <si>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</si>
  <si>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</si>
  <si>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</si>
  <si>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</si>
  <si>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</si>
  <si>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</si>
  <si>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</si>
  <si>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</si>
  <si>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</si>
  <si>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</si>
  <si>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</si>
  <si>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</si>
  <si>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</si>
  <si>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</si>
  <si>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</si>
  <si>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</si>
  <si>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</si>
  <si>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</si>
  <si>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</si>
  <si>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</si>
  <si>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</si>
  <si>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</si>
  <si>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</si>
  <si>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</si>
  <si>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</si>
  <si>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</si>
  <si>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</si>
  <si>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</si>
  <si>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</si>
  <si>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</si>
  <si>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</si>
  <si>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</si>
  <si>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</si>
  <si>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</si>
  <si>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</si>
  <si>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</si>
  <si>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</si>
  <si>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</si>
  <si>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</si>
  <si>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</si>
  <si>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</si>
  <si>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</si>
  <si>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</si>
  <si>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</si>
  <si>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</si>
  <si>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</si>
  <si>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</si>
  <si>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</si>
  <si>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</si>
  <si>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</si>
  <si>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</si>
  <si>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</si>
  <si>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</si>
  <si>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</si>
  <si>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</si>
  <si>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</si>
  <si>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</si>
  <si>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</si>
  <si>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</si>
  <si>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</si>
  <si>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</si>
  <si>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</si>
  <si>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</si>
  <si>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</si>
  <si>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</si>
  <si>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</si>
  <si>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</si>
  <si>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</si>
  <si>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</si>
  <si>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</si>
  <si>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</si>
  <si>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</si>
  <si>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</si>
  <si>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</si>
  <si>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</si>
  <si>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</si>
  <si>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</si>
  <si>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</si>
  <si>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</si>
  <si>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</si>
  <si>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</si>
  <si>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</si>
  <si>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</si>
  <si>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</si>
  <si>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</si>
  <si>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</si>
  <si>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</si>
  <si>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</si>
  <si>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</si>
  <si>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</si>
  <si>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</si>
  <si>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</si>
  <si>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</si>
  <si>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</si>
  <si>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</si>
  <si>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</si>
  <si>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</si>
  <si>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</si>
  <si>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</si>
  <si>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</si>
  <si>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</si>
  <si>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</si>
  <si>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</si>
  <si>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</si>
  <si>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</si>
  <si>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</si>
  <si>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</si>
  <si>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</si>
  <si>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</si>
  <si>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</si>
  <si>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</si>
  <si>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</si>
  <si>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</si>
  <si>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</si>
  <si>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</si>
  <si>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</si>
  <si>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</si>
  <si>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</si>
  <si>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</si>
  <si>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</si>
  <si>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</si>
  <si>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</si>
  <si>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</si>
  <si>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</si>
  <si>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</si>
  <si>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</si>
  <si>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</si>
  <si>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</si>
  <si>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</si>
  <si>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</si>
  <si>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</si>
  <si>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</si>
  <si>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</si>
  <si>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</si>
  <si>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</si>
  <si>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</si>
  <si>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</si>
  <si>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</si>
  <si>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</si>
  <si>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</si>
  <si>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</si>
  <si>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</si>
  <si>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</si>
  <si>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</si>
  <si>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</si>
  <si>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</si>
  <si>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</si>
  <si>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</si>
  <si>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</si>
  <si>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</si>
  <si>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</si>
  <si>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</si>
  <si>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</si>
  <si>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</si>
  <si>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</si>
  <si>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</si>
  <si>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</si>
  <si>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</si>
  <si>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</si>
  <si>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</si>
  <si>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</si>
  <si>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</si>
  <si>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</si>
  <si>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</si>
  <si>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</si>
  <si>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</si>
  <si>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</si>
  <si>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</si>
  <si>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</si>
  <si>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</si>
  <si>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</si>
  <si>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</si>
  <si>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</si>
  <si>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</si>
  <si>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</si>
  <si>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</si>
  <si>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</si>
  <si>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</si>
  <si>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</si>
  <si>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</si>
  <si>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</si>
  <si>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</si>
  <si>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</si>
  <si>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</si>
  <si>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</si>
  <si>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</si>
  <si>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</si>
  <si>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</si>
  <si>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</si>
  <si>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</si>
  <si>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</si>
  <si>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</si>
  <si>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</si>
  <si>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</si>
  <si>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</si>
  <si>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</si>
  <si>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</si>
  <si>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</si>
  <si>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</si>
  <si>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</si>
  <si>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</si>
  <si>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</si>
  <si>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</si>
  <si>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</si>
  <si>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</si>
  <si>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</si>
  <si>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</si>
  <si>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</si>
  <si>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</si>
  <si>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</si>
  <si>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</si>
  <si>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</si>
  <si>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</si>
  <si>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</si>
  <si>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</si>
  <si>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</si>
  <si>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</si>
  <si>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</si>
  <si>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</si>
  <si>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</si>
  <si>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</si>
  <si>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</si>
  <si>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</si>
  <si>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</si>
  <si>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</si>
  <si>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</si>
  <si>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</si>
  <si>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</si>
  <si>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</si>
  <si>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</si>
  <si>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</si>
  <si>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</si>
  <si>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</si>
  <si>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</si>
  <si>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</si>
  <si>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</si>
  <si>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</si>
  <si>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</si>
  <si>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</si>
  <si>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</si>
  <si>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</si>
  <si>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</si>
  <si>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</si>
  <si>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</si>
  <si>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</si>
  <si>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</si>
  <si>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</si>
  <si>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</si>
  <si>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</si>
  <si>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</si>
  <si>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</si>
  <si>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</si>
  <si>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</si>
  <si>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</si>
  <si>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</si>
  <si>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</si>
  <si>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</si>
  <si>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</si>
  <si>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</si>
  <si>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</si>
  <si>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</si>
  <si>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</si>
  <si>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</si>
  <si>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</si>
  <si>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</si>
  <si>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</si>
  <si>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</si>
  <si>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</si>
  <si>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</si>
  <si>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</si>
  <si>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</si>
  <si>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</si>
  <si>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</si>
  <si>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</si>
  <si>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</si>
  <si>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</si>
  <si>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</si>
  <si>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</si>
  <si>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</si>
  <si>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</si>
  <si>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</si>
  <si>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</si>
  <si>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</si>
  <si>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</si>
  <si>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</si>
  <si>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</si>
  <si>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</si>
  <si>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</si>
  <si>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</si>
  <si>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</si>
  <si>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</si>
  <si>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</si>
  <si>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</si>
  <si>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</si>
  <si>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</si>
  <si>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</si>
  <si>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</si>
  <si>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</si>
  <si>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</si>
  <si>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</si>
  <si>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</si>
  <si>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</si>
  <si>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</si>
  <si>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</si>
  <si>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</si>
  <si>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</si>
  <si>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</si>
  <si>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</si>
  <si>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</si>
  <si>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</si>
  <si>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</si>
  <si>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</si>
  <si>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</si>
  <si>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</si>
  <si>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</si>
  <si>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</si>
  <si>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</si>
  <si>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</si>
  <si>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</si>
  <si>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</si>
  <si>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</si>
  <si>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</si>
  <si>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</si>
  <si>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</si>
  <si>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</si>
  <si>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</si>
  <si>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</si>
  <si>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</si>
  <si>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</si>
  <si>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</si>
  <si>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</si>
  <si>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</si>
  <si>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</si>
  <si>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</si>
  <si>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</si>
  <si>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</si>
  <si>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</si>
  <si>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</si>
  <si>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</si>
  <si>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</si>
  <si>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</si>
  <si>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</si>
  <si>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</si>
  <si>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</si>
  <si>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</si>
  <si>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</si>
  <si>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</si>
  <si>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</si>
  <si>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</si>
  <si>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</si>
  <si>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</si>
  <si>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</si>
  <si>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</si>
  <si>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</si>
  <si>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</si>
  <si>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</si>
  <si>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</si>
  <si>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</si>
  <si>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</si>
  <si>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</si>
  <si>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</si>
  <si>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</si>
  <si>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</si>
  <si>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</si>
  <si>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</si>
  <si>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</si>
  <si>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</si>
  <si>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</si>
  <si>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</si>
  <si>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</si>
  <si>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</si>
  <si>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</si>
  <si>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</si>
  <si>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</si>
  <si>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</si>
  <si>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</si>
  <si>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</si>
  <si>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</si>
  <si>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</si>
  <si>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</si>
  <si>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</si>
  <si>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</si>
  <si>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</si>
  <si>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</si>
  <si>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</si>
  <si>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</si>
  <si>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</si>
  <si>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</si>
  <si>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</si>
  <si>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</si>
  <si>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</si>
  <si>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</si>
  <si>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</si>
  <si>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</si>
  <si>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</si>
  <si>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</si>
  <si>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</si>
  <si>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</si>
  <si>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</si>
  <si>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</si>
  <si>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</si>
  <si>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</si>
  <si>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</si>
  <si>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</si>
  <si>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</si>
  <si>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</si>
  <si>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</si>
  <si>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</si>
  <si>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</si>
  <si>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</si>
  <si>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</si>
  <si>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</si>
  <si>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</si>
  <si>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</si>
  <si>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</si>
  <si>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</si>
  <si>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</si>
  <si>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</si>
  <si>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</si>
  <si>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</si>
  <si>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</si>
  <si>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</si>
  <si>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</si>
  <si>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</si>
  <si>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</si>
  <si>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</si>
  <si>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</si>
  <si>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</si>
  <si>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</si>
  <si>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</si>
  <si>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</si>
  <si>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</si>
  <si>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</si>
  <si>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</si>
  <si>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</si>
  <si>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</si>
  <si>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</si>
  <si>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</si>
  <si>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</si>
  <si>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</si>
  <si>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</si>
  <si>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</si>
  <si>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</si>
  <si>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</si>
  <si>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</si>
  <si>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</si>
  <si>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</si>
  <si>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</si>
  <si>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</si>
  <si>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</si>
  <si>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</si>
  <si>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</si>
  <si>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</si>
  <si>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</si>
  <si>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</si>
  <si>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</si>
  <si>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</si>
  <si>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</si>
  <si>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</si>
  <si>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</si>
  <si>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</si>
  <si>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</si>
  <si>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</si>
  <si>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</si>
  <si>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</si>
  <si>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</si>
  <si>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</si>
  <si>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</si>
  <si>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</si>
  <si>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</si>
  <si>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</si>
  <si>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</si>
  <si>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</si>
  <si>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</si>
  <si>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</si>
  <si>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</si>
  <si>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</si>
  <si>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</si>
  <si>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</si>
  <si>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</si>
  <si>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</si>
  <si>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</si>
  <si>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</si>
  <si>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</si>
  <si>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</si>
  <si>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</si>
  <si>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</si>
  <si>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</si>
  <si>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</si>
  <si>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</si>
  <si>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</si>
  <si>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</si>
  <si>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</si>
  <si>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</si>
  <si>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</si>
  <si>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</si>
  <si>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</si>
  <si>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</si>
  <si>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</si>
  <si>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</si>
  <si>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</si>
  <si>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</si>
  <si>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</si>
  <si>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</si>
  <si>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</si>
  <si>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</si>
  <si>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</si>
  <si>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</si>
  <si>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</si>
  <si>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</si>
  <si>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</si>
  <si>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</si>
  <si>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</si>
  <si>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</si>
  <si>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</si>
  <si>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</si>
  <si>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</si>
  <si>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</si>
  <si>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</si>
  <si>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</si>
  <si>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</si>
  <si>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</si>
  <si>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</si>
  <si>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</si>
  <si>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</si>
  <si>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</si>
  <si>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</si>
  <si>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</si>
  <si>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</si>
  <si>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</si>
  <si>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</si>
  <si>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</si>
  <si>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</si>
  <si>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</si>
  <si>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</si>
  <si>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</si>
  <si>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</si>
  <si>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</si>
  <si>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</si>
  <si>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</si>
  <si>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</si>
  <si>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</si>
  <si>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</si>
  <si>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</si>
  <si>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</si>
  <si>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</si>
  <si>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</si>
  <si>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</si>
  <si>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</si>
  <si>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</si>
  <si>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</si>
  <si>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</si>
  <si>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</si>
  <si>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</si>
  <si>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</si>
  <si>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</si>
  <si>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</si>
  <si>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</si>
  <si>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</si>
  <si>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</si>
  <si>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</si>
  <si>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</si>
  <si>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</si>
  <si>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</si>
  <si>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</si>
  <si>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</si>
  <si>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</si>
  <si>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</si>
  <si>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</si>
  <si>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</si>
  <si>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</si>
  <si>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</si>
  <si>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</si>
  <si>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</si>
  <si>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</si>
  <si>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</si>
  <si>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</si>
  <si>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</si>
  <si>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</si>
  <si>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</si>
  <si>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</si>
  <si>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</si>
  <si>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</si>
  <si>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</si>
  <si>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</si>
  <si>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</si>
  <si>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</si>
  <si>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</si>
  <si>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</si>
  <si>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</si>
  <si>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</si>
  <si>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</si>
  <si>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</si>
  <si>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</si>
  <si>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</si>
  <si>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</si>
  <si>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</si>
  <si>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</si>
  <si>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</si>
  <si>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</si>
  <si>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</si>
  <si>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</si>
  <si>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</si>
  <si>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</si>
  <si>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</si>
  <si>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</si>
  <si>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</si>
  <si>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</si>
  <si>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</si>
  <si>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</si>
  <si>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</si>
  <si>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</si>
  <si>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</si>
  <si>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</si>
  <si>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</si>
  <si>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</si>
  <si>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</si>
  <si>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</si>
  <si>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</si>
  <si>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</si>
  <si>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</si>
  <si>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</si>
  <si>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</si>
  <si>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</si>
  <si>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</si>
  <si>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</si>
  <si>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</si>
  <si>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</si>
  <si>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</si>
  <si>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</si>
  <si>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</si>
  <si>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</si>
  <si>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</si>
  <si>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</si>
  <si>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</si>
  <si>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</si>
  <si>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</si>
  <si>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</si>
  <si>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</si>
  <si>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</si>
  <si>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</si>
  <si>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</si>
  <si>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</si>
  <si>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</si>
  <si>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</si>
  <si>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</si>
  <si>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</si>
  <si>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</si>
  <si>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</si>
  <si>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</si>
  <si>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</si>
  <si>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</si>
  <si>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</si>
  <si>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</si>
  <si>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</si>
  <si>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</si>
  <si>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</si>
  <si>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</si>
  <si>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</si>
  <si>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</si>
  <si>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</si>
  <si>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</si>
  <si>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</si>
  <si>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</si>
  <si>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</si>
  <si>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</si>
  <si>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</si>
  <si>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</si>
  <si>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</si>
  <si>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</si>
  <si>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</si>
  <si>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</si>
  <si>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</si>
  <si>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</si>
  <si>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</si>
  <si>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</si>
  <si>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</si>
  <si>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</si>
  <si>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</si>
  <si>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</si>
  <si>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</si>
  <si>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</si>
  <si>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</si>
  <si>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</si>
  <si>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</si>
  <si>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</si>
  <si>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</si>
  <si>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</si>
  <si>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</si>
  <si>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</si>
  <si>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</si>
  <si>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</si>
  <si>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</si>
  <si>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</si>
  <si>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</si>
  <si>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</si>
  <si>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</si>
  <si>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</si>
  <si>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</si>
  <si>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</si>
  <si>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</si>
  <si>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</si>
  <si>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</si>
  <si>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</si>
  <si>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</si>
  <si>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</si>
  <si>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</si>
  <si>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</si>
  <si>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</si>
  <si>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</si>
  <si>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</si>
  <si>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</si>
  <si>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</si>
  <si>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</si>
  <si>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</si>
  <si>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</si>
  <si>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</si>
  <si>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</si>
  <si>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</si>
  <si>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</si>
  <si>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</si>
  <si>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</si>
  <si>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</si>
  <si>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</si>
  <si>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</si>
  <si>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</si>
  <si>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</si>
  <si>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</si>
  <si>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</si>
  <si>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</si>
  <si>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</si>
  <si>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</si>
  <si>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</si>
  <si>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</si>
  <si>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</si>
  <si>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</si>
  <si>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</si>
  <si>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</si>
  <si>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</si>
  <si>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</si>
  <si>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</si>
  <si>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</si>
  <si>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</si>
  <si>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</si>
  <si>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</si>
  <si>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</si>
  <si>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</si>
  <si>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</si>
  <si>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</si>
  <si>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</si>
  <si>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</si>
  <si>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</si>
  <si>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</si>
  <si>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</si>
  <si>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</si>
  <si>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</si>
  <si>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</si>
  <si>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</si>
  <si>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</si>
  <si>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</si>
  <si>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</si>
  <si>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</si>
  <si>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</si>
  <si>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</si>
  <si>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</si>
  <si>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</si>
  <si>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</si>
  <si>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</si>
  <si>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</si>
  <si>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</si>
  <si>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</si>
  <si>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</si>
  <si>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</si>
  <si>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</si>
  <si>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</si>
  <si>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</si>
  <si>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</si>
  <si>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</si>
  <si>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</si>
  <si>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</si>
  <si>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</si>
  <si>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</si>
  <si>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</si>
  <si>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</si>
  <si>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</si>
  <si>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</si>
  <si>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</si>
  <si>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</si>
  <si>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</si>
  <si>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</si>
  <si>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</si>
  <si>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</si>
  <si>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</si>
  <si>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</si>
  <si>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</si>
  <si>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</si>
  <si>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</si>
  <si>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</si>
  <si>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</si>
  <si>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</si>
  <si>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</si>
  <si>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</si>
  <si>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</si>
  <si>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</si>
  <si>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</si>
  <si>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</si>
  <si>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</si>
  <si>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</si>
  <si>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</si>
  <si>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</si>
  <si>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</si>
  <si>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</si>
  <si>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</si>
  <si>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</si>
  <si>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</si>
  <si>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</si>
  <si>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</si>
  <si>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</si>
  <si>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</si>
  <si>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</si>
  <si>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</si>
  <si>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</si>
  <si>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</si>
  <si>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</si>
  <si>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</si>
  <si>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</si>
  <si>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</si>
  <si>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</si>
  <si>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</si>
  <si>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</si>
  <si>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</si>
  <si>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</si>
  <si>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</si>
  <si>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</si>
  <si>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</si>
  <si>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</si>
  <si>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</si>
  <si>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</si>
  <si>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</si>
  <si>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</si>
  <si>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</si>
  <si>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</si>
  <si>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</si>
  <si>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</si>
  <si>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</si>
  <si>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</si>
  <si>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</si>
  <si>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</si>
  <si>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</si>
  <si>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</si>
  <si>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</si>
  <si>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</si>
  <si>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</si>
  <si>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</si>
  <si>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</si>
  <si>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</si>
  <si>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</si>
  <si>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</si>
  <si>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</si>
  <si>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</si>
  <si>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</si>
  <si>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</si>
  <si>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</si>
  <si>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</si>
  <si>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</si>
  <si>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</si>
  <si>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</si>
  <si>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</si>
  <si>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</si>
  <si>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</si>
  <si>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</si>
  <si>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</si>
  <si>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</si>
  <si>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</si>
  <si>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</si>
  <si>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</si>
  <si>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</si>
  <si>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</si>
  <si>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</si>
  <si>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</si>
  <si>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</si>
  <si>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</si>
  <si>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</si>
  <si>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</si>
  <si>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</si>
  <si>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</si>
  <si>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</si>
  <si>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</si>
  <si>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</si>
  <si>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</si>
  <si>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</si>
  <si>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</si>
  <si>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</si>
  <si>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</si>
  <si>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</si>
  <si>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</si>
  <si>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</si>
  <si>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</si>
  <si>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</si>
  <si>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</si>
  <si>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</si>
  <si>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</si>
  <si>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</si>
  <si>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</si>
  <si>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</si>
  <si>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</si>
  <si>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</si>
  <si>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</si>
  <si>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</si>
  <si>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</si>
  <si>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</si>
  <si>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</si>
  <si>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</si>
  <si>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</si>
  <si>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</si>
  <si>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</si>
  <si>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</si>
  <si>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</si>
  <si>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</si>
  <si>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</si>
  <si>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</si>
  <si>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</si>
  <si>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</si>
  <si>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</si>
  <si>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</si>
  <si>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</si>
  <si>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</si>
  <si>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</si>
  <si>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</si>
  <si>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</si>
  <si>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</si>
  <si>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</si>
  <si>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</si>
  <si>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</si>
  <si>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</si>
  <si>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</si>
  <si>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</si>
  <si>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</si>
  <si>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</si>
  <si>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</si>
  <si>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</si>
  <si>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</si>
  <si>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</si>
  <si>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</si>
  <si>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</si>
  <si>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</si>
  <si>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</si>
  <si>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</si>
  <si>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</si>
  <si>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</si>
  <si>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</si>
  <si>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</si>
  <si>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</si>
  <si>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</si>
  <si>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</si>
  <si>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</si>
  <si>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</si>
  <si>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</si>
  <si>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</si>
  <si>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</si>
  <si>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</si>
  <si>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</si>
  <si>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</si>
  <si>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</si>
  <si>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</si>
  <si>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</si>
  <si>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</si>
  <si>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</si>
  <si>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</si>
  <si>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</si>
  <si>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</si>
  <si>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</si>
  <si>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</si>
  <si>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</si>
  <si>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</si>
  <si>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</si>
  <si>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</si>
  <si>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</si>
  <si>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</si>
  <si>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</si>
  <si>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</si>
  <si>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</si>
  <si>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</si>
  <si>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</si>
  <si>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</si>
  <si>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</si>
  <si>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</si>
  <si>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</si>
  <si>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</si>
  <si>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</si>
  <si>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</si>
  <si>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</si>
  <si>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</si>
  <si>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</si>
  <si>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</si>
  <si>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</si>
  <si>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</si>
  <si>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</si>
  <si>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</si>
  <si>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</si>
  <si>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</si>
  <si>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</si>
  <si>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</si>
  <si>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</si>
  <si>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</si>
  <si>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</si>
  <si>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</si>
  <si>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</si>
  <si>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</si>
  <si>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</si>
  <si>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</si>
  <si>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</si>
  <si>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</si>
  <si>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</si>
  <si>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</si>
  <si>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</si>
  <si>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</si>
  <si>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</si>
  <si>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</si>
  <si>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</si>
  <si>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</si>
  <si>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</si>
  <si>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</si>
  <si>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</si>
  <si>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</si>
  <si>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</si>
  <si>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</si>
  <si>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</si>
  <si>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</si>
  <si>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</si>
  <si>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</si>
  <si>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</si>
  <si>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</si>
  <si>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</si>
  <si>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</si>
  <si>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</si>
  <si>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</si>
  <si>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</si>
  <si>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</si>
  <si>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</si>
  <si>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</si>
  <si>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</si>
  <si>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</si>
  <si>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</si>
  <si>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</si>
  <si>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</si>
  <si>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</si>
  <si>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</si>
  <si>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</si>
  <si>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</si>
  <si>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</si>
  <si>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</si>
  <si>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</si>
  <si>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</si>
  <si>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</si>
  <si>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</si>
  <si>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</si>
  <si>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</si>
  <si>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</si>
  <si>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</si>
  <si>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</si>
  <si>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</si>
  <si>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</si>
  <si>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</si>
  <si>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</si>
  <si>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</si>
  <si>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</si>
  <si>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</si>
  <si>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</si>
  <si>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</si>
  <si>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</si>
  <si>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</si>
  <si>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</si>
  <si>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</si>
  <si>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</si>
  <si>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</si>
  <si>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</si>
  <si>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</si>
  <si>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</si>
  <si>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</si>
  <si>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</si>
  <si>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</si>
  <si>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</si>
  <si>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</si>
  <si>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</si>
  <si>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</si>
  <si>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</si>
  <si>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</si>
  <si>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</si>
  <si>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</si>
  <si>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</si>
  <si>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</si>
  <si>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</si>
  <si>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</si>
  <si>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</si>
  <si>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</si>
  <si>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</si>
  <si>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</si>
  <si>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</si>
  <si>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</si>
  <si>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</si>
  <si>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</si>
  <si>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</si>
  <si>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</si>
  <si>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</si>
  <si>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</si>
  <si>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</si>
  <si>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</si>
  <si>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</si>
  <si>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</si>
  <si>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</si>
  <si>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</si>
  <si>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</si>
  <si>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</si>
  <si>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</si>
  <si>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</si>
  <si>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</si>
  <si>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</si>
  <si>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</si>
  <si>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</si>
  <si>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</si>
  <si>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</si>
  <si>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</si>
  <si>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</si>
  <si>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</si>
  <si>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</si>
  <si>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</si>
  <si>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</si>
  <si>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</si>
  <si>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</si>
  <si>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</si>
  <si>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</si>
  <si>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</si>
  <si>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</si>
  <si>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</si>
  <si>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</si>
  <si>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</si>
  <si>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</si>
  <si>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</si>
  <si>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</si>
  <si>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</si>
  <si>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</si>
  <si>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</si>
  <si>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</si>
  <si>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</si>
  <si>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</si>
  <si>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</si>
  <si>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</si>
  <si>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</si>
  <si>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</si>
  <si>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</si>
  <si>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</si>
  <si>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</si>
  <si>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</si>
  <si>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</si>
  <si>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</si>
  <si>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</si>
  <si>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</si>
  <si>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</si>
  <si>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</si>
  <si>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</si>
  <si>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</si>
  <si>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</si>
  <si>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</si>
  <si>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</si>
  <si>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</si>
  <si>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</si>
  <si>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</si>
  <si>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</si>
  <si>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</si>
  <si>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</si>
  <si>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</si>
  <si>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</si>
  <si>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</si>
  <si>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</si>
  <si>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</si>
  <si>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</si>
  <si>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</si>
  <si>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</si>
  <si>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</si>
  <si>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</si>
  <si>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</si>
  <si>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</si>
  <si>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</si>
  <si>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</si>
  <si>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</si>
  <si>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</si>
  <si>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</si>
  <si>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</si>
  <si>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</si>
  <si>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</si>
  <si>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</si>
  <si>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</si>
  <si>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</si>
  <si>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</si>
  <si>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</si>
  <si>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</si>
  <si>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</si>
  <si>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</si>
  <si>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</si>
  <si>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</si>
  <si>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</si>
  <si>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</si>
  <si>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</si>
  <si>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</si>
  <si>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</si>
  <si>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</si>
  <si>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</si>
  <si>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</si>
  <si>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</si>
  <si>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</si>
  <si>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</si>
  <si>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</si>
  <si>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</si>
  <si>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</si>
  <si>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</si>
  <si>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</si>
  <si>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</si>
  <si>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</si>
  <si>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</si>
  <si>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</si>
  <si>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</si>
  <si>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</si>
  <si>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</si>
  <si>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</si>
  <si>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</si>
  <si>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</si>
  <si>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</si>
  <si>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</si>
  <si>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</si>
  <si>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</si>
  <si>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</si>
  <si>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</si>
  <si>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</si>
  <si>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</si>
  <si>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</si>
  <si>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</si>
  <si>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</si>
  <si>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</si>
  <si>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</si>
  <si>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</si>
  <si>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</si>
  <si>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</si>
  <si>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</si>
  <si>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</si>
  <si>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</si>
  <si>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</si>
  <si>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</si>
  <si>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</si>
  <si>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</si>
  <si>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</si>
  <si>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</si>
  <si>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</si>
  <si>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</si>
  <si>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</si>
  <si>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</si>
  <si>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</si>
  <si>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</si>
  <si>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</si>
  <si>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</si>
  <si>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</si>
  <si>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</si>
  <si>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</si>
  <si>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</si>
  <si>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</si>
  <si>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</si>
  <si>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</si>
  <si>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</si>
  <si>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</si>
  <si>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</si>
  <si>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</si>
  <si>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</si>
  <si>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</si>
  <si>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</si>
  <si>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</si>
  <si>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</si>
  <si>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</si>
  <si>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</si>
  <si>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</si>
  <si>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</si>
  <si>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</si>
  <si>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</si>
  <si>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</si>
  <si>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</si>
  <si>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</si>
  <si>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</si>
  <si>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</si>
  <si>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</si>
  <si>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</si>
  <si>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</si>
  <si>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</si>
  <si>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</si>
  <si>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</si>
  <si>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</si>
  <si>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</si>
  <si>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</si>
  <si>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</si>
  <si>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</si>
  <si>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</si>
  <si>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</si>
  <si>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</si>
  <si>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</si>
  <si>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</si>
  <si>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</si>
  <si>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</si>
  <si>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</si>
  <si>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</si>
  <si>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</si>
  <si>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</si>
  <si>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</si>
  <si>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</si>
  <si>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</si>
  <si>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</si>
  <si>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</si>
  <si>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</si>
  <si>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</si>
  <si>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</si>
  <si>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</si>
  <si>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</si>
  <si>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</si>
  <si>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</si>
  <si>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</si>
  <si>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</si>
  <si>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</si>
  <si>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</si>
  <si>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</si>
  <si>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</si>
  <si>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</si>
  <si>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</si>
  <si>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</si>
  <si>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</si>
  <si>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</si>
  <si>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</si>
  <si>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</si>
  <si>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</si>
  <si>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</si>
  <si>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</si>
  <si>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</si>
  <si>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</si>
  <si>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</si>
  <si>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</si>
  <si>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</si>
  <si>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</si>
  <si>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</si>
  <si>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</si>
  <si>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</si>
  <si>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</si>
  <si>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</si>
  <si>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</si>
  <si>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</si>
  <si>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</si>
  <si>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</si>
  <si>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</si>
  <si>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</si>
  <si>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</si>
  <si>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</si>
  <si>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</si>
  <si>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</si>
  <si>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</si>
  <si>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</si>
  <si>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</si>
  <si>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</si>
  <si>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</si>
  <si>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</si>
  <si>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</si>
  <si>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</si>
  <si>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</si>
  <si>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</si>
  <si>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</si>
  <si>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</si>
  <si>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</si>
  <si>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</si>
  <si>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</si>
  <si>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</si>
  <si>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</si>
  <si>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</si>
  <si>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</si>
  <si>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</si>
  <si>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</si>
  <si>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</si>
  <si>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</si>
  <si>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</si>
  <si>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</si>
  <si>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</si>
  <si>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</si>
  <si>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</si>
  <si>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</si>
  <si>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</si>
  <si>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</si>
  <si>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</si>
  <si>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</si>
  <si>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</si>
  <si>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</si>
  <si>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</si>
  <si>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</si>
  <si>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</si>
  <si>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</si>
  <si>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</si>
  <si>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</si>
  <si>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</si>
  <si>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</si>
  <si>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</si>
  <si>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</si>
  <si>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</si>
  <si>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</si>
  <si>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</si>
  <si>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</si>
  <si>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</si>
  <si>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</si>
  <si>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</si>
  <si>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</si>
  <si>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</si>
  <si>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</si>
  <si>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</si>
  <si>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</si>
  <si>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</si>
  <si>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</si>
  <si>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</si>
  <si>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</si>
  <si>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</si>
  <si>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</si>
  <si>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</si>
  <si>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</si>
  <si>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</si>
  <si>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</si>
  <si>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</si>
  <si>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</si>
  <si>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</si>
  <si>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</si>
  <si>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</si>
  <si>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</si>
  <si>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</si>
  <si>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</si>
  <si>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</si>
  <si>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</si>
  <si>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</si>
  <si>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</si>
  <si>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</si>
  <si>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</si>
  <si>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</si>
  <si>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</si>
  <si>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</si>
  <si>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</si>
  <si>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</si>
  <si>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</si>
  <si>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</si>
  <si>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</si>
  <si>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</si>
  <si>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</si>
  <si>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</si>
  <si>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</si>
  <si>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</si>
  <si>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</si>
  <si>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</si>
  <si>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</si>
  <si>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</si>
  <si>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</si>
  <si>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</si>
  <si>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</si>
  <si>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</si>
  <si>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</si>
  <si>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</si>
  <si>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</si>
  <si>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</si>
  <si>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</si>
  <si>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</si>
  <si>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</si>
  <si>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</si>
  <si>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</si>
  <si>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</si>
  <si>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</si>
  <si>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</si>
  <si>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</si>
  <si>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</si>
  <si>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</si>
  <si>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</si>
  <si>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</si>
  <si>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</si>
  <si>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</si>
  <si>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</si>
  <si>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</si>
  <si>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</si>
  <si>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</si>
  <si>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</si>
  <si>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</si>
  <si>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</si>
  <si>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</si>
  <si>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</si>
  <si>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</si>
  <si>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</si>
  <si>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</si>
  <si>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</si>
  <si>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</si>
  <si>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</si>
  <si>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</si>
  <si>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</si>
  <si>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</si>
  <si>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</si>
  <si>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</si>
  <si>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</si>
  <si>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</si>
  <si>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</si>
  <si>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</si>
  <si>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</si>
  <si>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</si>
  <si>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</si>
  <si>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</si>
  <si>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</si>
  <si>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</si>
  <si>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</si>
  <si>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</si>
  <si>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</si>
  <si>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</si>
  <si>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</si>
  <si>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</si>
  <si>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</si>
  <si>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</si>
  <si>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</si>
  <si>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</si>
  <si>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</si>
  <si>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</si>
  <si>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</si>
  <si>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</si>
  <si>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</si>
  <si>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</si>
  <si>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</si>
  <si>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</si>
  <si>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</si>
  <si>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</si>
  <si>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</si>
  <si>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</si>
  <si>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</si>
  <si>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</si>
  <si>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</si>
  <si>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</si>
  <si>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</si>
  <si>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</si>
  <si>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</si>
  <si>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</si>
  <si>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</si>
  <si>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</si>
  <si>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</si>
  <si>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</si>
  <si>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</si>
  <si>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</si>
  <si>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</si>
  <si>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</si>
  <si>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</si>
  <si>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</si>
  <si>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</si>
  <si>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</si>
  <si>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</si>
  <si>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</si>
  <si>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</si>
  <si>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</si>
  <si>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раскраски</t>
  </si>
  <si>
    <t>Как научится рисовать картины.</t>
  </si>
  <si>
    <t>http://e-putivka.com.ua/yak-znajti-narechenu-za-kordonom/</t>
  </si>
  <si>
    <t>http://hodos.kharkov.ua/yak-navchytsya-malyuvaty-kartyny/</t>
  </si>
  <si>
    <t>Чем занимаются консалтинговые компании.</t>
  </si>
  <si>
    <t>ebs kiev</t>
  </si>
  <si>
    <t>ремонт квартир</t>
  </si>
  <si>
    <t>секонд опт</t>
  </si>
  <si>
    <t>Выбираем ндорогую одежду.</t>
  </si>
  <si>
    <t>ремонт ворот</t>
  </si>
  <si>
    <t>Основные поломки ворот загородного дома.</t>
  </si>
  <si>
    <t>реєстрація фоп</t>
  </si>
  <si>
    <t>Как зарегитсрировать свое предприятие.</t>
  </si>
  <si>
    <t>трансплантация печен</t>
  </si>
  <si>
    <t>Какие есть виды лечения цироза печени.</t>
  </si>
  <si>
    <t>Small Text</t>
  </si>
  <si>
    <t>Small block!</t>
  </si>
  <si>
    <t>http://biscont.com.ua/de-zastosovuyutsya-elektrychni-generatory/</t>
  </si>
  <si>
    <t>OK</t>
  </si>
  <si>
    <t>http://druzhba-lux.com.ua/vybyrayemo-naruchnyj-godynnyk-3/</t>
  </si>
  <si>
    <t>http://druzhba-lux.com.ua/vybyrayemo-naruchnyj-godynnyk-4/</t>
  </si>
  <si>
    <t>http://kpln.com.ua/chym-zajmayutsya-konsaltyngovi-kompaniyi/</t>
  </si>
  <si>
    <t>http://biscont.com.ua/z-chogo-pochaty-remont-u-kvartyri/</t>
  </si>
  <si>
    <t>http://webcapitalist.ru/yak-pravilno-raskurtit-svij-sajt-2</t>
  </si>
  <si>
    <t>http://biscont.com.ua/vybyrayemo-ndoroguyu-odyag/</t>
  </si>
  <si>
    <t>http://kpln.com.ua/yak-pobuduvaty-basejn-na-pryvatnomu-dilyantsi/</t>
  </si>
  <si>
    <t>http://biscont.com.ua/yak-pravylno-kupyty-avtomobil/</t>
  </si>
  <si>
    <t>http://cugp.com.ua/osnovni-polomki-vorit-zamiskogo-budinku/</t>
  </si>
  <si>
    <t>http://buyheavenlyspot.com.ua/yak-vybraty-rolety-dlya-domu-2/</t>
  </si>
  <si>
    <t>http://buyheavenlyspot.com.ua/yak-pravylno-stezhyty-za-kanalizatsiyeyu-2/</t>
  </si>
  <si>
    <t>http://cugp.com.ua/yak-zaregitsrirovat-svoye-pidpriyemstvo/</t>
  </si>
  <si>
    <t>http://buyheavenlyspot.com.ua/yaki-ye-vydy-likuvannya-tsyrozu-pechinky/</t>
  </si>
  <si>
    <t>http://e-putivka.com.ua/yak-zbilshiti-rejting-v-instagram/</t>
  </si>
  <si>
    <t>http://avtocentr.sumy.ua/chym-zajmayutsya-konsaltyngovi-kompaniyi/</t>
  </si>
  <si>
    <t>http://softik.net.ua/yak-zbilshyty-rejtyng-v-instagram/</t>
  </si>
  <si>
    <t>ваш браузер устарел</t>
  </si>
  <si>
    <t>Работа</t>
  </si>
  <si>
    <t>PR=a1818a715f7feb9474c4531893a2b9bc:764ffae97259b74758274ba64021905996584db0; path=/</t>
  </si>
  <si>
    <t>PR=92d7168167f9171f695c565ff9579534:a9c31043791038a4272f3ce4addc9af684177ba3; path=/</t>
  </si>
  <si>
    <t>PR=7781bcf9e96b09dd3e4d9942bf322100:eddce14c5b716da20a14b3a57dea4734d6dc6608; path=/</t>
  </si>
  <si>
    <t>https://www.dobrobut.com/library/c-kak-lecit-vnezapnuu-ekzantemu-u-rebenka-vaznaa-informacia-dla-roditelej</t>
  </si>
  <si>
    <t>как передается вирус розеолы</t>
  </si>
  <si>
    <t>&lt;a href="https://www.dobrobut.com/library/c-kak-lecit-vnezapnuu-ekzantemu-u-rebenka-vaznaa-informacia-dla-roditelej"&gt;как передается вирус розеолы&lt;/a&gt;</t>
  </si>
  <si>
    <t>Как лечить внезапную экзантему у ребенка – важная информация для родителей :: МС «Добробут»</t>
  </si>
  <si>
    <t>https://nasha-stroyka.com.ua/stroitelstvo-i-remont/fasadnie-materiali/teploizolyacionnie-materiali/mineralnaya-vata/</t>
  </si>
  <si>
    <t>минеральная вата киев</t>
  </si>
  <si>
    <t>&lt;a href="https://nasha-stroyka.com.ua/stroitelstvo-i-remont/fasadnie-materiali/teploizolyacionnie-materiali/mineralnaya-vata/"&gt;минеральная вата киев&lt;/a&gt;</t>
  </si>
  <si>
    <t>Минеральная вата. Купить минвату в интернет-магазине Наша Стройка</t>
  </si>
  <si>
    <t>минвата, минеральная, вата, базальтовый, утеплитель, теплоизоляция, стен, наша, стройка, Киев, Украина</t>
  </si>
  <si>
    <t>https://promtehservis.com/asbotehnicheskie-izdeliya/asbotkan.html</t>
  </si>
  <si>
    <t>продажа асботкани со склада</t>
  </si>
  <si>
    <t>&lt;a href="https://promtehservis.com/asbotehnicheskie-izdeliya/asbotkan.html"&gt;продажа асботкани со склада&lt;/a&gt;</t>
  </si>
  <si>
    <t>Асботкань продажа в Украине</t>
  </si>
  <si>
    <t xml:space="preserve"> Асботкань</t>
  </si>
  <si>
    <t>https://www.cqmi.fr/fr/les-femmes-slaves</t>
  </si>
  <si>
    <t>femmes slaves</t>
  </si>
  <si>
    <t>&lt;a href="https://www.cqmi.fr/fr/les-femmes-slaves"&gt;femmes slaves&lt;/a&gt;</t>
  </si>
  <si>
    <t>Les femmes slaves : particularités - Information Europe de l'Est - Agence de rencontre CQMI</t>
  </si>
  <si>
    <t>femmes russes, femme russe, parlant français, rencontre russe, agence matrimoniale, rencontrer femme, agence de rencontre, belle fille russe, fille russe, femme rencontre, rencontre mariage, rencontre serieuse, femme pour mariage, rencontre fille, annonces femme rencontre, service rencontre, chat rencontre gratuit, annonces rencontre, club de rencontre, photo femme gratuite, messagerie de rencontre, recherche femme, belle femme russe, belle femme, faire des rencontre, faire rencontre, Club rencontre, Agence matrimoniale femme russe, voyage romantique Russie, rencontre femme russe, jeunes filles russes, rencontre mariage femme russe, rencontres filles russes, femmes russes en France, femme russe, femmes ukrainiennes, femmes bielorusses, femmes Lettones, Rencontres avec femme Slaves, Rencontres avec femme russe, Pays de l'Est, Russie, Ukraine, Belarus, Lettonie, voyage rencontre direct, rencontres directes, rencontres à Kiev, rencontres à Saint-Petersbourg, voyages romantiques, rencontres directes, guide antiarnaque, antiscam, liste noire, femmes slaves, femmes russes parlant francais, rencontres à Barnaul, Nikolaev, Dnepropetrovsk, Donetk, Kharkov, Stavropol, Rostov-on-Don, Pskov, Sevastopol, Sebastopol</t>
  </si>
  <si>
    <t>https://s-media-cache-ak0.pinimg.com/originals/35/58/c9/3558c9355355352a8a39230d186764a6.jpg</t>
  </si>
  <si>
    <t>вирус розеолы</t>
  </si>
  <si>
    <t>Частые болезни грудных детей.</t>
  </si>
  <si>
    <t>http://7ya-i-ya.ru/wp-content/uploads/bfi_thumb/200-e1412579332588-lyiptan5gmy9qua3eh6vc0muklr51ffg6a2v6bbf3s.jpg</t>
  </si>
  <si>
    <t>минеральная вата</t>
  </si>
  <si>
    <t>Какие в строительстве применяются утеплители.</t>
  </si>
  <si>
    <t>http://eco-stroitelstvo.ru/wp-content/uploads/2015/03/beopasnye_utepliteli-03.jpg</t>
  </si>
  <si>
    <t>асботкан</t>
  </si>
  <si>
    <t>Как теплоизолируется котельня.</t>
  </si>
  <si>
    <t>https://www.supersadovnik.ru/binfiles/images/20170829/b2783565.jpg</t>
  </si>
  <si>
    <t>https://medportal.su/samye-rasprostranennye-bolezni-malenkix-detej/</t>
  </si>
  <si>
    <t>_x000D_
Главная_x000D_
Беременность, роды_x000D_
Болезни женщин_x000D_
Болезни ЖКТ_x000D_
Болезни сердца_x000D_
Детские болезни_x000D_
Диеты_x000D_
Здоровое питание_x000D_
Косметические средства_x000D_
Лекарств. растения_x000D_
Лекарственные препараты_x000D_
Народная медицина_x000D_
Новости медицины_x000D_
Полезные советы_x000D_
Психическое здоровье_x000D_
Разное_x000D_
Секс и отношения_x000D_
Симптомы и синдр._x000D_
Советы мамам_x000D_
Справочник болезн._x000D_
Насколько опасны болезни маленьких детей?_x000D_
_x000D_
Ребенок – это главное  в жизни  каждого взрослого человека.  Именно  для  своих  детей  родители  готовы  пойти на все,  как раз  ребенку  стараются дать все то, чего сами недополучили.  Но развивающийся  организм  малыша  очень подвержен разным  заболеваниям в  силу того, что иммунитет  только  формируется   и еще очень слаб.  Существует,  так  называемые, детские  болезни, о которых и пойдет  речь.  Мы  обсудим  самые  частые  заболевания,  с которыми  сталкиваются педиатры._x000D_
Коклюш_x000D_
Это одна из самых  заразных  болезней, передается  воздушно-капельным  путем.  Самым  главным  симптомом  является приступообразный  кашель, который мучает  ребенка и практически не поддается  лечению.  Заболеть  может  любой  человек  в любом  возрасте,  даже  младенец, но чаще  всего болеют дети возрастом до 2 лет.   Возбудителем  является коклюшная  палочка, для которой пребывание во  внешней  среде  влияет на нее  пагубно, поэтому  заразиться можно только от больного человека.  При этом,  заражение  может произойти только при очень тесном контакте.  Попадая в организм  человека,  коклюшная  палочка дает о себе знать только через 5-6 дней.   Начало болезни  напоминает  начало  ОРВИ:  небольшой  сухой кашель,  незначительно повышается температура.    Заподозрить коклюш  на начальном  этапе крайне  сложно,  а из-за того, что заболевание  себя  практически не проявляет, то ребенок продолжает посещать садик, будучи  уже  заразным.  Но, несмотря на хорошее самочувствие  ребенка, его состояние постепенно  ухудшается:  усугубляется кашель, становиться спазматическим. Часто он сопровождается покраснением или посинением лица, может закончиться  рвотой или выделением  слизи. Обычно этот симптом и позволяет  диагностировать коклюш.  Лечение  предусматривает прием  антибиотиков, но не каждый  антибиотик способен  уничтожить  коклюшную  палочку.  Прививка  против  коклюша  является эффективным  методом  борьбы, но многие  родители  отказываются от нее  из-за  того, что она переноситься достаточно  тяжело._x000D_
Краснуха_x000D_
Не тяжелое заболевание, но, однако  требует  лечения. Отличается наличием сыпи на коже, повышенной температурой  тела,  увеличенными лимфатическими узлами. Первые  высыпания появляются  на лице, но очень быстро  распространяются  по  всему  телу. Сыпь  розового  цвета, не сливается и исчезает  через  3-4 дня.  Краснуха не предоставляет  опасности  для  здоровья или жизни ребенка. Но очень  опасна  для  беременных  женщин, особенно в  первом триместре  беременности._x000D_
Скарлатина_x000D_
Заболевание, которое  вызвано  стрептококковой инфекцией,  а значит источник заражения – человек,  больной  стрептококковой  инфекцией.  Путь передачи скарлатины – воздушно-капельный, также  возможен  пищевой  путь заражения.   Пик  заболеваемости  наблюдается в осенне-зимний  период, болеют в основном  дети  от  до  1 года  до  10 лет.  Инкубационный  период  составляет 2-7 дней, но может  достигать и 12 дней.  Симптомы:  головная боль, тошнота, рвота, воспаление небных миндалин, боль в горле, тело покрывается сыпью.  Лечение  может производиться в домашних условиях, под присмотром врача.  Необходим  прием  антибиотиков, при правильном лечении  болезнь  отступает  уже  через  неделю.  В виду того. Что заболевание  распространяется  воздушно-капельным  путем, предусмотрена  изоляция  больных  и переболевших  детей  скарлатиной. Так, изоляция  может  быть  прекращена не ранее,  чем  через 10 дней после выздоровления._x000D_
Менингит_x000D_
Это заболевание  окутано  мифами,  многие его бояться, но очень мало кто знает, что это за болезнь  такая.  Многие полагают, что если ходить зимой без шапки, то это непременно приведет к заболеванию менингита.  На самом деле это не совсем  так.  Предшественником  менингита  являются  болезни лор-органов, которые могут возникнуть из-за переохлаждения. Менингит – это воспаление  спинного  и головного  мозга,  что спровоцировано  разными паразитирующими  микроорганизмами. Заболевание сопровождается слабостью, повышением температуры тела, головными болями,  рвотой, больной  не может  согнуть шею, так,  чтобы подбородком достать до грудины, непереносимость света и больному неприятны прикосновения к коже.  Менингит может быть вирусным и бактериальным. Вирусный обычно легко поддается  лечению  и проходит  сам,  а вот бактерицидный  может представлять большую опасность  для  жизни, если не начать своевременного  лечения.  И тот и другой  вид болезни  имеют очень схожую клиническую картину, и отличить опасный вид от неопасного  может только врач на основании  спинномозговая пункция.  Лучшей  защитой  от  бактерицидных менингитов  является  вакцинация._x000D_
Синдром внезапной  детской смерти_x000D_
Это не болезнь, а скорее – диагноз, который  известен также  еще как  смерть в колыбели. На сегодняшний день не удалось установить  причину  того, почему  вполне здоровые  дети внезапно  умирают, при этом никаких  болезней, отклонений ни в процессе внутриутробного развития. Ни после рождения, ни даже при вскрытии не было выявлено.  Статистика свидетельствует о том, что из 1000 младенцев  от СВДС умирает 0,43% детей.  Ребенок может умереть в любое время суток, во сне, на руках у родителей, во время  прогулки.  Замечено, что зимой смертность от этого синдрома значительно выше, чем в любое другое время года.  Замечено, что чаще всего умирают дети  возрастом  1-2  месяца, но чем  ребенок старше, тем меньше риск СВДС. Также установлено, что  намного выше процент смертности среди деток, которые появились на свет раньше своего  срока, а также весом до 2,5 кг._x000D_
_x000D_
_x000D_
Интересные статьи:_x000D_
_x000D_
Нефропатия новорожденных: невидимая опасность _x000D_
_x000D_
Что такое реактивное расстройство привязанности у ребенка? _x000D_
_x000D_
Ранний кариес у детей до года – причины, лечение _x000D_
_x000D_
Аграфия у детей – причины, симптомы, рекомендации _x000D_
_x000D_
_x000D_
Найти:  _x000D_
Главная » категория » Детские болезни _x000D_
_x000D_
Метки: детские болезни | Автор:  Марина Петрова ©_x000D_
Дата публикации: 17.10.2013_x000D_
Поиск на Сайте_x000D_
Что вас беспокоит?_x000D_
Введите ниже симптомы того, что Вас беспокоит и вы можете найти подходящую статью по этой теме._x000D_
Найти:  _x000D_
  _x000D_
_x000D_
Беременность, роды_x000D_
Болезни женщин_x000D_
Болезни ЖКТ_x000D_
Болезни сердца_x000D_
Детские болезни_x000D_
Диеты_x000D_
Здоровое питание_x000D_
Косметические средства_x000D_
Лекарств. растения_x000D_
Лекарственные препараты_x000D_
Народная медицина_x000D_
Новости медицины_x000D_
Полезные советы_x000D_
Психическое здоровье_x000D_
Разное_x000D_
Секс и отношения_x000D_
Симптомы и синдр._x000D_
Советы мамам_x000D_
Справочник болезн._x000D_
_x000D_
_x000D_
_x000D_
_x000D_
Информационно-познавательный медицинский портал, постоянно обновляющийся медицинскими статьями, новостями, актуальными заболеваниями, симптомами и методами лечения. Все права защищены © 2013-2018. Размещенные на сайте материалы, включа</t>
  </si>
  <si>
    <t xml:space="preserve"> Ребенок – это главное  в жизни  каждого взрослого человека.  Именно  для  своих  детей  родители  готовы  пойти на все,  как раз  ребенку  стараются дать все то, чего сами недополучили.  Но развивающийся  организм  малыша  очень подвержен разным  заболеваниям в  силу того, что иммунитет  только  формируется   и еще очень слаб.  Существует,  так  называемые, детские  болезни, о которых и пойдет  речь.  Мы  обсудим  самые  частые  заболевания,  с которыми  сталкиваются педиатры._x000D_ Это одна из самых  заразных  болезней, передается  воздушно-капельным  путем.  Самым  главным  симптомом  является приступообразный  кашель, который мучает  ребенка и практически не поддается  лечению.  Заболеть  может  любой  человек  в любом  возрасте,  даже  младенец, но чаще  всего болеют дети возрастом до 2 лет.   Возбудителем  является коклюшная  палочка, для которой пребывание во  внешней  среде  влияет на нее  пагубно, поэтому  заразиться можно только от больного человека.  При этом,  заражение  может произойти только при очень тесном контакте.  Попадая в организм  человека,  коклюшная  палочка дает о себе знать только через 5-6 дней.   Начало болезни  напоминает  начало  ОРВИ:  небольшой  сухой кашель,  незначительно повышается температура.    Заподозрить коклюш  на начальном  этапе крайне  сложно,  а из-за того, что заболевание  себя  практически не проявляет, то ребенок продолжает посещать садик, будучи  уже  заразным.  Но, несмотря на хорошее самочувствие  ребенка, его состояние постепенно  ухудшается:  усугубляется кашель, становиться спазматическим. Часто он сопровождается покраснением или посинением лица, может закончиться  рвотой или выделением  слизи. Обычно этот симптом и позволяет  диагностировать коклюш.  Лечение  предусматривает прием  антибиотиков, но не каждый  антибиотик способен  уничтожить  коклюшную  палочку.  Прививка  против  коклюша  является эффективным  методом  борьбы, но многие  родители  отказываются от нее  из-за  того, что она переноситься достаточно  тяжело._x000D_ Не тяжелое заболевание, но, однако  требует  лечения. Отличается наличием сыпи на коже, повышенной температурой  тела,  увеличенными лимфатическими узлами. Первые  высыпания появляются  на лице, но очень быстро  распространяются  по  всему  телу. Сыпь  розового  цвета, не сливается и исчезает  через  3-4 дня.  Краснуха не предоставляет  опасности  для  здоровья или жизни ребенка. Но очень  опасна  для  беременных  женщин, особенно в  первом триместре  беременности._x000D_ Заболевание, которое  вызвано  стрептококковой инфекцией,  а значит источник заражения – человек,  больной  стрептококковой  инфекцией.  Путь передачи скарлатины – воздушно-капельный, также  возможен  пищевой  путь заражения.   Пик  заболеваемости  наблюдается в осенне-зимний  период, болеют в основном  дети  от  до  1 года  до  10 лет.  Инкубационный  период  составляет 2-7 дней, но может  достигать и 12 дней.  Симптомы:  головная боль, тошнота, рвота, воспаление небных миндалин, боль в горле, тело покрывается сыпью.  Лечение  может производиться в домашних условиях, под присмотром врача.  Необходим  прием  антибиотиков, при правильном лечении  болезнь  отступает  уже  через  неделю.  В виду того. Что заболевание  распространяется  воздушно-капельным  путем, предусмотрена  изоляция  больных  и переболевших  детей  скарлатиной. Так, изоляция  может  быть  прекращена не ранее,  чем  через 10 дней после выздоровления._x000D_ Это заболевание  окутано  мифами,  многие его бояться, но очень мало кто знает, что это за болезнь  такая.  Многие полагают, что если ходить зимой без шапки, то это непременно приведет к заболеванию менингита.  На самом деле это не совсем  так.  Предшественником  менингита  являются  болезни лор-органов, которые могут возникнуть из-за переохлаждения. Менингит – это воспаление  спинного  и головного  мозга,  что спровоцировано  разными паразитирующими  микроорганизмами. Заболевание сопровождается слабостью, повышением температуры тела, головными болями,  рвотой, больной  не может  согнуть шею, так,  чтобы подбородком достать до грудины, непереносимость света и больному неприятны прикосновения к коже.  Менингит может быть вирусным и бактериальным. Вирусный обычно легко поддается  лечению  и проходит  сам,  а вот бактерицидный  может представлять большую опасность  для  жизни, если не начать своевременного  лечения.  И тот и другой  вид болезни  имеют очень схожую клиническую картину, и отличить опасный вид от неопасного  может только врач на основании  спинномозговая пункция.  Лучшей  защитой  от  бактерицидных менингитов  является  вакцинация._x000D_ Это не болезнь, а скорее – диагноз, который  известен также  еще как  смерть в колыбели. На сегодняшний день не удалось установить  причину  того, почему  вполне здоровые  дети внезапно  умирают, при этом никаких  болезней, отклонений ни в процессе внутриутробного развития. Ни после рождения, ни даже при вскрытии не было выявлено.  Статистика свидетельствует о том, что из 1000 младенцев  от СВДС умирает 0,43% детей.  Ребенок может умереть в любое время суток, во сне, на руках у родителей, во время  прогулки.  Замечено, что зимой смертность от этого синдрома значительно выше, чем в любое другое время года.  Замечено, что чаще всего умирают дети  возрастом  1-2  месяца, но чем  ребенок старше, тем меньше риск СВДС. Также установлено, что  намного выше процент смертности среди деток, которые появились на свет раньше своего  срока, а также весом до 2,5 кг._x000D_</t>
  </si>
  <si>
    <t xml:space="preserve"> Ребенок – это главное  в жизни  каждого взрослого человека.  Именно  для  своих  детей  родители  готовы  пойти на все,  как раз  ребенку  стараются дать все то, чего сами недополучили.  Но развивающийся  организм  малыша  очень подвержен разным  заболеваниям в  силу того, что иммунитет  только  формируется   и еще очень слаб.  Существует,  так  называемые, детские  болезни, о которых и пойдет  речь.  Мы  обсудим  самые  частые  заболевания,  с которыми  сталкиваются педиатры._x000D_ Это одна из самых  заразных  болезней, передается  воздушно-капельным  путем.  Самым  главным  симптомом  является приступообразный  кашель, который мучает  ребенка и практически не поддается  лечению.  Заболеть  может  любой  человек  в любом  возрасте,  даже  младенец, но чаще  всего болеют дети возрастом до 2 лет.   Возбудителем  является коклюшная  палочка, для которой пребывание во  внешней  среде  влияет на нее  пагубно, поэтому  заразиться можно только от больного человека.  При этом,  заражение  может произойти только при очень тесном контакте.  Попадая в организм  человека,  коклюшная  палочка дает о себе знать только через 5-6 дней.   Начало болезни  напоминает  начало  ОРВИ:  небольшой  сухой кашель,  незначительно повышается температура.    Заподозрить коклюш  на начальном  этапе крайне  сложно,  а из-за того, что заболевание  себя  практически не проявляет, то ребенок продолжает посещать садик, будучи  уже  заразным.  Но, несмотря на хорошее самочувствие  ребенка, его состояние постепенно  ухудшается:  усугубляется кашель, становиться спазматическим. Часто он сопровождается покраснением или посинением лица, может закончиться  рвотой или выделением  слизи. Обычно этот симптом и позволяет  диагностировать коклюш.  Лечение  предусматривает прием  антибиотиков, но не каждый  антибиотик способен  уничтожить  коклюшную  палочку.  Прививка  против  коклюша  является эффективным  методом  борьбы, но многие  родители  отказываются от нее  из-за  того, что она переноситься достаточно  тяжело._x000D_ Не тяжелое заболевание, но, однако  требует  лечения. Отличается наличием сыпи на коже, повышенной температурой  тела,  увеличенными лимфатическими узлами. Первые  высыпания появляются  на лице, но очень быстро  распространяются  по  всему  телу. Сыпь  розового  цвета, не сливается и исчезает  через  3-4 дня.  Краснуха не предоставляет  опасности  для  здоровья или жизни ребенка. Но очень  опасна  для  беременных  женщин, особенно в  первом триместре  беременности._x000D_ Заболевание, которое  вызвано  стрептококковой инфекцией,  а значит источник заражения – человек,  больной  стрептококковой  инфекцией.  Путь передачи скарлатины – воздушно-капельный, также  возможен  пищевой  путь заражения.   Пик  заболеваемости  наблюдается в осенне-зимний  период, болеют в основном  дети  от  до  1 года  до  10 лет.  Инкубационный  период  составляет 2-7 дней, но может  достигать и 12 дней.  Симптомы:  головная боль, тошнота, рвота, воспаление небных миндалин, боль в горле, тело покрывается сыпью. </t>
  </si>
  <si>
    <t>Дитина – це головне в житті кожної дорослої людини. Саме для своїх дітей батьки готові піти на все, як раз дитині намагаються дати все те, чого самі недоотримали. Але організм малюка дуже схильний до різних захворювань в силу того, що імунітет тільки формується і ще дуже слабкий. Існує, так звані дитячі хвороби, про яких і піде мова. Ми обговоримо найбільш часті захворювання, з якими стикаються педіатри. Це одна з найбільш заразних хвороб, що передається повітряно-крапельним шляхом. Найголовнішим симптомом є нападоподібний кашель, який мучить дитину і практично не піддається лікуванню. Захворіти може будь-яка людина в будь-якому віці, навіть немовля, але найчастіше хворіють діти віком до 2 років. Збудником є коклюшна паличка, для якої перебування у зовнішньому середовищі впливає на неї згубно, тому заразитися можна тільки від хворої людини. При цьому зараження може відбутися тільки при дуже тісному контакті. Потрапляючи в організм людини, коклюшна паличка дає про себе знати тільки через 5-6 днів. Початок хвороби нагадує початок ГРВІ: невеликий сухий кашель, незначно підвищується температура. Запідозрити коклюш на початковому етапі вкрай складно, а з-за того, що захворювання себе практично не проявляє, то дитина продовжує відвідувати садок, будучи вже заразним. Але, незважаючи на гарне самопочуття дитини, його стан поступово погіршується: посилюється кашель, ставати спазматичним. Часто він супроводжується почервонінням або посиніння обличчя, може закінчитися блювотою або виділенням слизу. Зазвичай цей симптом і дозволяє діагностувати коклюш. Лікування передбачає прийом антибіотиків, але не кожен антибіотик здатний знищити кашлюкову паличку. Щеплення проти кашлюку є ефективним методом боротьби, але багато батьків відмовляються від неї з-за того, що вона переноситься досить важко. Не важке захворювання, але, проте, вимагає лікування. Відрізняється наявністю висипань на шкірі, підвищеною температурою тіла, збільшеними лімфатичними вузлами. Перші висипання з'являються на обличчі, але дуже швидко поширюються по всьому тілу. Висипання рожевого кольору, не зливається і зникає через 3-4 дні. Краснуха не надає небезпеки для здоров'я або життя дитини. Але дуже небезпечна для вагітних жінок, особливо в першому триместрі вагітності. Захворювання, яке викликане стрептококовою інфекцією, а значить джерело зараження – людина, хворий стрептококової інфекцією. Шлях передачі скарлатини – повітряно-краплинний, також можливий харчовий шлях зараження. Пік захворюваності спостерігається в осінньо-зимовий період, хворіють в основному діти від 1 року до 10 років. Інкубаційний період становить 2-7 днів, але може досягати і 12 днів. Симптоми: головний біль, нудота, блювання, запалення піднебінних мигдалин, біль у горлі, тіло покривається висипом.</t>
  </si>
  <si>
    <t xml:space="preserve">Дитина – це головне в житті кожної дорослої людини. Саме для своїх дітей батьки готові піти на все, як раз дитині намагаються дати все те, чого самі недоотримали. Але організм малюка дуже схильний до різних захворювань в силу того, що імунітет тільки формується і ще дуже слабкий. Існує, так звані дитячі хвороби, про яких і піде мова. Ми обговоримо найбільш часті захворювання, з якими стикаються педіатри. Це одна з найбільш заразних хвороб, що передається повітряно-крапельним шляхом. Найголовнішим симптомом є нападоподібний кашель, який мучить дитину і практично не піддається лікуванню. Захворіти може будь-яка людина в будь-якому віці, навіть немовля, але найчастіше хворіють діти віком до 2 років. Збудником є коклюшна паличка, для якої перебування у зовнішньому середовищі впливає на неї згубно, тому заразитися можна тільки від хворої людини. При цьому зараження може відбутися тільки при дуже тісному контакті. Потрапляючи в організм людини, коклюшна паличка дає про себе знати тільки через 5-6 днів. Початок хвороби нагадує початок ГРВІ: невеликий сухий кашель, незначно підвищується температура. Запідозрити коклюш на початковому етапі вкрай складно, а з-за того, що захворювання себе практично не проявляє, то дитина продовжує відвідувати садок, будучи вже заразним. Зазвичай цей симптом і дозволяє діагностувати коклюш. </t>
  </si>
  <si>
    <t>http://www.dermatolog4you.ru/stat/zverkova/1.html</t>
  </si>
  <si>
    <t>Ваш дерматолог  _x000D_
_x000D_
   _x000D_
 _x000D_
БОЛЕЗНИ КОЖИ У ДЕТЕЙ_x000D_
 _x000D_
профессор кафедры дерматовенерологии СПбГПМА _x000D_
Зверькова Ф. А._x000D_
 _x000D_
ПЕРЕХОДНЫЕ ИЗМЕНЕНИЯ И БОЛЕЗНИ КОЖИ НОВОРОЖДЕННЫХ _x000D_
Токсическая эритема _x000D_
Токсическая эритема наблюдается у 20-50% новорожденных на 2-4-й день жизни. Факторами риска возникновения токсической эритемы, помимо упомянутых погрешностей беременных и кормящих матерей, поздних токсикозов беременных, служат эндокринопатии (ожирение, сахарный диабет, гипофункция яичников, дисфункция щитовидной железы), повторные беременности, а также гипоксия плода и новорожденного, внутриутробное инфицирование, позднее начало грудного вскармливания...._x000D_
Склередема _x000D_
Склередема - это своеобразная форма отека кожи и подкожной жировой клетчатки, сопровождающегося заметным уплотнением. Главными причинами являются продолжительное и значительное охлаждение ребенка и гипопротеинемия. Играют роль наклонность новорожденного к отёчным состояниям, своеобразный химический состав подкожной жировой клетчатки (относительно большое количество пальмитиновой и стеариновой кислот), повышенная проницаемость стенок капилляров..._x000D_
Склерема _x000D_
Склерема характеризуется значительным диффузным уплотнением кожи, подкожной клетчатки. Наблюдается у слабых недоношенных детей, при состоянии сильного истощения, обезвоживания и протекает весьма тяжело. Обнаруживается на 3-5-й день жизни..._x000D_
Адипонекроз новорожденных _x000D_
Адипонекроз новорожденных (очаговый некроз подкожной жировой клетчатки) характеризуется появлением в подкожной жировой клетчатке отграниченных плотных инфильтратов или узлов толщиной 1-2 см, диаметром от 1 до 6 см, иногда величиной с детскую ладонь)..._x000D_
Ограниченные врождённые дефекты кожи и подкожной клетчатки _x000D_
Ограниченные врождённые дефекты кожи и подкожной клетчатки встречаются не часто, имеют врождённый характер и проявляются уже во время родов в виде дефектов кожи, подкожной клетчатки и даже более глубоких тканей..._x000D_
ПРИОБРЕТЕННЫЕ НЕИНФЕКЦИОННЫЕ СОСТОЯНИЯ И БОЛЕЗНИ КОЖИ _x000D_
Опрелости _x000D_
Опрелости - воспалительные процессы кожи в местах, где она подвергается раздражению мочой и калом или трению грубыми пеленками. Известное значение имеет индивидуальное предрасположение; легкое появление опрелостей при правильном уходе - признак экссудативного диатеза..._x000D_
Потница. _x000D_
Распространённое или локализованное поражение кожи, связанное с гиперфункцией потовых желез и расширением их устьев, а также кровеносных сосудов вокруг них, которые как бы просвечивают через кожу. Появление потницы обусловлено перегреванием и недостаточным уходом за кожей._x000D_
ПИОДЕРМИИ (греч. руоn - гной) - гнойные воспалительные заболевания кожи, вызываемые разнообразными возбудителями (стафилококки, стрептококки, пневмококки, кишечная палочка, вульгарный протей, синегнойная палочка и др.). Чаще всего к пиодермиям относят дерматозы, обусловленные гноеродными кокками (стафилококки и стрептококки). _x000D_
СТАФИЛОДЕРМИИ _x000D_
Везикулопустулез _x000D_
Везикулопустулез (перипорит, остиопорит) встречается сравнительно часто у новорожденных. Появлению его нередко предшествует потница, развитию которой способствует перегревание из-за высокой температуры окружающей среды или при повышении температуры тела..._x000D_
Множественные абсцессы (псевдофурункулез) _x000D_
Множественные абсцессы редко встречаются у новорожденных, а чаще после первых месяцев жизни. Они характеризуются возникновением подкожных узлов величиной от горошины до лесного ореха багрово-красного с синюшным оттенком цвета. Излюбленная локализация - затылок, спина, ягодицы, задняя поверхность бедер..._x000D_
Эпидемическая пузырчатка новорожденных _x000D_
(пиококковый пемфигоид, пиококковый пемфигус) - поверхностное гнойное поражение кожи, появляется на 3-5-й день жизни, реже - на 8-15-й день после рождения. Характерно высыпание поверхностных «вялых» пузырей (фликтены) величиной от горошины до лесного ореха, после которых остаются эрозии, окруженные остатками покрышек пузырей..._x000D_
Эксфолиативный дерматит Риттера _x000D_
вызывается стафилококком II фаговой группы, фаготипом 71 или 55/71, является наиболее тяжёлой формой стафилодермии новорожденных и рассматривается как злокачественная разновидность пиококкового пемфигоида. Выделяют три стадии болезни - эритематозную, эксфолиативную и регенеративную..._x000D_
SSSS. _x000D_
Поражение кожи, аналогичное эксфолиативному дерматиту, может наблюдаться у детей и после 1 месяца жизни (обычно до 5-летнего возраста) и носит название синдрома стафилококковой обожженной кожи (stарhуlососсаl sсаldеd skin sуndrоmе), или сокращенно SSSS..._x000D_
Лечение стафилококковых пиодермий _x000D_
Лечение детей, страдающих стафилококковыми заболеваниями кожи, должно быть ранним и комплексным с учетом индивидуальных особенностей организма. Все терапевтические мероприятия следует направить на борьбу с возбудителем заболевания, на повышение защитных сил организма, коррекцию обменных нарушений и функциональных расстройств._x000D_
СТРЕПТОДЕРМИИ _x000D_
Стрептококковое импетиго _x000D_
Стрептококковое импетиго наблюдается у детей как 1-го года жизни, так и более старшего возраста и является самой частой формой стрептодермии. Источником инфекции служат чаще всего лица, больные стрептококковыми заболеваниями кожи и слизистых оболочек (хронический ринит, ангина, скарлатина)..._x000D_
Вульгарная эктима _x000D_
Вульгарная эктима является язвенной формой стрептодермии или стрептостафилодермии. Заболевание встречается чаще у детей, страдающих хроническими инфекциями, у ослабленных, при недостаточном уходе за кожей, повреждении её и инфицировании во время расчесов (сильно зудящие дерматозы, укусы насекомых)..._x000D_
РОЖА. _x000D_
Представляет собой острое рецидивирующее стрептококковое поражение кожи и подкожной основы. У новорожденных и детей первых 3 месяцев жизни заболевание протекает очень тяжело. Источником инфекции могут оказаться медицинский персонал и матери, страдающие стрептококковыми заболеваниями, в том числе ангинами..._x000D_
Лечение больных стрептодермиями. _x000D_
При распространённом, торпидно текущем импетиго, буллёзной стрептодермии, поверхностном панариции, эктиме, роже назначают антибактериальную терапию предпочтительно бензилпенициллином либо антибиотиками резерва.._x000D_
НАСЛЕДСТВЕННЫЕ БОЛЕЗНИ КОЖИ (ГЕНОДЕРМАТОЗЫ) включают более 200 нозологических форм, в том числе тяжёлые синдромы с вовлечением внутренних органов, центральной нервной системы, глаз. Выявляясь уже при рождении, ряд генодерматозов (некоторые формы врождённого ихтиоза, буллёзного эпидермолиза) при несвоевременном распознавании и неадекватном лечении могут привести к инвалидизации уже с раннего детства. _x000D_
Врождённыи ихтиоз _x000D_
Врождённыи ихтиоз (Ichthyosis соngеnitа) передается аутосомно-рецессивно с частотой 1:300000 и характеризуется нарушением кератинизации. На коже образуется наслоение плотно спаянных с подлежащими слоями эпидермиса роговых масс, трудно снимаемых при поскабливании..._x000D_
Вульгарный ихтиоз _x000D_
Вульгарный ихтиоз (Ichthyosis vulgaris) является по сравнению о врождённым ихтиозом более распространённым заболеванием, с частотой 1:20000. Начинается дерматоз в конце 1-го года жизни, иногда раньше, но ник</t>
  </si>
  <si>
    <t>http://pediatria.kiev.ua/ortopedicheskie-zabolevaniya-u-detej-grudnogo-vozrasta/</t>
  </si>
  <si>
    <t xml:space="preserve"> _x000D_
 _x000D_
Клиника_x000D_
Услуги_x000D_
Программы и Акции_x000D_
Врачи_x000D_
Блог_x000D_
Вакансии_x000D_
Контакты_x000D_
_x000D_
_x000D_
_x000D_
_x000D_
 _x000D_
Запись на прием _x000D_
044 22-32-000 _x000D_
     _x000D_
 _x000D_
 _x000D_
Клиника_x000D_
Услуги_x000D_
Программы и Акции_x000D_
Врачи_x000D_
Блог_x000D_
Вакансии_x000D_
Контакты_x000D_
Ортопедические заболевания у детей грудного возраста_x000D_
11.08.2014 _x000D_
 _x000D_
Частыми заболеваниями костно-мышечной системы у детей грудного возраста являются дисплазия тазобедренных суставов, кривошея и косолапость._x000D_
Понятие дисплазия тазобедренного сустава включает недоразвитие всех элементов тазобедренного сустава (впадины, головки бедра, суставной капсулы, связок и мышц)._x000D_
Дисплазия тазобедренного сустава встречается в 16-21 случае на 1000 новорожденных. В Европе это заболевание встречается в 13 раз чаще, чем в Америке. А в странах Африки и Индокитая – практически отсутствует._x000D_
Девочки болеют чаще, чем мальчики в 3-6 раз. Нередко процесс двухсторонний. Левый сустав поражается чаще правого. У детей от первой беременности врожденный вывих встречается в два раза чаще. Диагноз дисплазии тазобедренного сустава следует ставить уже в родильном доме. При первом осмотре ребенка следует учитывать неблагоприятные факторы анамнеза: наследственность, ягодичное предлежание, аномалии матки, патология беременности._x000D_
Основные ранним клиническим симптомы дисплазии бедра у новорожденных и грудных детей: 1.ограничение пассивного разведения согнутых под прямым углом в тазобедренных и коленных суставах ног у новорожденного; 2. асимметрия складок кожи на бедре, асимметрия ягодичных складок; 3. укорочение нижней конечности; 4. наружная ротация конечности, особенно видна при односторонней  дисплазии;_x000D_
При подозрении на дисплазию рекомендуется провести ультразвуковое исследование тазобедренного сустава. Но золотым стандартом диагностики дисплазии остается рентгенография, которая проводиться после 3 месяцев._x000D_
С профилактической целью и детям с подозрением на дисплазию тазобедренных суставов, до окончательного установления диагноза, можно назначить широкое пеленание. После установления диагноза дисплазии показано лечение в отводящих устройствах ( при отведении в тазобедренном суставе головка бедра центрируется в вертлужной впадине и формируется недоразвитая крыша впадины). Длительность фиксации ножек контролируется  ультрасонографией и рентгенологически._x000D_
В комплекс лечения дисплазии входит массаж ножек, лечебная физкультура( упражнение по разведению ножек и др.), физиотерапевтические методы (электрофорез с кальция хлоридом, витамином С и др.)._x000D_
Врожденная косолапость– врожденная аномалия развития конечности, связанная с  изменениями на уровне голеностопного, Шопарова и Лисфранкова суставов, приводящая к выраженным функциональным  нарушениям нижней._x000D_
Косолапость – один из наиболее распространенных врожденных пороков. В среднем частота врожденной косолапости в мире составляет 1 на 1000 новорожденных. Врожденная косолапость – это деформация, формирующаяся в процессе развития: Нормально развивающаяся стопа плода становится косолапой где-то на третьем  месяце внутриутробного развития. Этиологические факторы, приводящие к формированию деформации, продолжают действовать в течение нескольких лет после рождения ребенка, чем объясняются рецидивы после ее лечения._x000D_
Консервативное лечение врожденной косолапости начинают с момента установления диагноза, то есть с первых дней жизни ребенка. Чем раньше начато лечение, тем лучше результат._x000D_
Лечение включает в себя наложение этапных гипсовых повязок при постепенной мануальной коррекции (редрессирующая гимнастика) имеющейся деформации._x000D_
Редрессация должна быть направлена на устранение основных компонентов деформации: аддукции, супинации и подошвенной флексии (эквинуса) в порядке произведенного перечисления. В настоящее время используется консервативный метод лечения по Понсети, который в большинстве случаев дает положительный, стойкий результат_x000D_
Под врожденной мышечной кривошеей следует понимать стойкое укорочение укорочение грудино-ключично-сосцевидной мышцы, обусловленное ее недоразвитием, а также травмой в перинатальном периоде, со­провождающееся наклоном головы и ограничением подвижности в шейном отделе позвоночника, а в тяжелых случаях – деформацией черепа, позвоночника и надплечий._x000D_
Среди врожденной патологии опорно-двигательного аппарата ВМК составляет 12,4 %, занимая третье место после врожденного вывиха бедра и врожденной косолапости._x000D_
Лечение кривошеи:_x000D_
Ведущая роль принадлежит консервативному лечению с момента выявления симптомов заболевания. Комплексное и последовательное лечение позволяет восстановить форму и функцию мышцы у 74 – 82 % больных. В консервативное лечение входят редрессации, массаж шеи и физиотерапевтические процедуры._x000D_
Хирургическое лечение показано при наличии клинических признаков кривошеи по достижении больным возраста 1 – 2 лет. Оптимальный возраст для операции – 5-7 лет (перед первым «толчком роста», до появления выраженной асимметрии лицевого скелета)._x000D_
Оценка развития костно-мышечной системы является важным моментом в физическом развитии малыша. При малейшем подозрении педиатром на патологию опорно-двигательного аппарата ребенок должен быть осмотрен детским ортопедом._x000D_
 _x000D_
Ваш детский врач_x000D_
 _x000D_
 « Предыдущий пост Выбор препаратов для лечения непродуктивного (сухого) кашля у детей _x000D_
 Следующий пост » Выбор препаратов для лечения непродуктивного (сухого) кашля у детей _x000D_
ДРУГИЕ СТАТЬИ_x000D_
20.04.2018 _x000D_
Вакцинация. Правда и мифы._x000D_
Ежегодно около 1,7 миллиона детей умирают от болезней, которые можно было эффективно и безопасно..._x000D_
19.04.2018 _x000D_
Уход за кожей младенца_x000D_
Кожа новорожденного ребенка тонкая и нежная. Она в пять раз тоньше, чем у взрослого человека. Кожа..._x000D_
30.03.2018 _x000D_
Гастроэзофагальный рефлюкс и гастроэзофагальнорефлюксная болезнь: причины и исходы_x000D_
С первых дней жизни детям свойственно срыгивать. Такое явление обусловлено гастроэзофагальным рефлюксом..._x000D_
28.03.2018 _x000D_
Задержка социального и эмоциального развития ребенка в возрасте 3-5 лет_x000D_
Нарушения социальной коммуникации и эмоционального поведения говорят о том, что у ребенка будут возникать..._x000D_
06.03.2018 _x000D_
Задержка двигательных навыков ребенка в возрасте 3 -5 лет._x000D_
У детей могут быть проблемы с движениями, в которых задействовано много крупных мышц, например, игра с..._x000D_
23.02.2018 _x000D_
Задержка развития ребенка в возрасте 3-5 лет_x000D_
Каждый ребенок имеет свои индивидуальные темпы развития. Здоровый во всех отношениях малыш должен наряду..._x000D_
04.02.2018 _x000D_
Здоровое спортивное питание подростка_x000D_
Интересными бывают приемы, когда обсуждаются вопросы, о которых имеешь общее представление, но ввиду..._x000D_
30.01.2018 _x000D_
Спортивные добавки и силовые нагрузки в подростковом возрасте_x000D_
Здоровый образ жизни, проникая в мир современной молодежи связан с занятиями спортом, в большинстве..._x000D_
21.01.2018 _x000D_
Вода в питании детей_x000D_
Какая вода наиболее безопасна для детей, можно ли поить детей минеральной водой и с какого возраста, на..._x000D_
Адрес_x000D_
03040 г. Киев, ул. Маричанская, 9 _x000D_
м. Голосеевская_x000D_
м. Васильковская _x000D_
Телефоны_x000D_
044 22-32-000_x000D_
(многоканальный)_x000D_
pediatr.info@gmail.com _x000D_
График работы_x000D_
Пн - Пт: 9.00</t>
  </si>
  <si>
    <t xml:space="preserve"> Частыми заболеваниями костно-мышечной системы у детей грудного возраста являются дисплазия тазобедренных суставов, кривошея и косолапость._x000D_ Дисплазия тазобедренного сустава встречается в 16-21 случае на 1000 новорожденных. В Европе это заболевание встречается в 13 раз чаще, чем в Америке. А в странах Африки и Индокитая – практически отсутствует._x000D_ Девочки болеют чаще, чем мальчики в 3-6 раз. Нередко процесс двухсторонний. Левый сустав поражается чаще правого. У детей от первой беременности врожденный вывих встречается в два раза чаще. Диагноз дисплазии тазобедренного сустава следует ставить уже в родильном доме. При первом осмотре ребенка следует учитывать неблагоприятные факторы анамнеза: наследственность, ягодичное предлежание, аномалии матки, патология беременности._x000D_ При подозрении на дисплазию рекомендуется провести ультразвуковое исследование тазобедренного сустава. Но золотым стандартом диагностики дисплазии остается рентгенография, которая проводиться после 3 месяцев._x000D_ С профилактической целью и детям с подозрением на дисплазию тазобедренных суставов, до окончательного установления диагноза, можно назначить широкое пеленание. После установления диагноза дисплазии показано лечение в отводящих устройствах ( при отведении в тазобедренном суставе головка бедра центрируется в вертлужной впадине и формируется недоразвитая крыша впадины). Длительность фиксации ножек контролируется  ультрасонографией и рентгенологически._x000D_ Врожденная косолапость– врожденная аномалия развития конечности, связанная с  изменениями на уровне голеностопного, Шопарова и Лисфранкова суставов, приводящая к выраженным функциональным  нарушениям нижней._x000D_ Косолапость – один из наиболее распространенных врожденных пороков. В среднем частота врожденной косолапости в мире составляет 1 на 1000 новорожденных. Врожденная косолапость – это деформация, формирующаяся в процессе развития: Нормально развивающаяся стопа плода становится косолапой где-то на третьем  месяце внутриутробного развития. Этиологические факторы, приводящие к формированию деформации, продолжают действовать в течение нескольких лет после рождения ребенка, чем объясняются рецидивы после ее лечения._x000D_ Консервативное лечение врожденной косолапости начинают с момента установления диагноза, то есть с первых дней жизни ребенка. Чем раньше начато лечение, тем лучше результат._x000D_ Лечение включает в себя наложение этапных гипсовых повязок при постепенной мануальной коррекции (редрессирующая гимнастика) имеющейся деформации._x000D_ Под врожденной мышечной кривошеей следует понимать стойкое укорочение укорочение грудино-ключично-сосцевидной мышцы, обусловленное ее недоразвитием, а также травмой в перинатальном периоде, со­провождающееся наклоном головы и ограничением подвижности в шейном отделе позвоночника, а в тяжелых случаях – деформацией черепа, позвоночника и надплечий._x000D_ Среди врожденной патологии опорно-двигательного аппарата ВМК составляет 12,4 %, занимая третье место после врожденного вывиха бедра и врожденной косолапости._x000D_ Ведущая роль принадлежит консервативному лечению с момента выявления симптомов заболевания. Комплексное и последовательное лечение позволяет восстановить форму и функцию мышцы у 74 – 82 % больных. В консервативное лечение входят редрессации, массаж шеи и физиотерапевтические процедуры._x000D_ Оценка развития костно-мышечной системы является важным моментом в физическом развитии малыша. При малейшем подозрении педиатром на патологию опорно-двигательного аппарата ребенок должен быть осмотрен детским ортопедом._x000D_</t>
  </si>
  <si>
    <t xml:space="preserve"> Частыми заболеваниями костно-мышечной системы у детей грудного возраста являются дисплазия тазобедренных суставов, кривошея и косолапость._x000D_ Дисплазия тазобедренного сустава встречается в 16-21 случае на 1000 новорожденных. В Европе это заболевание встречается в 13 раз чаще, чем в Америке. А в странах Африки и Индокитая – практически отсутствует._x000D_ Девочки болеют чаще, чем мальчики в 3-6 раз. Нередко процесс двухсторонний. Левый сустав поражается чаще правого. У детей от первой беременности врожденный вывих встречается в два раза чаще. Диагноз дисплазии тазобедренного сустава следует ставить уже в родильном доме. Но золотым стандартом диагностики дисплазии остается рентгенография, которая проводиться после 3 месяцев._x000D_ С профилактической целью и детям с подозрением на дисплазию тазобедренных суставов, до окончательного установления диагноза, можно назначить широкое пеленание. После установления диагноза дисплазии показано лечение в отводящих устройствах ( при отведении в тазобедренном суставе головка бедра центрируется в вертлужной впадине и формируется недоразвитая крыша впадины). Длительность фиксации ножек контролируется  ультрасонографией и рентгенологически._x000D_ Врожденная косолапость– врожденная аномалия развития конечности, связанная с  изменениями на уровне голеностопного, Шопарова и Лисфранкова суставов, приводящая к выраженным функциональным  нарушениям нижней._x000D_ Косолапость – один из наиболее распространенных врожденных пороков. В среднем частота врожденной косолапости в мире составляет 1 на 1000 новорожденных. Врожденная косолапость – это деформация, формирующаяся в процессе развития: Нормально развивающаяся стопа плода становится косолапой где-то на третьем  месяце внутриутробного развития. Этиологические факторы, приводящие к формированию деформации, продолжают действовать в течение нескольких лет после рождения ребенка, чем объясняются рецидивы после ее лечения._x000D_ Консервативное лечение врожденной косолапости начинают с момента установления диагноза, то есть с первых дней жизни ребенка. Чем раньше начато лечение, тем лучше результат._x000D_ Лечение включает в себя наложение этапных гипсовых повязок при постепенной мануальной коррекции (редрессирующая гимнастика) имеющейся деформации._x000D_ Под врожденной мышечной кривошеей следует понимать стойкое укорочение укорочение грудино-ключично-сосцевидной мышцы, обусловленное ее недоразвитием, а также травмой в перинатальном периоде, со­провождающееся наклоном головы и ограничением подвижности в шейном отделе позвоночника, а в тяжелых случаях – деформацией черепа, позвоночника и надплечий._x000D_ Среди врожденной патологии опорно-двигательного аппарата ВМК составляет 12,4 %, занимая третье место после врожденного вывиха бедра и врожденной косолапости._x000D_ Ведущая роль принадлежит консервативному лечению с момента выявления симптомов заболевания. Комплексное и последовательное лечение позволяет восстановить форму и функцию мышцы у 74 – 82 % больных. </t>
  </si>
  <si>
    <t>Частими захворюваннями кістково-м'язової системи у дітей грудного віку є дисплазія тазостегнових суглобів, кривошея і клишоногість. Дисплазія кульшового суглоба зустрічається в 16-21 випадку на 1000 новонароджених. В Європі це захворювання зустрічається в 13 разів частіше, ніж в Америці. А в країнах Африки та Індокитаю – практично відсутня. Дівчатка хворіють частіше, ніж хлопчики у 3-6 разів. Нерідко процес двосторонній. Лівий суглоб уражається частіше правого. У дітей від першої вагітності вроджений вивих зустрічається в два рази частіше. Діагноз дисплазії кульшового суглоба слід ставити вже в пологовому будинку. Але золотим стандартом діагностики дисплазії залишається рентгенографія, яка проводиться після 3 місяців. З профілактичною метою дітям з підозрою на дисплазію кульшових суглобів, до остаточного встановлення діагнозу, можна призначити широке сповивання. Після встановлення діагнозу дисплазії показано лікування в відвідних пристроях ( при відведенні в тазостегновому суглобі головка стегна центрується у кульшовій западині і формується недорозвинена дах западини). Тривалість фіксації ніжок контролюється ультрасонографией і рентгенологічно. Вроджена клишоногість– вроджена аномалія розвитку кінцівки, пов'язана з змінами на рівні гомілковостопного, Шопарова і Лисфранкова суглобів, що призводить до виражених функціональних порушень нижній. Клишоногість – один з найбільш поширених вроджених вад. В середньому частота вродженої клишоногості у світі становить 1 на 1000 новонароджених. Вроджена клишоногість – це деформація, яка формується в процесі розвитку: Нормально розвивається стопа плоду стає клишоногою десь на третьому місяці внутрішньоутробного розвитку. Етіологічні фактори, що призводять до формування деформації, продовжують діяти протягом декількох років після народження дитини, чим пояснюються рецидиви після її лікування. Консервативне лікування вродженої клишоногості починають з моменту встановлення діагнозу, тобто з перших днів життя дитини. Чим раніше розпочато лікування, тим краще результат. Лікування включає в себе накладення етапних гіпсових пов'язок при поступовій мануальної корекції (редрессирующая гімнастика) наявної деформації. Під вродженої м'язової кривошиї слід розуміти стійке вкорочення вкорочення грудинно-ключично-соскоподібного м'яза, обумовлене її недорозвиненням, а також травмою в перинатальному періоді, що супроводжується нахилом голови і обмеженням рухливості в шийному відділі хребта, а у важких випадках – деформацією черепа, хребта і надпліччя. Серед вродженої патології опорно-рухового апарату ВМК становить 12,4 %, займаючи третє місце після вродженого вивиху стегна та вродженої клишоногості. Провідна роль належить консервативному лікуванню з моменту виявлення симптомів захворювання. Комплексне і послідовне лікування дозволяє відновити форму і функцію м'яза у 74 – 82 % хворих.</t>
  </si>
  <si>
    <t xml:space="preserve">Частими захворюваннями кістково-м'язової системи у дітей грудного віку є дисплазія тазостегнових суглобів, кривошея і клишоногість. Дисплазія кульшового суглоба зустрічається в 16-21 випадку на 1000 новонароджених. В Європі це захворювання зустрічається в 13 разів частіше, ніж в Америці. А в країнах Африки та Індокитаю – практично відсутня. Дівчатка хворіють частіше, ніж хлопчики у 3-6 разів. Нерідко процес двосторонній. Лівий суглоб уражається частіше правого. У дітей від першої вагітності вроджений вивих зустрічається в два рази частіше. Діагноз дисплазії кульшового суглоба слід ставити вже в пологовому будинку. Але золотим стандартом діагностики дисплазії залишається рентгенографія, яка проводиться після 3 місяців. З профілактичною метою дітям з підозрою на дисплазію кульшових суглобів, до остаточного встановлення діагнозу, можна призначити широке сповивання. Після встановлення діагнозу дисплазії показано лікування в відвідних пристроях ( при відведенні в тазостегновому суглобі головка стегна центрується у кульшовій западині і формується недорозвинена дах западини). Тривалість фіксації ніжок контролюється ультрасонографией і рентгенологічно. Вроджена клишоногість– вроджена аномалія розвитку кінцівки, пов'язана з змінами на рівні гомілковостопного, Шопарова і Лисфранкова суглобів, що призводить до виражених функціональних порушень нижній. </t>
  </si>
  <si>
    <t>http://www.eurolab.ua/diseases/2511/</t>
  </si>
  <si>
    <t>http://www.eurolab.ua/diseases/2505/</t>
  </si>
  <si>
    <t>Новости и блоги _x000D_
Главная страница _x000D_
Новости медицины _x000D_
Здравоохранения _x000D_
Спецтема _x000D_
Новости клиник _x000D_
Блоги _x000D_
Инфографика _x000D_
Гиды по здоровью _x000D_
Аллергии _x000D_
Анемии _x000D_
Артериальная гипертензия _x000D_
Бессонница и расстройства сна _x000D_
Болезни артерий, вен и лимфатических сосудов _x000D_
Болезни глаз _x000D_
Болезни желудочно-кишечного тракта _x000D_
Болезни зубов _x000D_
Болезни легких, бронхов и плевры _x000D_
Болезни ног и стоп _x000D_
Болезни сердца _x000D_
Болезни уха, горла и носа _x000D_
Болезни щитовидной железы _x000D_
Боль в спине _x000D_
Бронхиальная астма _x000D_
Витамины и микроэлементы _x000D_
ВИЧ / СПИД _x000D_
Восстановительная медицина _x000D_
Генитальный герпес _x000D_
Гепатит А _x000D_
Гепатит В _x000D_
Гепатит С _x000D_
Головная боль и мигрень _x000D_
Грипп _x000D_
Заболевания, передающиеся половым путем (ЗППП) _x000D_
Изжога и гастроэзофагеальная рефлюксная болезнь _x000D_
Лейкемии _x000D_
Остеоартрит _x000D_
Пищевые расстройства _x000D_
Простуда _x000D_
Приготовление здоровой пищи _x000D_
Псориаз _x000D_
Рак _x000D_
Рак кожи и меланома _x000D_
Рак лёгких _x000D_
Рассеянный склероз _x000D_
Ревматоидный артрит _x000D_
Рецепты здорового питания _x000D_
Сахарный диабет _x000D_
Синдром раздраженного кишечника _x000D_
Трансплантация органов и тканей _x000D_
Фибромиалгия _x000D_
Холестерин _x000D_
Экзема _x000D_
Физиотерапия _x000D_
Обязательное медицинское страхование в России _x000D_
Здоровье от А до Я _x000D_
Энциклопедия_x000D_
Ангиология_x000D_
Боли_x000D_
Венерология_x000D_
Врожденные пороки (тератология человека)_x000D_
Гастроэнтерология_x000D_
Гематология _x000D_
Генетика _x000D_
Гинекология _x000D_
Дерматология _x000D_
Здоровое питание _x000D_
Инфекционные болезни _x000D_
Кардиология _x000D_
Комунальная гигиена _x000D_
Косметология _x000D_
Маммология _x000D_
Научные статьи _x000D_
Неврология _x000D_
Онкология _x000D_
Паразитарные болезни _x000D_
Патологическая анатомия _x000D_
Педиатрия _x000D_
Первая медицинская помощь _x000D_
Психическое здоровье _x000D_
Радиология _x000D_
Ревматология _x000D_
Скорая и неотложная медицинская помощь _x000D_
Стоматология _x000D_
Токсикология и Наркология _x000D_
Урология _x000D_
Эндокринология _x000D_
Другое о здоровье _x000D_
Видеогалерея А-Я _x000D_
Первая помощь от А до Я _x000D_
Тесты от А до Я _x000D_
Заболевания А-Я _x000D_
Лечение заболеваний А-Я _x000D_
Анатомия человека А-Я _x000D_
Врачебные специальности А-Я _x000D_
Анализы А-Я _x000D_
Медицинские термины А-Я _x000D_
Советы астролога _x000D_
Сексуальный гороскоп _x000D_
Лекарства _x000D_
Справочник лекарств _x000D_
Комплексные биологические препараты _x000D_
Витамины и БАДы _x000D_
АТХ (АТС) - Классификация _x000D_
Каталог производителей _x000D_
Ароматерапия (ароматы и эфирные масла) _x000D_
Лекарственные растения и гомеопатия _x000D_
Здоровая жизнь _x000D_
Женское здоровье _x000D_
Беременность и роды _x000D_
Бесплодие и репродуктивный статус _x000D_
Контрацепция (контроль рождаемости) _x000D_
Экстракорпоральное оплодотворение (ЭКО) _x000D_
Красная волчанка _x000D_
Рак молочной железы (рак груди) _x000D_
Рак яичников _x000D_
Недержание мочи у женщин _x000D_
Гинекология _x000D_
Маммология _x000D_
Диеты _x000D_
Рецепты здоровья и красоты от звезд _x000D_
Мужское здоровье _x000D_
Выпадение волос (облысение) _x000D_
Рак предстательной железы _x000D_
Подагра _x000D_
Импотенция (эректильная дисфункция) _x000D_
Недержание мочи у мужчин _x000D_
Урология _x000D_
Кожа и красота _x000D_
Проблемная кожа _x000D_
Пластическая хирургия _x000D_
Здоровье ребёнка _x000D_
Синдром дефицита внимания с гиперактивностью _x000D_
Воспитание ребёнка _x000D_
Детская вакцинация _x000D_
Педиатрия _x000D_
Психическое здоровье _x000D_
Депрессия _x000D_
Здоровье и душевное равновесие _x000D_
Сексология и психотерапия _x000D_
Шизофрения _x000D_
Болезнь Паркинсона _x000D_
Здоровое старение _x000D_
Менопауза _x000D_
Болезнь Альцгеймера _x000D_
Остеопороз _x000D_
Здоровая жизнь _x000D_
Фитнес _x000D_
Сексуальная жизнь _x000D_
Венерология _x000D_
Вакцинация _x000D_
Здоровье &amp; Экология _x000D_
Как бросить курить? _x000D_
Симптомы _x000D_
Симптомы заболеваний _x000D_
Боли _x000D_
Нарушения _x000D_
Вся медицина _x000D_
Справочник организаций Украины_x000D_
Справочник организаций России_x000D_
Курорты, туризм и отдых_x000D_
О нас _x000D_
Прайс-лист_x000D_
Контакты_x000D_
 _x000D_
Вход | Регистрация _x000D_
Медицинский центр EUROLAB Косметология Eurolab _x000D_
Другие сервисы: Cимптомы | Прайс-лист | Контакты | Обратная связь _x000D_
     _x000D_
Главная_x000D_
Заболевания человека_x000D_
Болезни ребенка (педиатрия)_x000D_
Впервые на сайте?_x000D_
Консультации доктора _x000D_
Поиск _x000D_
больницы _x000D_
Поиск _x000D_
лекарств _x000D_
Болезни и заболевания _x000D_
Анатомия человека _x000D_
Симптомы заболеваний _x000D_
Online Тесты_x000D_
Тест на пищевые расстройства (вопросов: 12) _x000D_
Пищевые расстройства, как нейрогенная булимия и анорексия более характерны для девушек и молодых женщин, хотя могут развиваться и у мужчин, и женщин разного возраста..._x000D_
Все тесты _x000D_
Лучшие диеты_x000D_
 3-х часовая диета _x000D_
 Худеем правильно _x000D_
 Диета Мошенника _x000D_
 Ароматная Диета _x000D_
 3-дневная диета _x000D_
 Определяем свой идеальный вес: Формула Брока _x000D_
 Диета Ларисы Долиной _x000D_
 Диета для людей, следящих за фигурой _x000D_
Все диеты _x000D_
_x000D_
_x000D_
Гипервозбудимость у детей _x000D_
А Б В Г Д Е Ж З И К Л М Н О П Р С Т У Ф Х Ц Ч Ш Щ Э Ю Я _x000D_
_x000D_
_x000D_
_x000D_
Что такое Гипервозбудимость у детей_x000D_
Что провоцирует / Причины Гипервозбудимости у детей_x000D_
Патогенез (что происходит?) во время Гипервозбудимости у детей_x000D_
Симптомы Гипервозбудимости у детей_x000D_
Диагностика Гипервозбудимости у детей_x000D_
Лечение Гипервозбудимости у детей_x000D_
Профилактика Гипервозбудимости у детей_x000D_
К каким докторам следует обращаться если у Вас Гипервозбудимость у детей_x000D_
Что такое Гипервозбудимость у детей - _x000D_
Синдром гипервозбудимости (гипервозбудимость) у детей – это заболевание, которое появляется по причине поражения головного мозга ребенка, и проявляется в трудностях контроля поведения и усложняет концентрацию внимания._x000D_
10%-ам дошкольников и детей младшего школьного возраста диагностируют такое хроническое заболевание как постоянная гипервозбудимость. По мнению специалистов, мальчики подвержены гипервозбудимости чаще, чем девочки._x000D_
_x000D_
Что провоцирует / Причины Гипервозбудимости у детей:_x000D_
В большинстве случаев причиной гипервозбудимости у детей является родовая травма и тяжелая беременность матери. На состоянии нервной системы ребенка и работе его мозга сказывается множество факторов, в особенности:_x000D_
заболевания инфекционной природы, которые «подхватывает» мать или сам малыш в первые недели после рождения;_x000D_
тяжёлые или скоротечные роды;_x000D_
токсикоз и нервные стрессы у матери в период беременности._x000D_
Потому синдром гипервозбудимости у новорожденных детей – явление в наше время нередкое. Дети часто плачут, нарушается сон. Кожа у новорожденных при гипервозбудимости часто имеет мраморный оттенок, они постоянно сжимают кулачки. Может показаться, что малыш скованный и «зажатый». По описанным признакам родители подозревают гипервозбудимость у младенцев. если вы заметили хотя бы два выше перечисленных симптома у своего ребенка, сразу же следует обратиться к врачу._x000D_
Многие родители опасаются обращаться к невропатологу, ожидая неоптимистичного диагноза. Но бояться не стоит, так как своевременное лечение – прямой и быстрый путь к выздоровлению. Можно обратиться к остеопату. Он выявляет нарушения в структурах мозга без использования специальной аппаратуры и неприятных процедур. Остеопаты пользуются мануальными методами, чтобы выявить нарушение структурно-анатомических отношений между различными органами и частями тела, что называется специальным термином – «остеопатическая дисфункция»._x000D_
Ниже представлены самые актуальные и распространенные причины неврологических нарушений, которые приводят к гипервозбудимости у детей:_x000D_
Травматические. Болезнь возникает вследствие внутричерепных родовых (полученных в процессе родов) травм – например, если персонал родильного дома был неаккуратен при родах. Также травматическими причинами г</t>
  </si>
  <si>
    <t>http://lecheniedetej.ru/kozha-volosy-nogti/piodermiya.html</t>
  </si>
  <si>
    <t>_x000D_
Здоровые дети доктора_x000D_
расти здоровым, малыш!_x000D_
Разделы_x000D_
Аллергия_x000D_
Желудочно-кишечный тракт_x000D_
Здоровый образ жизни_x000D_
Зрение_x000D_
Зубы_x000D_
Инфекции_x000D_
Кожа, волосы, ногти_x000D_
Мочеполовая система_x000D_
Нервная система_x000D_
Онкология_x000D_
Органы дыхания_x000D_
Психология_x000D_
Сердечно-сосудистая система_x000D_
Травмы, переломы_x000D_
Ухо, горло, нос_x000D_
Эндокринная система_x000D_
Сервисы_x000D_
Медицинский справочник_x000D_
График прививок_x000D_
Вопросы_x000D_
Задать вопрос_x000D_
Препараты_x000D_
антибиотики_x000D_
витамины_x000D_
для горла_x000D_
для желудка или кишечника_x000D_
для носа_x000D_
противовирусные_x000D_
Лечение за границей_x000D_
Лечение детей в Германии_x000D_
Лечение детей в Израиле_x000D_
О нас / Контакты_x000D_
   _x000D_
ВходРегистрация_x000D_
Закрыть_x000D_
Разделы_x000D_
Аллергия_x000D_
Желудочно-кишечный тракт_x000D_
Здоровый образ жизни_x000D_
Зрение_x000D_
Зубы_x000D_
Инфекции_x000D_
Кожа, волосы, ногти_x000D_
Мочеполовая система_x000D_
Нервная система_x000D_
Онкология_x000D_
Органы дыхания_x000D_
Психология_x000D_
Сердечно-сосудистая система_x000D_
Травмы, переломы_x000D_
Ухо, горло, нос_x000D_
Эндокринная система_x000D_
Сервисы_x000D_
Медицинский справочник_x000D_
График прививок_x000D_
Вопросы_x000D_
Задать вопрос_x000D_
Препараты_x000D_
антибиотики_x000D_
витамины_x000D_
для горла_x000D_
для желудка или кишечника_x000D_
для носа_x000D_
противовирусные_x000D_
Лечение за границей_x000D_
Лечение детей в Германии_x000D_
Лечение детей в Израиле_x000D_
О нас / Контакты_x000D_
   _x000D_
ВходРегистрация_x000D_
Главная  Кожа, волосы, ногти _x000D_
Пиодермия у детей_x000D_
Пиодермия – инфекционное гнойничковое поражение кожи. Возбудителем заболевания являются бактерии стрептококка, стафилококка, кишечная палочка. Спровоцировать пиодермию может также и неправильное питание и несоблюдение правил личной гигиены. Пиодермия у детей и новорожденных – серьезное и опасное, распространённое кожное заболевание._x000D_
Благоприятной средой размножения бактерий и причинами возникновения пиодермии служат: памперсы, пеленки, пот, слюна, моча ребенка._x000D_
_x000D_
Содержание_x000D_
1 Причины_x000D_
2 Симптомы и виды заболевания_x000D_
2.1 Как выглядит пиодермия_x000D_
3 Лечение_x000D_
3.1 Гигиена_x000D_
3.2 Препараты_x000D_
3.3 Народными средствами_x000D_
4 Профилактика_x000D_
Причины_x000D_
Болезнетворные бактерии стрептококка, стафилококка находятся в организме каждого здорового человека. При благоприятных для них условиях: понижение иммунитета, заражение при тактильном контакте с больным, перегрев или переохлаждение, может спровоцировать причины развитие заболевания. У грудных детей слабо развит иммунитет, до 2 месяцев их организм еще не вырабатывает антитела. Поэтому заболевание пиодермии у новорожденных детей встречается довольно часто. Наиболее часто у недоношенных и ослабленных малышей._x000D_
Причины пиодермии:_x000D_
Переохлаждение – нарушает кровообращение, кожа становиться сухой и подвержена травмированию (шелушением, трещинам);_x000D_
Перегрев – нарушает водный баланс в организме, приводит к нарушениям желудочно-кишечного тракта;_x000D_
Стресс;_x000D_
Кожные повреждения (укусы насекомых, ссадины, порезы, царапины);_x000D_
У детей симптомы заболевания чаще всего проявляются на пальцах рук, при различных кожных повреждениях — ссадинах, царапинах, порезах._x000D_
Поцарапала кошка, появилась ранка, попала инфекция, потянули пальцы в рот. Благоприятная среда спровоцировала причины серьезного заболевания. Если упустить момент и вовремя не обработать ранку на пальце ребенка, возможны проявления новых очагов инфекции._x000D_
Данная болезнь у новорожденных и детей появляется из-за несоблюдения родителями правил личной гигиены:_x000D_
Когда, взрослые не моют рук, берут на руки ребенка;_x000D_
Плохо выстиранные и не проглаженные пеленки, ползунки и распашонки малыша;_x000D_
Контакты с другим ребенком или взрослым, у которых есть очаги инфекционного заболевания._x000D_
Заболевание у новорожденных чаще всего возникает из-за наличия инфекции в больнице. Данное заболевание, очень опасно и угрожает жизни малыша._x000D_
Симптомы и виды заболевания_x000D_
Пиодермия передается при контакте здорового ребенка с больным или через игрушки. Из-за высокой заразности, болезнь часто возникает, и симптомы быстро распространяются у малышей дошкольного и школьного возраста. Гнойничковое воспаление может возникнуть на любой части тела._x000D_
Очень сложно лечить пиодермию волосистой части головы, обязательно нужно выстричь волосы, чтобы была возможность обрабатывать гнойничковое воспаление._x000D_
_x000D_
Как выглядит пиодермия_x000D_
Для пиодермии характерны симптомы:_x000D_
Болезненные ощущения в месте поражения;_x000D_
Покраснения кожных покровов;_x000D_
Зуд в местах образования пузырьков;_x000D_
Гнойные образования на коже._x000D_
Болезненные, зудящие гнойничковые воспаления вызывают сильный дискомфорт у малыша. При не правильной обработке расчесанные ранки, могут стать новыми источниками инфекции на коже ребенка. В тяжелых случаях заболевания, возможно повышение температуры, слабость, раздражительность._x000D_
Формы заболевания пиодермии, в зависимости от глубины поражения кожи:_x000D_
Поверхностные стрептодермии – разновидность пиодермии. Симптомы представляют собой высыпания в виде пузырьков и пузырей, размером от нескольких миллиметров до нескольких десятков сантиметров. Когда пузырьки лопаются, образуются желтые корки. Если не лечить заболевание оно может распространиться на различные участки кожи._x000D_
Глубокие стрептодермии – самые известные формы глубокой стрептодермии – фурункул, карбункул, гидраденит._x000D_
Фурункул – острое гнойное воспаление кожи. Появиться фурункул может на любом участке кожи. Размер фурункула от небольшой горошины, до грецкого ореха. Сначала начинается покраснение, жжение, оттек и болезненность в глубине кожи. Через некоторое время в месте воспаления, формируется гнойный стержень. Его вскрывают оперативным путем, оставшаяся язва со временем заживает._x000D_
Карбункул – несколько появившихся рядом фурункулов. Карбункул вскрывается оперативным путем. Оставшаяся глубокая язва, заживает через 2-3 недели, оставляя видный рубец. Карбункул у ребенка фото._x000D_
Гидраденит – гнойное воспаление потовых желез, возникающие в области подмышек. Крупные, болезненные и глубокие узлы с содержанием гноя. Лечение проводится антибиотиками. Запущенная форма болезни, требует хирургического вмешательства и долгого лечения._x000D_
Если у ребенка появились симптомы пиодермии желательно обратиться к врачу, и как можно скорее начать лечить заболевание, чтобы избежать распространения инфекции на другие части тела._x000D_
_x000D_
Лечение_x000D_
Если симптомы указывают на то, что ребенок болен пиодермией, то назначается курс терапии. При лечении пиодермии у детей используют средства для внутреннего (антибиотики) и наружного (антисептики, мази) применения. Не рекомендуется лечить пиодермию самостоятельно. Лечение пиодермии должно быть определено врачом, который назначит обследования ребенка и сдачу необходимых анализов. Установит точный диагноз и причины заболевания, подберет препараты и назначит курс терапии._x000D_
Гигиена_x000D_
Во время лечения необходимо соблюдать следующие правила:_x000D_
Строгое соблюдение гигиены;_x000D_
Гнойнички и пузырьки нельзя расчесывать, мочить водой во избежание переноса инфекции на соседние участки кожи;_x000D_
При пиодермии волосистой части головы у детей необходимо состричь волосы;_x000D_
При пиодермии на пальцах, ногти коротко остригаются, гнойнички, и пузырьки ежедневно обрабатываются антисептическими препаратами._x000D_
Препараты_x000D_
Наружное лечение включает:_x000D_
Специальный уход за кожей ребенка;_x000D_
Смазывание гнойников марганцовкой или</t>
  </si>
  <si>
    <t xml:space="preserve"> Пиодермия – инфекционное гнойничковое поражение кожи. Возбудителем заболевания являются бактерии стрептококка, стафилококка, кишечная палочка. Спровоцировать пиодермию может также и неправильное питание и несоблюдение правил личной гигиены. Пиодермия у детей и новорожденных – серьезное и опасное, распространённое кожное заболевание._x000D_ Благоприятной средой размножения бактерий и причинами возникновения пиодермии служат: памперсы, пеленки, пот, слюна, моча ребенка._x000D_ Болезнетворные бактерии стрептококка, стафилококка находятся в организме каждого здорового человека. При благоприятных для них условиях: понижение иммунитета, заражение при тактильном контакте с больным, перегрев или переохлаждение, может спровоцировать причины развитие заболевания. У грудных детей слабо развит иммунитет, до 2 месяцев их организм еще не вырабатывает антитела. Поэтому заболевание пиодермии у новорожденных детей встречается довольно часто. Наиболее часто у недоношенных и ослабленных малышей._x000D_ У детей симптомы заболевания чаще всего проявляются на пальцах рук, при различных кожных повреждениях — ссадинах, царапинах, порезах._x000D_ Поцарапала кошка, появилась ранка, попала инфекция, потянули пальцы в рот. Благоприятная среда спровоцировала причины серьезного заболевания. Если упустить момент и вовремя не обработать ранку на пальце ребенка, возможны проявления новых очагов инфекции._x000D_ Заболевание у новорожденных чаще всего возникает из-за наличия инфекции в больнице. Данное заболевание, очень опасно и угрожает жизни малыша._x000D_ Пиодермия передается при контакте здорового ребенка с больным или через игрушки. Из-за высокой заразности, болезнь часто возникает, и симптомы быстро распространяются у малышей дошкольного и школьного возраста. Гнойничковое воспаление может возникнуть на любой части тела._x000D_ Очень сложно лечить пиодермию волосистой части головы, обязательно нужно выстричь волосы, чтобы была возможность обрабатывать гнойничковое воспаление._x000D_ Болезненные, зудящие гнойничковые воспаления вызывают сильный дискомфорт у малыша. При не правильной обработке расчесанные ранки, могут стать новыми источниками инфекции на коже ребенка. В тяжелых случаях заболевания, возможно повышение температуры, слабость, раздражительность._x000D_ Поверхностные стрептодермии – разновидность пиодермии. Симптомы представляют собой высыпания в виде пузырьков и пузырей, размером от нескольких миллиметров до нескольких десятков сантиметров. Когда пузырьки лопаются, образуются желтые корки. Если не лечить заболевание оно может распространиться на различные участки кожи._x000D_ Глубокие стрептодермии – самые известные формы глубокой стрептодермии – фурункул, карбункул, гидраденит._x000D_ Фурункул – острое гнойное воспаление кожи. Появиться фурункул может на любом участке кожи. Размер фурункула от небольшой горошины, до грецкого ореха. Сначала начинается покраснение, жжение, оттек и болезненность в глубине кожи. Через некоторое время в месте воспаления, формируется гнойный стержень. Его вскрывают оперативным путем, оставшаяся язва со временем заживает._x000D_ Карбункул – несколько появившихся рядом фурункулов. Карбункул вскрывается оперативным путем. Оставшаяся глубокая язва, заживает через 2-3 недели, оставляя видный рубец. Карбункул у ребенка фото._x000D_ Гидраденит – гнойное воспаление потовых желез, возникающие в области подмышек. Крупные, болезненные и глубокие узлы с содержанием гноя. Лечение проводится антибиотиками. Запущенная форма болезни, требует хирургического вмешательства и долгого лечения._x000D_ Если у ребенка появились симптомы пиодермии желательно обратиться к врачу, и как можно скорее начать лечить заболевание, чтобы избежать распространения инфекции на другие части тела._x000D_ Если симптомы указывают на то, что ребенок болен пиодермией, то назначается курс терапии. При лечении пиодермии у детей используют средства для внутреннего (антибиотики) и наружного (антисептики, мази) применения. Не рекомендуется лечить пиодермию самостоятельно. Лечение пиодермии должно быть определено врачом, который назначит обследования ребенка и сдачу необходимых анализов. Установит точный диагноз и причины заболевания, подберет препараты и назначит курс терапии._x000D_ При пиодермии на пальцах, ногти коротко остригаются, гнойнички, и пузырьки ежедневно обрабатываются антисептическими препаратами._x000D_</t>
  </si>
  <si>
    <t xml:space="preserve"> Пиодермия – инфекционное гнойничковое поражение кожи. Возбудителем заболевания являются бактерии стрептококка, стафилококка, кишечная палочка. Спровоцировать пиодермию может также и неправильное питание и несоблюдение правил личной гигиены. Пиодермия у детей и новорожденных – серьезное и опасное, распространённое кожное заболевание._x000D_ Благоприятной средой размножения бактерий и причинами возникновения пиодермии служат: памперсы, пеленки, пот, слюна, моча ребенка._x000D_ Болезнетворные бактерии стрептококка, стафилококка находятся в организме каждого здорового человека. При благоприятных для них условиях: понижение иммунитета, заражение при тактильном контакте с больным, перегрев или переохлаждение, может спровоцировать причины развитие заболевания. У грудных детей слабо развит иммунитет, до 2 месяцев их организм еще не вырабатывает антитела. Поэтому заболевание пиодермии у новорожденных детей встречается довольно часто. Наиболее часто у недоношенных и ослабленных малышей._x000D_ У детей симптомы заболевания чаще всего проявляются на пальцах рук, при различных кожных повреждениях — ссадинах, царапинах, порезах._x000D_ Поцарапала кошка, появилась ранка, попала инфекция, потянули пальцы в рот. Благоприятная среда спровоцировала причины серьезного заболевания. Если упустить момент и вовремя не обработать ранку на пальце ребенка, возможны проявления новых очагов инфекции._x000D_ Заболевание у новорожденных чаще всего возникает из-за наличия инфекции в больнице. Данное заболевание, очень опасно и угрожает жизни малыша._x000D_ Пиодермия передается при контакте здорового ребенка с больным или через игрушки. Из-за высокой заразности, болезнь часто возникает, и симптомы быстро распространяются у малышей дошкольного и школьного возраста. Гнойничковое воспаление может возникнуть на любой части тела._x000D_ Очень сложно лечить пиодермию волосистой части головы, обязательно нужно выстричь волосы, чтобы была возможность обрабатывать гнойничковое воспаление._x000D_ Болезненные, зудящие гнойничковые воспаления вызывают сильный дискомфорт у малыша. При не правильной обработке расчесанные ранки, могут стать новыми источниками инфекции на коже ребенка. В тяжелых случаях заболевания, возможно повышение температуры, слабость, раздражительность._x000D_ Поверхностные стрептодермии – разновидность пиодермии. Симптомы представляют собой высыпания в виде пузырьков и пузырей, размером от нескольких миллиметров до нескольких десятков сантиметров. Когда пузырьки лопаются, образуются желтые корки. Если не лечить заболевание оно может распространиться на различные участки кожи._x000D_ Глубокие стрептодермии – самые известные формы глубокой стрептодермии – фурункул, карбункул, гидраденит._x000D_ Фурункул – острое гнойное воспаление кожи. Появиться фурункул может на любом участке кожи. Размер фурункула от небольшой горошины, до грецкого ореха. Сначала начинается покраснение, жжение, оттек и болезненность в глубине кожи. Через некоторое время в месте воспаления, формируется гнойный стержень. Карбункул вскрывается оперативным путем. </t>
  </si>
  <si>
    <t xml:space="preserve">Піодермія – інфекційне гнойничковое ураження шкіри. Збудником захворювання є бактерії-стрептококи, стафілококи, кишкова паличка. Спровокувати пиодермию може також і неправильне харчування і недотримання правил особистої гігієни. Піодермія у дітей і новонароджених – серйозне і небезпечне, розповсюджене шкірне захворювання. Сприятливим середовищем для розмноження бактерій та причинами виникнення піодермії служать: памперси, пелюшки, піт, слина, сеча дитини. Хвороботворні бактерії стрептокока, стафілокока знаходяться в організмі кожної здорової людини. При сприятливих для них умовах: зниження імунітету, зараження при тактильному контакті з хворим, перегрів або переохолодження, може спровокувати причини розвитку захворювання. У грудних дітей слабо розвинутий імунітет, до 2 місяців їх організм ще не виробляє антитіла. Тому захворювання піодермії у новонароджених дітей зустрічається досить часто. Найбільш часто у недоношених і ослаблених малюків. У дітей симптоми захворювання найчастіше проявляються на пальцях рук, при різних ушкодженнях шкірних — саднах, подряпинах, порізах. Подряпала кішка, з'явилася ранка, потрапила інфекція, потягнули пальці в рот. Сприятливе середовище спровокувала причини серйозного захворювання. Якщо упустити момент і вчасно не обробити ранку на пальці дитини, можливі прояви нових вогнищ інфекції. Фурункул – гостре гнійне запалення шкіри. </t>
  </si>
  <si>
    <t>Часті хвороби грудних дітей.</t>
  </si>
  <si>
    <t>[caption id="" align="aligncenter" width="350"]&lt;img src="http://7ya-i-ya.ru/wp-content/uploads/bfi_thumb/200-e1412579332588-lyiptan5gmy9qua3eh6vc0muklr51ffg6a2v6bbf3s.jpg" alt="" width="350" height="300" /&gt; Часті хвороби грудних дітей.[/caption]    Піодермія – інфекційне гнойничковое ураження шкіри. Збудником захворювання є бактерії-стрептококи, стафілококи, кишкова паличка. Спровокувати пиодермию може також і неправильне харчування і недотримання правил особистої гігієни. Піодермія у дітей і новонароджених – серйозне і небезпечне, розповсюджене шкірне захворювання. Сприятливим середовищем для розмноження бактерій та причинами виникнення піодермії служать: памперси, пелюшки, піт, слина, сеча дитини. Хвороботворні бактерії стрептокока, стафілокока знаходяться в організмі кожної здорової людини. При сприятливих для них умовах: зниження імунітету, зараження при тактильному контакті з хворим, перегрів або переохолодження, може спровокувати причини розвитку захворювання. У грудних дітей слабо розвинутий імунітет, до 2 місяців їх організм ще не виробляє антитіла. Тому захворювання піодермії у новонароджених дітей зустрічається досить часто. Найбільш часто у недоношених і ослаблених малюків. У дітей симптоми захворювання найчастіше проявляються на пальцях рук, при різних ушкодженнях шкірних — саднах, подряпинах, порізах. Також ви можете знайти все необхідне на ресурсі &lt;a href="https://www.dobrobut.com/library/c-kak-lecit-vnezapnuu-ekzantemu-u-rebenka-vaznaa-informacia-dla-roditelej"&gt;как передается вирус розеолы&lt;/a&gt;.\n    Подряпала кішка, з'явилася ранка, потрапила інфекція, потягнули пальці в рот. Сприятливе середовище спровокувала причини серйозного захворювання. Якщо упустити момент і вчасно не обробити ранку на пальці дитини, можливі прояви нових вогнищ інфекції. Захворювання у новонароджених найчастіше виникає за наявності інфекції в лікарні. Дане захворювання, дуже небезпечно і загрожує життю малюка. Піодермія передається при контакті здорової дитини з хворим або через іграшки. З-за високої заразності, хвороба часто виникає, і симптоми швидко поширюються у малюків дошкільного та шкільного віку. Гнойничковое запалення може виникнути на будь-якій частині тіла. Дуже складно лікувати пиодермию волосистої частини голови, обов'язково потрібно вистригти волосся, щоб була можливість обробляти гнойничковое запалення. Болючі, сверблячі гнійничкові запалення викликають сильний дискомфорт у малюка. \n     При не правильній обробці розчесані ранки, можуть стати новими джерелами інфекції на шкірі дитини. У важких випадках захворювання, можливе підвищення температури, слабкість, дратівливість. Поверхневі стрептодермії – різновид піодермії. Симптоми являють собою висипання у вигляді пухирців і бульбашок, розміром від декількох міліметрів до декількох десятків сантиметрів. Коли бульбашки лопаються, утворюються жовті кірки. Якщо не лікувати захворювання воно може поширитися на різні ділянки шкіри. Глибокі стрептодермії – найвідоміші форми глибокої стрептодермії – фурункул, карбункул, гідраденіт. Фурункул – гостре гнійне запалення шкіри. З'явитися фурункул може на будь-якій ділянці шкіри. Розмір фурункула від невеликої горошини до волоського горіха. Спочатку починається почервоніння, печіння, відтік і болючість в глибині шкіри. Через деякий час в місці запалення, формується гнійний стрижень. Карбункул розкривається оперативним шляхом.</t>
  </si>
  <si>
    <t>http://gv.org.ua/chasti-hvorobi-grudnih-ditej/</t>
  </si>
  <si>
    <t>http://www.eco-kvartal.com.ua/%D1%82%D0%BE%D0%BF-5-%D1%83%D1%82%D0%B5%D0%BF%D0%BB%D0%B8%D1%82%D0%B5%D0%BB%D0%B5%D0%B9-%D0%B8-%D0%B8%D1%85-%D0%BF%D1%80%D0%B8%D0%BC%D0%B5%D0%BD%D0%B5%D0%BD%D0%B8%D0%B5/</t>
  </si>
  <si>
    <t xml:space="preserve"> _x000D_
_x000D_
Главная_x000D_
Как обустроить участок_x000D_
Тонкости проектирования_x000D_
Как построить свой дом_x000D_
The Blog _x000D_
Топ-5 утеплителей и их применение_x000D_
В этом выпуске обсудим самые частые и доступные утеплители и их применение в строительстве дома._x000D_
Вспененный ППС_x000D_
экструдированный ППС,_x000D_
пеностекло,_x000D_
базальт и_x000D_
перлит._x000D_
Ещё на канале мы делаем обзоры различных строительных материалов и систем, фундаментов, отдельных конструкций и узлов, утеплителей, технологий строительства, говорим о тепловом комфорте, качественном комплексном утеплении дома, конденсате и подобном, обсуждаем варианты устройства крыш и чердачных перекрытий, строительства фундаментов, особенности использования различных материалов и их комбинаций._x000D_
В отдельном разделе делаем различные проекты домов своими руками, обсуждаем минусы и особенности различных подходов и решений, делаем проекты жизнестойких комфортных и практичных домов._x000D_
Здесь вы узнаете много интересного об участках, — как выбрать участок, распланировать на нём строения, организовать наружные коммуникации и всё вместе сделать комфортным. Особое внимание уделяется тому, как организовать строительство дома от начала до конца, как выстроить отношения с исполнителями (проектировщиками, стройкомпаниями, менеджерами по материалам, строительными бригадами) и контролировать их работу._x000D_
Вы также увидите развенчание многих мифов в строительстве, разоблачение обманной рекламы и выгодных для строителей решений, которые для вашего дома на самом деле ошибочны. Для меня честь быть небольшой частью качественного проектирования и строительства ваших домов._x000D_
При необходимости вы также можете воспользоваться дополнительной помощью:_x000D_
Для ревизии проектной документации и комплексных консультаций: goodfamilyhouse.consult@gmail.com_x000D_
Для выбора и покупки типовых проектов:_x000D_
goodfamilyhouse.plan@gmail.com_x000D_
Для партнёров:_x000D_
goodfamilyhouse.partners@gmail.com_x000D_
Facebook_x000D_
https://www.facebook.com/dmitrii.marchenko_x000D_
Ссылка на выпуск:_x000D_
_x000D_
Строительный блог https://www.youtube.com/channel/UCepKMYqU0TLg3UcQMXNftYA?view_as=public_x000D_
Вконтакте_x000D_
Facebook_x000D_
Twitter_x000D_
Google+_x000D_
Одноклассники_x000D_
← Нововведения на канале и дополнительные услуги_x000D_
_x000D_
Comments (3)_x000D_
_x000D_
Павел 18.09.2017 at 22:13 _x000D_
Здравствуйте Дмитрий. У вас есть на канале об утеплении кирпичной стены или стены из газобетона газобетоном?_x000D_
_x000D_
Dima 03.10.2017 at 16:26 _x000D_
сниму об этому выпуск. есть нюансы, без их понимания лучше не работать с гб_x000D_
_x000D_
Павел 06.10.2017 at 13:21 _x000D_
Дмитрий. Очень ждем. В следующем году строиться планируем начать. Рассматриваю вариант силикатный кирпич 250 мм.+ 200 мм. газоблок как утеплитель._x000D_
Leave a Comment Cancel reply_x000D_
Add Comment_x000D_
Name _x000D_
Email _x000D_
Url _x000D_
8  −  2  =     _x000D_
   _x000D_
  _x000D_
Newsletter_x000D_
Email address:  _x000D_
 _x000D_
_x000D_
_x000D_
Свежие записи_x000D_
Топ-5 утеплителей и их применение _x000D_
Нововведения на канале и дополнительные услуги _x000D_
Ленточный фундамент (когда использовать, как заглублять, виды фундамента). Часть 2 _x000D_
Едят (грызут) ли мыши пенопласт. Эксперимент. Прошёл первый год. _x000D_
Какой материал лучше. Из чего построить дом? _x000D_
Главная_x000D_
Как обустроить участок_x000D_
Тонкости проектирования_x000D_
Как построить свой дом_x000D_
Рубрики_x000D_
Рубрики Выберите рубрику Как обустроить участок Как построить свой дом Правильно Проектируем Дом Тонкости проектирования _x000D_
Страницы_x000D_
Приветствие_x000D_
Спасибо_x000D_
© Theme by Purethemes.net. All Rights Reserved. </t>
  </si>
  <si>
    <t xml:space="preserve"> Ещё на канале мы делаем обзоры различных строительных материалов и систем, фундаментов, отдельных конструкций и узлов, утеплителей, технологий строительства, говорим о тепловом комфорте, качественном комплексном утеплении дома, конденсате и подобном, обсуждаем варианты устройства крыш и чердачных перекрытий, строительства фундаментов, особенности использования различных материалов и их комбинаций._x000D_ В отдельном разделе делаем различные проекты домов своими руками, обсуждаем минусы и особенности различных подходов и решений, делаем проекты жизнестойких комфортных и практичных домов._x000D_ Здесь вы узнаете много интересного об участках, — как выбрать участок, распланировать на нём строения, организовать наружные коммуникации и всё вместе сделать комфортным. Особое внимание уделяется тому, как организовать строительство дома от начала до конца, как выстроить отношения с исполнителями (проектировщиками, стройкомпаниями, менеджерами по материалам, строительными бригадами) и контролировать их работу._x000D_ Вы также увидите развенчание многих мифов в строительстве, разоблачение обманной рекламы и выгодных для строителей решений, которые для вашего дома на самом деле ошибочны. Для меня честь быть небольшой частью качественного проектирования и строительства ваших домов._x000D_ Дмитрий. Очень ждем. В следующем году строиться планируем начать. Рассматриваю вариант силикатный кирпич 250 мм.+ 200 мм. газоблок как утеплитель._x000D_</t>
  </si>
  <si>
    <t>http://www.polymerks.com/articles/29</t>
  </si>
  <si>
    <t xml:space="preserve">_x000D_
_x000D_
                         Звонок по России бесплатный 8 800 775 60 59_x000D_
Оборудование для нанесения ППУ и полимочевины_x000D_
_x000D_
 О КОМПАНИИ  НОВОСТИ  КАТАЛОГ  ЦЕНЫ НА МАТЕРИАЛЫ  УСЛУГИ  СТАТЬИ  ДИЛЕРАМ  ВИДЕО  КОНТАКТЫ  _x000D_
Каталог_x000D_
Профессиональное оборудование _x000D_
EASY SPRAY Дозирующая установка EASY SPRAY Hydraulic Evolution G-125 А / G-200A Evolution G-30H Evolution G-250H Evolution G-50H Evolution VR Master II GDI Solvent Flush _x000D_
Портативное оборудование _x000D_
Touch’n Seal Foam Kits _x000D_
Материалы _x000D_
Пенополиуретан (ППУ) Полимочевина _x000D_
 _x000D_
Главная / СТАТЬИ / КАКИЕ УТЕПЛИТЕЛИ БЕЗОПАСНЫ ДЛЯ ЗДОРОВЬЯ? _x000D_
СТАТЬИ_x000D_
7 Июн 2013_x000D_
КАКИЕ УТЕПЛИТЕЛИ БЕЗОПАСНЫ ДЛЯ ЗДОРОВЬЯ?_x000D_
За многие десятилетия развития строительной отрасли на рынок было выпущено множество теплоизоляционных материалов.  Они обладают целым набором ценных свойств, но в последнее время самое пристальное внимание уделяется одной характеристике – а именно экологической безопасности, безвредности для здоровья человека. Рассмотрим с этой точки зрения несколько наиболее популярных изоляционных материалов._x000D_
Набольшим «стажем» на рынке могут похвастаться теплоизолирующие материалы естественного, растительного происхождения, такие как, например, пакля, мох или ДВП. Эти материалы, при всех своих несомненных достоинствах, являются легкой добычей для грибка и плесени. Для сохранности они обрабатываются противогрибковыми препаратами, которые могут быть опасными для здоровья. В частности, вызывать аллергию._x000D_
Другим проверенным временем материалом является асбест. Этот материал с давних пор применяется в самых разных областях, в том числе и в строительстве. Его преимущество заключается в высокой термостойкости, так что он одновременно является теплоизолирующим и огнезащитным материалом. К сожалению, медиками и экологами  были выявлены канцерогенные свойства асбеста. Пропадая в дыхательную систему человека, асбестовая пыль способна вызывать злокачественные опухоли. Потому применение асбеста в строительстве в качестве утеплителя резко сократилось. Асбест по-прежнему применяется лишь там, где исключено попадания его частиц в воздух._x000D_
Весьма популярным утеплителем, широко применяемым в строительстве, является минеральная вата. Это минеральное волокно, как и асбест, обладает высокой огнеупорностью и хорошими теплоизоляционными и шумоизоляционными свойствами.  Но и здесь не обошлось без недостатков с точки зрения экологической безопасности. Плиты из минваты выделяют в воздух вредный формальдегид, и пусть его количество очень невелико, этот фактор не стоит игнорировать – ведь воздух в современных городах и так не назовешь чистым. К тому же минеральное волокно, как и асбест, может быть источником пыли, небезопасной для дыхательной системы человека._x000D_
 Конец двадцатого – начало двадцать первого века – эпоха триумфального шествия органических полимерных материалов, самых разнообразных пластмасс. Они просто великолепны в качестве теплоизоляции.  Увы, многие из этих материалов выделяют опасные для здоровья вещества в своем обычном состоянии или при горении. Потому в наши дни эти материалы разрешено применять в основном снаружи зданий._x000D_
Но есть один полимерный материал, практика применения которого и многочисленные сертификационные тесты показали практически абсолютную безопасность его для человека и животных. Этот материал – пенополиуретан. Этот двухкомпонентный полимерный утеплитель воистину универсален по своим применениям в строительстве и ремонте зданий. При этом он не содержит летучих веществ, слабогорюч и не выделяет ядовитых газов при горении, устойчив к механическому истиранию, а потому не загрязняет воздух пылью, не повреждается плесенью и грибком. Современные марки пенополиуретана в качестве вспенивающего агента используют углекислый газ, а не фреон, так что они безопасны и для озонового слоя Земли._x000D_
Важным аспектом при ремонте является правильный выбор материалов и строительной технологии. При любых изоляционных работах связанных с сантехническим и прочим оборудованием важно насколько качественная изоляция применяется если вы установливаете ванны чугунные, унитазы густавсберг ремонт в условиях ограниченного пространства ванной комнаты или санузла. _x000D_
Пенополиуретан – воистину материал нового века, он является оптимальным выбором для тех, для кого экологическая безопасность – не пустой звук, а насущная забота._x000D_
Видео Все видео_x000D_
Смотреть видео _x000D_
Напыление полимочевины на бетонные конструкции стадиона_x000D_
Напыление полимочевины на бетонные конструкции стадиона. Главная особенность технологии создания защитных покрытий методом напыления полимочевины — мгновенное формирование слоя и очень быстрое отвердение. При этом полимочевина может наноситься на такие материалы как бетон, железо, сталь, дерево, битумные покрытия, керамика, кирпич, гранит, полимерные поверхности и мн. др. В настоящий момент покрытия, такие как полимочевина и гибриды на ее основе, являются самыми перспективными среди возможных материалов, обладающих высокой абразивной устойчивостью и стойкостью к химическим реагентам. _x000D_
Статьи Все статьи_x000D_
ПРЕИМУЩЕСТВА НАРУЖНОГО УТЕПЛЕНИЯ СТЕН С ПОМОЩЬЮ ППУ_x000D_
Выбираем материалы и установку для наружного утепления. В современных условиях кризиса - порой велик соблазн съэкономить - но стоит ли это делать? _x000D_
Подробнее _x000D_
СТОИТ ЛИ ЭКОНОМИТЬ ПРИ ВЫБОРЕ УСТАНОВКИ ДЛЯ НАПЫЛЕНИЯ ПОЛИМОЧЕВИНЫ?_x000D_
Как известно скупой платит дважды. Давайте разберемся на чем мжно съэкономить при выборе установки для ППУ, а на чем не стоит? _x000D_
Подробнее _x000D_
ПРЕИМУЩЕСТВА НАРУЖНОГО УТЕПЛЕНИЯ СТЕН С ПОМОЩЬЮ ППУ ППУ В ВИДЕ ГИДРО- И ПАРОИЗОЛЯЦИИ КЛАДКИ КИПИЧНОГО ДОМА. СТОИТ ЛИ ЭКОНОМИТЬ ПРИ ВЫБОРЕ УСТАНОВКИ ДЛЯ НАПЫЛЕНИЯ ПОЛИМОЧЕВИНЫ? _x000D_
О КОМПАНИИ НОВОСТИ КАТАЛОГ ЦЕНЫ НА МАТЕРИАЛЫ УСЛУГИ _x000D_
С-Петербург_x000D_
+7 (812) 640-20-89_x000D_
Москва_x000D_
+7 (495) 761-47-42_x000D_
Казань_x000D_
+7 (843) 225-60-59_x000D_
Новосибирск_x000D_
+7 (383) 291-20-89_x000D_
Полимертехнологии КС </t>
  </si>
  <si>
    <t xml:space="preserve"> За многие десятилетия развития строительной отрасли на рынок было выпущено множество теплоизоляционных материалов.  Они обладают целым набором ценных свойств, но в последнее время самое пристальное внимание уделяется одной характеристике – а именно экологической безопасности, безвредности для здоровья человека. Рассмотрим с этой точки зрения несколько наиболее популярных изоляционных материалов._x000D_ Набольшим «стажем» на рынке могут похвастаться теплоизолирующие материалы естественного, растительного происхождения, такие как, например, пакля, мох или ДВП. Эти материалы, при всех своих несомненных достоинствах, являются легкой добычей для грибка и плесени. Для сохранности они обрабатываются противогрибковыми препаратами, которые могут быть опасными для здоровья. В частности, вызывать аллергию._x000D_ Другим проверенным временем материалом является асбест. Этот материал с давних пор применяется в самых разных областях, в том числе и в строительстве. Его преимущество заключается в высокой термостойкости, так что он одновременно является теплоизолирующим и огнезащитным материалом. К сожалению, медиками и экологами  были выявлены канцерогенные свойства асбеста. Пропадая в дыхательную систему человека, асбестовая пыль способна вызывать злокачественные опухоли. Потому применение асбеста в строительстве в качестве утеплителя резко сократилось. Асбест по-прежнему применяется лишь там, где исключено попадания его частиц в воздух._x000D_ Весьма популярным утеплителем, широко применяемым в строительстве, является минеральная вата. Это минеральное волокно, как и асбест, обладает высокой огнеупорностью и хорошими теплоизоляционными и шумоизоляционными свойствами.  Но и здесь не обошлось без недостатков с точки зрения экологической безопасности. Плиты из минваты выделяют в воздух вредный формальдегид, и пусть его количество очень невелико, этот фактор не стоит игнорировать – ведь воздух в современных городах и так не назовешь чистым. К тому же минеральное волокно, как и асбест, может быть источником пыли, небезопасной для дыхательной системы человека._x000D_ Конец двадцатого – начало двадцать первого века – эпоха триумфального шествия органических полимерных материалов, самых разнообразных пластмасс. Они просто великолепны в качестве теплоизоляции.  Увы, многие из этих материалов выделяют опасные для здоровья вещества в своем обычном состоянии или при горении. Потому в наши дни эти материалы разрешено применять в основном снаружи зданий._x000D_ Но есть один полимерный материал, практика применения которого и многочисленные сертификационные тесты показали практически абсолютную безопасность его для человека и животных. Этот материал – пенополиуретан. Этот двухкомпонентный полимерный утеплитель воистину универсален по своим применениям в строительстве и ремонте зданий. При этом он не содержит летучих веществ, слабогорюч и не выделяет ядовитых газов при горении, устойчив к механическому истиранию, а потому не загрязняет воздух пылью, не повреждается плесенью и грибком. Современные марки пенополиуретана в качестве вспенивающего агента используют углекислый газ, а не фреон, так что они безопасны и для озонового слоя Земли._x000D_ Пенополиуретан – воистину материал нового века, он является оптимальным выбором для тех, для кого экологическая безопасность – не пустой звук, а насущная забота._x000D_</t>
  </si>
  <si>
    <t xml:space="preserve"> За многие десятилетия развития строительной отрасли на рынок было выпущено множество теплоизоляционных материалов.  Они обладают целым набором ценных свойств, но в последнее время самое пристальное внимание уделяется одной характеристике – а именно экологической безопасности, безвредности для здоровья человека. Рассмотрим с этой точки зрения несколько наиболее популярных изоляционных материалов._x000D_ Набольшим «стажем» на рынке могут похвастаться теплоизолирующие материалы естественного, растительного происхождения, такие как, например, пакля, мох или ДВП. Эти материалы, при всех своих несомненных достоинствах, являются легкой добычей для грибка и плесени. Для сохранности они обрабатываются противогрибковыми препаратами, которые могут быть опасными для здоровья. В частности, вызывать аллергию._x000D_ Другим проверенным временем материалом является асбест. Этот материал с давних пор применяется в самых разных областях, в том числе и в строительстве. Его преимущество заключается в высокой термостойкости, так что он одновременно является теплоизолирующим и огнезащитным материалом. К сожалению, медиками и экологами  были выявлены канцерогенные свойства асбеста. Пропадая в дыхательную систему человека, асбестовая пыль способна вызывать злокачественные опухоли. Потому применение асбеста в строительстве в качестве утеплителя резко сократилось. Асбест по-прежнему применяется лишь там, где исключено попадания его частиц в воздух._x000D_ Весьма популярным утеплителем, широко применяемым в строительстве, является минеральная вата. Это минеральное волокно, как и асбест, обладает высокой огнеупорностью и хорошими теплоизоляционными и шумоизоляционными свойствами.  Но и здесь не обошлось без недостатков с точки зрения экологической безопасности. Плиты из минваты выделяют в воздух вредный формальдегид, и пусть его количество очень невелико, этот фактор не стоит игнорировать – ведь воздух в современных городах и так не назовешь чистым. К тому же минеральное волокно, как и асбест, может быть источником пыли, небезопасной для дыхательной системы человека._x000D_ Конец двадцатого – начало двадцать первого века – эпоха триумфального шествия органических полимерных материалов, самых разнообразных пластмасс. Они просто великолепны в качестве теплоизоляции.  Увы, многие из этих материалов выделяют опасные для здоровья вещества в своем обычном состоянии или при горении. Этот материал – пенополиуретан. Этот двухкомпонентный полимерный утеплитель воистину универсален по своим применениям в строительстве и ремонте зданий. При этом он не содержит летучих веществ, слабогорюч и не выделяет ядовитых газов при горении, устойчив к механическому истиранию, а потому не загрязняет воздух пылью, не повреждается плесенью и грибком. </t>
  </si>
  <si>
    <t xml:space="preserve">За багато десятиліть розвитку будівельної галузі на ринок було випущено безліч теплоізоляційних матеріалів. Вони володіють цілим набором цінних властивостей, але останнім часом пильну увагу приділяється однією характеристикою – а саме екологічної безпеки, нешкідливості для здоров'я людини. Розглянемо з цієї точки зору найбільш популярних ізоляційних матеріалів. Найбільшою «стажем» на ринку можуть похвалитися теплоізолюючі матеріали природного рослинного походження, такі як, наприклад, клоччя, мох або ДВП. Ці матеріали, при всіх своїх безперечних перевагах, є легкою здобиччю для грибка і цвілі. Для збереження вони обробляються протигрибковими препаратами, які можуть бути небезпечними для здоров'я. Зокрема, викликати алергію. Іншим перевіреним часом матеріалом є азбест. Цей матеріал з давніх пір застосовується в самих різних областях, в тому числі і в будівництві. Його перевага полягає у високій термостійкості, так що він одночасно є і теплоізоляційним вогнезахисним матеріалом. На жаль, медиками та екологами були виявлені канцерогенні властивості азбесту. Пропадаючи в дихальну систему людини, азбестовий пил здатна викликати злоякісні пухлини. Тому застосування азбесту в будівництві як утеплювач різко скоротилося. Азбест, як і раніше, застосовується лише там, де виключено попадання його часток у повітря. Вони просто чудові в якості теплоізоляції. </t>
  </si>
  <si>
    <t>Які в будівництві застосовуються утеплювачі.</t>
  </si>
  <si>
    <t>[caption id="" align="aligncenter" width="350"]&lt;img src="http://eco-stroitelstvo.ru/wp-content/uploads/2015/03/beopasnye_utepliteli-03.jpg" alt="" width="350" height="300" /&gt; Які в будівництві застосовуються утеплювачі.[/caption]    За багато десятиліть розвитку будівельної галузі на ринок було випущено безліч теплоізоляційних матеріалів. Вони володіють цілим набором цінних властивостей, але останнім часом пильну увагу приділяється однією характеристикою – а саме екологічної безпеки, нешкідливості для здоров'я людини. Розглянемо з цієї точки зору найбільш популярних ізоляційних матеріалів. Найбільшою «стажем» на ринку можуть похвалитися теплоізолюючі матеріали природного рослинного походження, такі як, наприклад, клоччя, мох або ДВП. Ці матеріали, при всіх своїх безперечних перевагах, є легкою здобиччю для грибка і цвілі. Для збереження вони обробляються протигрибковими препаратами, які можуть бути небезпечними для здоров'я. Зокрема, викликати алергію. Іншим перевіреним часом матеріалом є азбест. Цей матеріал з давніх пір застосовується в самих різних областях, в тому числі і в будівництві. Також ви можете знайти все необхідне на ресурсі &lt;a href="https://nasha-stroyka.com.ua/stroitelstvo-i-remont/fasadnie-materiali/teploizolyacionnie-materiali/mineralnaya-vata/"&gt;минеральная вата киев&lt;/a&gt;.\n    Його перевага полягає у високій термостійкості, так що він одночасно є і теплоізоляційним вогнезахисним матеріалом. На жаль, медиками та екологами були виявлені канцерогенні властивості азбесту. Пропадаючи в дихальну систему людини, азбестовий пил здатна викликати злоякісні пухлини. Тому застосування азбесту в будівництві як утеплювач різко скоротилося. Азбест, як і раніше, застосовується лише там, де виключено попадання його часток у повітря. Вельми популярним утеплювачем, широко застосовуються у будівництві, є мінеральна вата. Це мінеральне волокно, як і азбест, володіє високою вогнетривкістю і хорошими теплоізоляційними і шумоізоляційними властивостями. Але і тут не обійшлося без недоліків з точки зору екологічної безпеки. Плити з мінеральної вати виділяють у повітря шкідливий формальдегід, і нехай його кількість дуже невелика, цей чинник не варто ігнорувати – адже повітря в сучасних містах і так не назвеш чистим. \n     До того ж мінеральне волокно, як і азбест, може бути джерелом пилу, небезпечною для дихальної системи людини. Кінець хх – початок двадцять першого століття – епоха тріумфальної ходи органічних полімерних матеріалів, різноманітних пластмас. Вони просто чудові в якості теплоізоляції. На жаль, багато з цих матеріалів виділяють небезпечні для здоров'я речовини у своєму звичайному стані або при горінні. Цей матеріал – пінополіуретан. Цей двокомпонентний полімерний утеплювач воістину універсальний за своїм застосуванням у будівництві та ремонті будівель. При цьому він не містить летких речовин, слабогорюч і не виділяє отруйних газів при горінні, стійкий до механічного стирання, а тому не забруднює повітря пилом, не пошкоджується цвіллю та грибком.</t>
  </si>
  <si>
    <t>http://cugp.com.ua/yaki-v-budivnitstvi-zastosovuyutsya-uteplyuvachi/</t>
  </si>
  <si>
    <t>https://ru.wikipedia.org/wiki/%D0%9A%D0%BE%D1%82%D1%91%D0%BB_(%D1%82%D0%B5%D1%85%D0%BD%D0%B8%D0%BA%D0%B0)</t>
  </si>
  <si>
    <t>Котёл (техника)_x000D_
Материал из Википедии — свободной энциклопедии_x000D_
Текущая версия страницы пока не проверялась опытными участниками и может значительно отличаться от версии, проверенной 23 января 2016; проверки требуют 12 правок._x000D_
_x000D_
Текущая версия страницы пока не проверялась опытными участниками и может значительно отличаться от версии, проверенной 23 января 2016; проверки требуют 12 правок._x000D_
Перейти к: навигация, поиск _x000D_
У этого термина существуют и другие значения, см. Котёл (значения)._x000D_
 _x000D_
В этой статье не рассматриваются атомные реакторы и парогенераторы АЭС._x000D_
Котёл — конструктивно объединенный в одно целое комплекс устройств для передачи некоторому теплоносителю тепловой энергии за счёт сжигания топлива, при протекании технологического процесса или преобразовании электрической энергии в тепловую[1]. _x000D_
В значительной части случаев теплоносителем котлов служат вода и водяной пар, однако также им может быть масло, ртуть, воздух (см. теплогенератор) и т. д. _x000D_
Котлы (кроме электрических) являются разновидностью теплообменных аппаратов, где греющей средой являются продукты сгорания, а нагреваемой — теплоноситель котла. _x000D_
Содержание_x000D_
1 Термины «котлоагрегат» и «котельная установка»_x000D_
2 Применение_x000D_
3 Теплоносители_x000D_
4 Топливо_x000D_
5 Топочные и горелочные устройства _x000D_
5.1 Твердотопливные_x000D_
5.2 Для жидкого и газообразного топлива_x000D_
6 Классификация _x000D_
6.1 По транспортабельности_x000D_
6.2 Режим газового тракта_x000D_
7 Конструкция котлов_x000D_
8 Элементы пароводяного тракта котлоагрегатов _x000D_
8.1 Барабан_x000D_
8.2 Поверхности нагрева _x000D_
8.2.1 Экономайзер_x000D_
8.2.2 Топочные экраны_x000D_
8.3 Прочие устройства_x000D_
9 Регулирование котлоагрегатов_x000D_
10 Примечания_x000D_
Термины «котлоагрегат» и «котельная установка»[править | править код]_x000D_
Название котлоагрегат (котельный агрегат, неправильно парогенератор[1]) появилось исторически в ходе развития паровых котлов. Изначально котёл представлял собой простое устройство без разделения поверхностей нагрева по функциям. Впоследствии необходимость получать пар более высоких параметров с лучшей эффективностью и при меньших габаритах заставила развить поверхности нагрева в топке, добавить пароперегреватель, водяной экономайзер, воздухоподогреватель. Всё это с примыкающими трубопроводами, газо- и воздуховодами, арматурой, связанное в единое органическое целое, и получило название котельный агрегат в отличие от «собственно котла». Дополнительными устройствами часто оснащались уже существующие простые котлы либо котлы ранее выпускавшихся серий. В современных котлах большой мощности, особенно прямоточных, выделить «собственно котёл» не представляется возможным, для них термины «котёл» и «котлоагрегат» фактически синонимичны. _x000D_
Котельная установка — это совокупность устройств и механизмов, предназначенных для производства водяного пара или получения горячей воды. Помимо одного или нескольких котлов, в её состав входят вспомогательные устройства и механизмы: дымососы, дутьевые вентиляторы, питательные и водоподготовительные установки, топливоподача, в зависимости от вида топлива — ГРП, мазутное хозяйство, системы золошлакоудаления и золоуловители. Данные системы могут быть индивидуальными или общими для группы котлов.[2] _x000D_
Применение[править | править код]_x000D_
Котлы генерируют пар для привода паровых двигателей (например, турбин электростанций, двигателей паровозов), теплоту для нужд промышленности (например, текстильной) и сельского хозяйства, пар и горячую воду для отопления и горячего водоснабжения потребителей. _x000D_
Теплоносители[править | править код]_x000D_
Основные статьи: Паровой котёл, Водогрейный котёл_x000D_
Котельные агрегаты, работающие с теплоносителями — водой и паром, делятся на паровые, генерирующие пар, и водогрейные, в которых вода не меняет агрегатного состояния; встречаются также пароводогрейные (водогрейно-паровые) котлы, генерирующие воду и пар одновременно. Котлы на сверхкритические параметры относят к паровым. Котлы с теплоносителем других типов также могут работать с его переходом из жидкого в парообразное состояние или без такового. Применение теплоносителя с высокой температурой кипения при низком давлении (например, определённых типов масла) либо газового позволяет уменьшить толщину стенок и облегчить эксплуатацию трубопроводов и теплопотребляющего оборудования. _x000D_
Паровые котлы могут генерировать насыщенный или перегретый пар. В виду высокой стоимости и сложности эксплуатации пароперегревателя и удовлетворительности свойств насыщенного пара (с сухостью обычно не менее 99 %) для многих задач, в небольших промышленных и отопительных котлах с давлением пара до 16 атм генерируется почти всегда насыщенный пар. _x000D_
Часто теплоноситель на выходе из котла отличается от поставляемого непосредственно потребителям (например, в сетях теплоснабжения циркулирует сетевая вода достаточно низкого качества в плане жёсткости, насыщения газами и т. д., при подаче её в котёл он быстро загрязняется). В таком случае передачу тепла осуществляют через специальные теплообменники (в частности, бойлера паровых котельных). _x000D_
В некоторых случаях осуществляется перевод паровых котлов на водогрейный режим. _x000D_
Топливо[править | править код]_x000D_
Основная статья: Топливо_x000D_
Котлы могут потреблять твёрдое, жидкое или газообразное топливо различных видов, в зависимости от которых их топочные и горелочные устройства и некоторые другие элементы могут иметь существенные особенности. _x000D_
Пиролизные котлы имеют отличительною особенность от твердотопливных котлов классического типа горения. В первой камере котла пиролизного типа топливо древесного происхождения (поленья, колотые дрова, обрезки, щепа, опилки, стружка) в условиях термического разложения и недостатка кислорода выделяет газовую смесь насыщенную углеродом. При контакте с раскаленной поверхностью форсунок - газовая смесь воспламеняется во второй камере пиролизного котла и горит с большим выделением тепла. Коэффициент полезного действия таких газогенераторных котлов существенно выше, чем эффективность работы классических котлов на твердом топливе прямого горения. _x000D_
Иногда производится переделка котлов с одного вида топлива на другой (как правило, твердотопливных на газ)[3]. _x000D_
Энерготехнологические котлы в своих топках производят переработку технологических материалов (например, токсичных стоков и выбросов, мелкозернистых материалов типа керамзита, природных фосфатов)[1]; теплота от уходящих газов, чтобы её не выбрасывать бесполезно в атмосферу, воспринимаются поверхностями котла. _x000D_
Топливо непосредственно не потребляют электрические котлы, а также котлы-утилизаторы, в которых используется теплота горячих газов технологического процесса или двигателей (например, газовой турбины в ПГУ)[4]. Возможны комбинированные котлы, использующие электричество или внешнюю теплоту и при этом (одновременно или альтернативно) сжигающие внутри себя топливо. Топка котла-утилизатора, где в основной поток газов добавляется горящее топливо и иногда дополнительный воздух, носит название камера дожигания. _x000D_
Топочные и горелочные устройства[править | править код]_x000D_
Основные статьи: Топка, Горелка_x000D_
Вид то</t>
  </si>
  <si>
    <t>http://bibliograph.com.ua/spravochnik-144-2/68.htm</t>
  </si>
  <si>
    <t>_x000D_
  Вся електронна бібліотека &gt;&gt;&gt; Інженерне обладнання &gt;&gt;_x000D_
_x000D_
 _x000D_
Інженерне обладнання_x000D_
Інженерне обладнання будинків і споруд_x000D_
_x000D_
_x000D_
_x000D_
Розділ: Побут. Господарство. Будівництво. Техніка_x000D_
_x000D_
_x000D_
 _x000D_
МАЗУТНЕ ГОСПОДАРСТВО_x000D_
 _x000D_
 - комплекс пристроїв, що забезпечують приймання, зберігання і подачу необхідної кількості мазуту в котельню і підготовку його для спалювання в топках котлів. Складається із споруд, що включають приймально-зливні пристрої, мазутохранилища, мазутонасосную станцію, установки для введення рідких присадок, мазутопроводи в межах теплової станції (котельні). Рідке котельне паливо може доставлятися по трубопроводах, ж.-д. цистернами і автотранспортом. Мазут може бути осн. паливом, резервним (у зимові місяці), аварійним, що дозволяє швидко перевести котли з одного виду палива на інший, паливом для підсвічування при розпалюванні. Для розігріву і зливу з цистерн можуть застосовуватися як зливні естакади з розігрівом мазуту "відкритим" парою або гарячим мазутом, так і закриті зливні пристрої - тепляки. Тип зливного пристрою вибирають на підставі техніко-економіч. розрахунку. З цистерн розігрітий мазут зливають в межрельсовые лотки, викон. з ухилом 0,007 - 0,009, і за них направляють в приймальну ємність, перед до-рій повинні перебувати грубий фільтр-сітка і гідрозатвор. На дні лотків укладають парові труби. Приймально-зливний пристрій розрахований на прийом цистерн вантажопідйомністю 50; 60 і 120 т. Фронт розвантаження повинен забезпечити злив розрахункового добового витрати мазуту. З прийомної ємності мазут насосами заглибного типу перекачують в ма-зутохранилище. У мазутних господарствах перекачувальні насоси встановлюють з резервом, растопочном їх не резервують._x000D_
Від нефтеперерабат. заводу мазут в мазутне господарство теплової станції подають по одному трубопроводу; в отд. випадках допускають подачу двома трубопроводами з пропускною здатністю кожного, рівної 50% макс, годинної витрати палива при помин. пр-сті котлів. В залежності від типу М.х місткість мазутохранилища для ТЕС приймають: осн. ТЕС на мазуті - 15-суточаый витрата при доставці по залізничним і 3-добовий трубопроводами; резервної ТЕС на газі - 10-добовий витрата; аварійної ТЕС на газі - 5-суточ-ний витрата. _x000D_
 _x000D_
 _x000D_
Растопочное мазутне господарство теплових станцій на твердому паливі має 3 резервуара, місткість кожного з яких залежить від загальної паропроиз-сті котлів. Норм, ряд мазутохраншшщ має місткість, м3: 100; 200; 500; 1000; 2000; 3000; 5000; 10 000 і 20 000. Резервуари повинні володіти: пожаробезопасиостыо, негорючістю, довговічністю, корозійної стійкість проти дії агресивних ґрунтових вод і зберігається палива, зручністю обслуговування і очищення від відстою і опадів, можливістю установки всередині резервуара підігрівають пристроїв. Резервуари мазутохранилища зазвичай виконують железобет. або метал-ліч. Останні застосовують у районах Крайньої Півночі і в сейсмич. р-нах. У р-нах зі середньорічний темп-рій 9 С і нижче металевих сіт. резервуари М.х теплоизолируют. При високому стоянні грунтових вод або в сейсмич. р-нах доцільно застосовувати наземні мазутохранилища. Мазут в резервуарах М.х розігрівають цирку-ляц. способом за спец. виділ, контуру. Можливе застосування місцевих парових розігріваючих пристроїв. У контурі цір-куляц. розігрівання мазуту передбачають по одному резервному насосу і підігрівач. Подача насоса циркуляц. розігрівання повинна забезпечувати підготовку мазуту в резервуарах для безперебійного постачання котельні. Темп-pa мазуту в приймальних ємностях і резервуарах мазутохранилища вище 90 С не допускається, тому що при більш високій темп-ре вода в мазуті скипає (при 100°С), утворюється водомазут-ва піна, відбувається інтенсивне відстоювання води, збільшуються втрати від випаровування легких функцій. Для мазуту марки 40 рптим. робоча темп-pa зберігання 50-60°С, марки 100 - 60-70°С._x000D_
У Мазутонасосной станції розміщують обладнання: технологія, (мазутні насоси, фільтри грубої та тонкої очистки, підігрівачі, трубопроводи з арматурою, виміряє, апаратуру - лічильники, манометри, термометри тощо); эиерге-тич. (двигуни насосів, засувки, пускову апаратуру для двигунів, електричних ма. пристрої тощо); сан.-тех. (вентиляц. установки, отопит, прилади тощо); вантажопідйомне (мостові крани, монорейки з тельферами, блоки, лебідки тощо). В осн. і растопочном М.х схема подачі мазуту в котельню може бути одно - або двоступеневою в залежно від необхідного тиску перед форсунками. Число мазутних насосів кожній ступені осн. М.х. - не менше 4 (в т.ч. по одному резервному і одному ремонтному). Обладнання осн. М.х повинно забезпечувати безперервну подачу мазуту в котельню при роботі всіх робочих котлів з номін. про-з-стыо. Тиск, що створюється насосами, вибирають від 0,02 до 3,5 МПа виходячи з типу застосовуються форсунок. В насосній осн. Мазутного господарства передбачають за одному резервному підігрівач і фільтру тонкого очищення. Схема мазутонасосной станції повинна допускати можливість роботи будь-якого підігрівача і фільтра з будь-яким насосом I і II ступенів. Мазут з осн. М.х подають до котлів за двома магістралями, рассчит. кожна на 75% номін. про-з-сті з урахуванням рециркуляції. З розпалювального М.х мазут поступає в котельню поодному трубопроводу, пропускну здатність якого вибирають з урахуванням загального числа і потужності котлоагрегатів і режиму їх роботи. При розрахунку трубопроводів швидкість мазуту в них беруть 0,8-1,0 м/с для всмоктувальних ліній і 1-1,5м/сдля нагнітальних. В магістр. мазутопроводах котельні і відводах до кожного котла повинна бути забезпечена циркуляція мазуту. Для цього передбачають трубопровід рециркуляції мазуту з котельні в мазутні господарства. Прокладка мазутоп-роводов, як правило, наземна. Мазутоп-роводы, пролож. на відкритому повітрі та у холодних приміщеннях, повинні мати парові або ін. обогреват. супутники у спільній з ними ізоляції. Існує безперервний (шляховий) обігрів мазутопроводов по всій їх довжині. Обігрів зв. зовнішнім, якщо під мазутопроводом прокладені один або неск. трубопроводів невеликого діаметру, по до-рим циркулює гріючий агент (пар, гаряча вода тощо). При внутр. обігріві гріюча середовище проходить по трубі меншого діаметру, прокладеним всередині мазутопровода. На вводах магістр, мазутопроводов всередині котельні, а також на відводах до кожного котла повинна встановлюватися запірна арматура з дистанц. електричних ма. і механічний приводами, розташованими в зручних для обслуговування місцях. Для аварійних відключень на всмоктувальних і напірних мазутопроводах встановлюють запірну арматуру на відстані 10-50 м від мазутонасосной._x000D_
 _x000D_
 _x000D_
Виробнича диверсифікація_x000D_
Пропонується існуючі мазутні господарства реконструювати під нафтобази, _x000D_
_x000D_
 _x000D_
 НАФТОВІ ЗАЛИШКИ. Мазут. Мазутне паливо_x000D_
При правильному веденні процесу спалювання мазуту утворюються тільки летючі речовини без коксу. Мазут _x000D_
_x000D_
 _x000D_
 Топки на мазуті. Парові форсунки. Форсунки Даніліна. ТОПКИ ДЛЯ ..._x000D_
за допомогою особливих насадків, пульверизаторів, які мазут ..._x000D_
_x000D_
 _x000D_
 ГАЗОМАЗУТНАЯ ПАЛЬНИК. Об</t>
  </si>
  <si>
    <t xml:space="preserve"> комплекс пристроїв, що забезпечують приймання, зберігання і подачу необхідної кількості мазуту в котельню і підготовку його для спалювання в топках котлів. Складається із споруд, що включають приймально-зливні пристрої, мазутохранилища, мазутонасосную станцію, установки для введення рідких присадок, мазутопроводи в межах теплової станції (котельні). Рідке котельне паливо може доставлятися по трубопроводах, ж.-д. цистернами і автотранспортом. Мазут може бути осн. паливом, резервним (у зимові місяці), аварійним, що дозволяє швидко перевести котли з одного виду палива на інший, паливом для підсвічування при розпалюванні. Для розігріву і зливу з цистерн можуть застосовуватися як зливні естакади з розігрівом мазуту "відкритим" парою або гарячим мазутом, так і закриті зливні пристрої - тепляки. Тип зливного пристрою вибирають на підставі техніко-економіч. розрахунку. З цистерн розігрітий мазут зливають в межрельсовые лотки, викон. з ухилом 0,007 - 0,009, і за них направляють в приймальну ємність, перед до-рій повинні перебувати грубий фільтр-сітка і гідрозатвор. На дні лотків укладають парові труби. Приймально-зливний пристрій розрахований на прийом цистерн вантажопідйомністю 50; 60 і 120 т. Фронт розвантаження повинен забезпечити злив розрахункового добового витрати мазуту. З прийомної ємності мазут насосами заглибного типу перекачують в ма-зутохранилище. У мазутних господарствах перекачувальні насоси встановлюють з резервом, растопочном їх не резервують._x000D_ Растопочное мазутне господарство теплових станцій на твердому паливі має 3 резервуара, місткість кожного з яких залежить від загальної паропроиз-сті котлів. Норм, ряд мазутохраншшщ має місткість, м3: 100; 200; 500; 1000; 2000; 3000; 5000; 10 000 і 20 000. Резервуари повинні володіти: пожаробезопасиостыо, негорючістю, довговічністю, корозійної стійкість проти дії агресивних ґрунтових вод і зберігається палива, зручністю обслуговування і очищення від відстою і опадів, можливістю установки всередині резервуара підігрівають пристроїв. Резервуари мазутохранилища зазвичай виконують железобет. або метал-ліч. Останні застосовують у районах Крайньої Півночі і в сейсмич. р-нах. У р-нах зі середньорічний темп-рій 9 С і нижче металевих сіт. резервуари М.х теплоизолируют. При високому стоянні грунтових вод або в сейсмич. р-нах доцільно застосовувати наземні мазутохранилища. Мазут в резервуарах М.х розігрівають цирку-ляц. способом за спец. виділ, контуру. Можливе застосування місцевих парових розігріваючих пристроїв. У контурі цір-куляц. розігрівання мазуту передбачають по одному резервному насосу і підігрівач. Подача насоса циркуляц. розігрівання повинна забезпечувати підготовку мазуту в резервуарах для безперебійного постачання котельні. Темп-pa мазуту в приймальних ємностях і резервуарах мазутохранилища вище 90 С не допускається, тому що при більш високій темп-ре вода в мазуті скипає (при 100°С), утворюється водомазут-ва піна, відбувається інтенсивне відстоювання води, збільшуються втрати від випаровування легких функцій. Для мазуту марки 40 рптим. робоча темп-pa зберігання 50-60°С, марки 100 - 60-70°С._x000D_ У Мазутонасосной станції розміщують обладнання: технологія, (мазутні насоси, фільтри грубої та тонкої очистки, підігрівачі, трубопроводи з арматурою, виміряє, апаратуру - лічильники, манометри, термометри тощо); эиерге-тич. (двигуни насосів, засувки, пускову апаратуру для двигунів, електричних ма. пристрої тощо); сан.-тех. (вентиляц. установки, отопит, прилади тощо); вантажопідйомне (мостові крани, монорейки з тельферами, блоки, лебідки тощо). В осн. і растопочном М.х схема подачі мазуту в котельню може бути одно - або двоступеневою в залежно від необхідного тиску перед форсунками. Число мазутних насосів кожній ступені осн. М.х. - не менше 4 (в т.ч. по одному резервному і одному ремонтному). Обладнання осн. М.х повинно забезпечувати безперервну подачу мазуту в котельню при роботі всіх робочих котлів з номін. про-з-стыо. Тиск, що створюється насосами, вибирають від 0,02 до 3,5 МПа виходячи з типу застосовуються форсунок. В насосній осн. Мазутного господарства передбачають за одному резервному підігрівач і фільтру тонкого очищення. Схема мазутонасосной станції повинна допускати можливість роботи будь-якого підігрівача і фільтра з будь-яким насосом I і II ступенів. Мазут з осн. М.х подають до котлів за двома магістралями, рассчит. кожна на 75% номін. про-з-сті з урахуванням рециркуляції. З розпалювального М.х мазут поступає в котельню поодному трубопроводу, пропускну здатність якого вибирають з урахуванням загального числа і потужності котлоагрегатів і режиму їх роботи. При розрахунку трубопроводів швидкість мазуту в них беруть 0,8-1,0 м/с для всмоктувальних ліній і 1-1,5м/сдля нагнітальних. В магістр. мазутопроводах котельні і відводах до кожного котла повинна бути забезпечена циркуляція мазуту. Для цього передбачають трубопровід рециркуляції мазуту з котельні в мазутні господарства. Прокладка мазутоп-роводов, як правило, наземна. Мазутоп-роводы, пролож. на відкритому повітрі та у холодних приміщеннях, повинні мати парові або ін. обогреват. супутники у спільній з ними ізоляції. Існує безперервний (шляховий) обігрів мазутопроводов по всій їх довжині. Обігрів зв. зовнішнім, якщо під мазутопроводом прокладені один або неск. трубопроводів невеликого діаметру, по до-рим циркулює гріючий агент (пар, гаряча вода тощо). При внутр. обігріві гріюча середовище проходить по трубі меншого діаметру, прокладеним всередині мазутопровода. На вводах магістр, мазутопроводов всередині котельні, а також на відводах до кожного котла повинна встановлюватися запірна арматура з дистанц. електричних ма. і механічний приводами, розташованими в зручних для обслуговування місцях. Для аварійних відключень на всмоктувальних і напірних мазутопроводах встановлюють запірну арматуру на відстані 10-50 м від мазутонасосной._x000D_</t>
  </si>
  <si>
    <t xml:space="preserve"> комплекс пристроїв, що забезпечують приймання, зберігання і подачу необхідної кількості мазуту в котельню і підготовку його для спалювання в топках котлів. Складається із споруд, що включають приймально-зливні пристрої, мазутохранилища, мазутонасосную станцію, установки для введення рідких присадок, мазутопроводи в межах теплової станції (котельні). Рідке котельне паливо може доставлятися по трубопроводах, ж.-д. цистернами і автотранспортом. Мазут може бути осн. паливом, резервним (у зимові місяці), аварійним, що дозволяє швидко перевести котли з одного виду палива на інший, паливом для підсвічування при розпалюванні. Для розігріву і зливу з цистерн можуть застосовуватися як зливні естакади з розігрівом мазуту "відкритим" парою або гарячим мазутом, так і закриті зливні пристрої - тепляки. Тип зливного пристрою вибирають на підставі техніко-економіч. розрахунку. З цистерн розігрітий мазут зливають в межрельсовые лотки, викон. з ухилом 0,007 - 0,009, і за них направляють в приймальну ємність, перед до-рій повинні перебувати грубий фільтр-сітка і гідрозатвор. На дні лотків укладають парові труби. Приймально-зливний пристрій розрахований на прийом цистерн вантажопідйомністю 50; 60 і 120 т. Фронт розвантаження повинен забезпечити злив розрахункового добового витрати мазуту. З прийомної ємності мазут насосами заглибного типу перекачують в ма-зутохранилище. У мазутних господарствах перекачувальні насоси встановлюють з резервом, растопочном їх не резервують._x000D_ Растопочное мазутне господарство теплових станцій на твердому паливі має 3 резервуара, місткість кожного з яких залежить від загальної паропроиз-сті котлів. Резервуари повинні володіти: пожаробезопасиостыо, негорючістю, довговічністю, корозійної стійкість проти дії агресивних ґрунтових вод і зберігається палива, зручністю обслуговування і очищення від відстою і опадів, можливістю установки всередині резервуара підігрівають пристроїв. Резервуари мазутохранилища зазвичай виконують железобет. або метал-ліч. р-нах. В осн. </t>
  </si>
  <si>
    <t>комплекс пристроїв, що забезпечують приймання, зберігання і подачу необхідної кількості мазуту в котельню і підготовку його для спалювання в топках котлів. Складається із споруд, що включають приймально-зливні пристрої, мазутохранилища, мазутонасосную станцію, установки для введення рідких присадок, мазутопроводи в межах теплової станції (котельні). Рідке котельне паливо може доставлятися по трубопроводах, ж.-д. цистернами і автотранспортом. Мазут може бути осн. паливом, резервним (у зимові місяці), аварійним, що дозволяє швидко перевести котли з одного виду палива на інший, паливом для підсвічування при розпалюванні. Для розігріву і зливу з цистерн можуть застосовуватися як зливні естакади з розігрівом мазуту "відкритим" парою або гарячим мазутом, так і закриті зливні пристрої - тепляки. Тип зливного пристрою вибирають на підставі техніко-економіч. розрахунку. З цистерн розігрітий мазут зливають в межрельсовые лотки, викон. з ухилом 0,007 - 0,009, і за них направляють в приймальну ємність, перед до-рій повинні перебувати грубий фільтр-сітка і гідрозатвор. На дні лотків укладають парові труби. Приймально-зливний пристрій розрахований на прийом цистерн вантажопідйомністю 50; 60 і 120 т. Фронт розвантаження повинен забезпечити злив розрахункового добового витрати мазуту. З прийомної ємності мазут насосами заглибного типу перекачують в ма-зутохранилище. У мазутних господарствах перекачувальні насоси встановлюють з резервом, растопочном їх не резервують.
 Растопочное мазутне господарство теплових станцій на твердому паливі має 3 резервуара, місткість кожного з яких залежить від загальної паропроиз-сті котлів. Резервуари повинні володіти: пожаробезопасиостыо, негорючістю, довговічністю, корозійної стійкість проти дії агресивних ґрунтових вод і зберігається палива, зручністю обслуговування і очищення від відстою і опадів, можливістю установки всередині резервуара підігрівають пристроїв. Резервуари мазутохранилища зазвичай виконують железобет. або метал-ліч. р-нах. В осн.</t>
  </si>
  <si>
    <t xml:space="preserve">Комплекс пристроїв, що забезпечують приймання, зберігання і подачу необхідної кількості мазуту в котельню і підготовку його для спалювання в топках котлів. Складається із споруд, що включають приймально-зливні пристрої, мазутохранилища, мазутонасосную станцію, установки для введення рідких присадок, мазутопроводи в межах теплової станції (котельні). Рідке котельне паливо може доставлятися по трубопроводах, ж.-д. цистернами і автотранспортом. Мазут може бути осн. паливом, резервним (у зимові місяці), аварійним, що дозволяє швидко перевести котли з одного виду палива на інший, паливом для підсвічування при розпалюванні. Для розігріву і зливу з цистерн можуть застосовуватися як зливні естакади з розігрівом мазуту "відкритим" парою або гарячим мазутом, так і закриті зливні пристрої - тепляки. Тип зливного пристрою вибирають на підставі техніко-економіч. розрахунку. З цистерн розігрітий мазут зливають в межрельсовые лотки, викон. з ухилом 0,007 - 0,009, і за них направляють в приймальну ємність, перед до-рій повинні перебувати грубий фільтр-сітка і гідрозатвор. На дні лотків укладають парові труби. Приймально-зливний пристрій розрахований на прийом цистерн вантажопідйомністю 50; 60 і 120 т. Фронт розвантаження повинен забезпечити злив розрахункового добового витрати мазуту. З прийомної ємності мазут насосами заглибного типу перекачують в ма-зутохранилище. р-нах. </t>
  </si>
  <si>
    <t>http://www.termal.ru/katalog/blochno-modulnye-ehlektricheskie-kotelnie/</t>
  </si>
  <si>
    <t>http://m-project33.ru/upload/iblock/f48/f485cc8057332ebf9840ef28ac172166.pdf</t>
  </si>
  <si>
    <t>http://www.santexnic.ru/Montag-otopleniya-chastnogo-doma-i-kotelnix-Vpk14.htm</t>
  </si>
  <si>
    <t>_x000D_
ОЧИСТКА СКВАЖИН _x000D_
_x000D_
(495)-974-09-04, (903)-229-64-34, (960)-718-88-12  _x000D_
_x000D_
www.otmivka.ru_x000D_
_x000D_
_x000D_
_x000D_
Главная_x000D_
Фотографии наших объектов_x000D_
1.4. Котельные и тепловые узлы в загородных и частных домах_x000D_
1.4.3. Котельная на базе котла PROTHERM с надставкой "полутурбо"_x000D_
 Монтаж отопления частного дома: предыдущий снимок Монтаж отопления частного дома: следующий снимок _x000D_
Монтаж отопления частного дома. Котельная на базе котла PROTHERM с надставкой "полутурбо" _x000D_
_x000D_
 _x000D_
Монтаж отопления частного дома. Котельная на базе котла PROTHERM с надставкой "полутурбо"      Котельная частного дома на базе котла PROTHERM с надставкой "полутурбо". В последнее время все большее распространение получают настенные турбированные котлы. У них есть определенные недостатки, но одно несомненное достоинство: они не требуют большого вертикального дымохода, а дымовые газы отводятся просто на улицу сквозь стену, на которой расположен котел. _x000D_
       В частных домах чаще всего применяют не настенные, а напольные котлы, имеющие значительно большую мощность. Стоимость дымохода для такого котла колеблется от 1000 до 2500 евро. _x000D_
       Компания PROTHERM вот уже несколько лет выпускает для своих напольных газовых котлов надставку "полутурбо". Эта надставка представляет собой маломощный экономичный вентилятор, устойчивый к высоким температурам. Он устанавливается на дымоходе котла, принудительно вытягивает из него дымовые газы и выталкивает их по короткому дымоходу за стену. _x000D_
       Так как КПД современных котлов достаточно высок и топливо сгорает практически полностью, то никакого запаха и видимого дыма на участке нет, так же как нет их в случае применения обычных настенных турбированных котлов._x000D_
       На приведенной фотографии надставка "полутурбо" расположена на верхней панели котла частного дома. В правой верхней части снимка показан водогрейный бойлер с нержавеющим санитарным контуром, узлы подачи теплоносителя на его обогрев и рециркуляции горячего водоснабжения дома. Справа снизу и слева сверху показаны расширительные баки отопления и горячего водоснабжения соответственно, на стене слева показан фрагмент блока управления автономной системой отопления. частного дома. _x000D_
_x000D_
 _x000D_
_x000D_
_x000D_
_x000D_
Форма быстрого заказа_x000D_
Заполните форму и к вам приедет инженер-замерщик бесплатно!_x000D_
 _x000D_
*_x000D_
*_x000D_
Выберите объект*  Загородный дом Таунхаус Поквартирное отопление Другой объект_x000D_
Доп. информация_x000D_
Отправить_x000D_
Прайс-лист_x000D_
Схема работы и гарантии_x000D_
Энциклопедия сантехработ_x000D_
Полезная информация_x000D_
Контакты_x000D_
Наши объекты_x000D_
Очистка скважин_x000D_
Оголовок скважинный ОС-У (ОСУ)_x000D_
_x000D_
заказать выезд инженера-замерщика  -   бесплатно _x000D_
Перезвоните мне_x000D_
(495) 974-09-04_x000D_
Монтаж отопления_x000D_
Монтаж водоснабжения/канализации_x000D_
Установка сантехники_x000D_
Очистка скважины от ила и песка_x000D_
Оголовок скважинный ОС-У (ОСУ)_x000D_
  Из нашего опыта по сантехническим работам:   _x000D_
  Виды систем отопления частного дома _x000D_
Особенности гравитационных системы отопления дома _x000D_
Система отопления с водяным контуром от русской печи или камина _x000D_
Установка сантехники – что полезно знать при покупке санприборов _x000D_
Что делать, если замерз водопровод от скважины (колодца) до дома _x000D_
Строительные нормы и правила по монтажу водоснабжения и канализации _x000D_
Сравнительный анализ качества шаровых кранов разных производителей _x000D_
Когда лучше монтировать инженерные коммуникации в частном доме _x000D_
_x000D_
_x000D_
Главная страница_x000D_
Порядок работы с клиентом_x000D_
Применяемые материалы и оборудование_x000D_
Прайс-лист на сантехнические работы_x000D_
Фотографии наших объектов_x000D_
Галерея сантехнического оборудования_x000D_
Наши сертификаты и лицензии_x000D_
Задайте Ваш вопрос_x000D_
Энциклопедия сантехработ_x000D_
Полезная информация_x000D_
Что мы умеем_x000D_
Контакты_x000D_
Оголовок скважинный ОС-У (ОСУ)_x000D_
© 2009-2018, ООО «Сантехник-Ф»(495) 974-09-04inbox@santexnic.ru_x000D_
Карта сайта_x000D_
Использование материалов сайта допускается только при наличии письменного разрешения администрации ООО "Сантехник-Ф".</t>
  </si>
  <si>
    <t>http://m-chel.ru/uslugi/izolirovanie-trub/</t>
  </si>
  <si>
    <t>×Close _x000D_
Отправить заявку_x000D_
     _x000D_
Ваш телефон (обязательно) _x000D_
 _x000D_
Ваша электронная почта_x000D_
 _x000D_
Ваше имя_x000D_
 _x000D_
Наименование товара_x000D_
 _x000D_
Ваше сообщение_x000D_
 _x000D_
_x000D_
×Close _x000D_
Заказать звонок_x000D_
     _x000D_
Ваше Имя_x000D_
 _x000D_
Ваш телефон*_x000D_
 _x000D_
_x000D_
 _x000D_
Весь спектр _x000D_
металлопроката_x000D_
 _x000D_
Сделать заказ онлайн _x000D_
 г. Челябинск г. Екатеринбург г. Уфа г. Казань _x000D_
(351)223-11-91 _x000D_
(351)223-11-92 _x000D_
e-mail: m-chel@bk.ru _x000D_
заказать_x000D_
звонок _x000D_
О компании _x000D_
О нас_x000D_
История_x000D_
Миссия_x000D_
Стратегия_x000D_
Система логистики_x000D_
Новости_x000D_
Вакансии_x000D_
Филиалы _x000D_
Челябинск_x000D_
Екатеринбург_x000D_
Уфа_x000D_
Казань_x000D_
Каталог _x000D_
Черный металлопрокат _x000D_
Арматура_x000D_
Балка двутавровая_x000D_
Втулка чугунная_x000D_
Катанка_x000D_
Квадрат стальной_x000D_
Круг стальной_x000D_
Лента стальная_x000D_
Листы _x000D_
Лист горячекатаный_x000D_
Лист жестяной_x000D_
Лист нержавеющий_x000D_
Лист оцинкованный_x000D_
Лист холоднокатаный_x000D_
Лист просечно-вытяжной ПВЛ_x000D_
Профнастил_x000D_
Лист рифленый стальной_x000D_
Лист холоднокатаный_x000D_
Поковка_x000D_
Полоса стальная_x000D_
Проволоки _x000D_
Проволока ВР_x000D_
Проволока вязальная_x000D_
Проволока гвоздильная_x000D_
Проволока для бронирования_x000D_
Проволока для холодной высадки_x000D_
Катанка_x000D_
Проволока качественная КО, КС_x000D_
Проволока колючая_x000D_
Проволока наплавочная_x000D_
Проволока нержавеющая_x000D_
Проволока нихромовая_x000D_
Проволока общего назначения_x000D_
Проволока оцинкованная_x000D_
Проволока полиграфическая_x000D_
Проволока пружинная_x000D_
Проволока сварочная_x000D_
Проволока телеграфная_x000D_
Проволока торговая_x000D_
Проволока углеродистая_x000D_
Рельсы_x000D_
Сетки _x000D_
Сетка арматурная ГОСТ_x000D_
Сетка дорожная_x000D_
Сетка кладочная_x000D_
Сетка луженая_x000D_
Сетка рабица_x000D_
Сетка сварная оцинкованная_x000D_
Сетка тканая_x000D_
Сетка тканая нержавеющая_x000D_
Трубы _x000D_
Труба асбоцементная_x000D_
Труба бесшовная_x000D_
Труба большого диаметра_x000D_
Труба ВГП оцинкованная_x000D_
Труба водогазопроводная ВГП_x000D_
Труба восстановленная_x000D_
Труба газлифтная_x000D_
Труба горячекатаная_x000D_
Труба ДУ оцинкованная_x000D_
Труба котельная, крекинговая КВД, КНД_x000D_
Труба магистральная_x000D_
Труба нержавеющая_x000D_
Труба оцинкованная_x000D_
Труба ППУ_x000D_
Труба профильная_x000D_
Труба спиралешовная_x000D_
Труба стальная_x000D_
Труба толстостенная_x000D_
Труба тонкостенная_x000D_
Труба холоднодеформированная_x000D_
Труба холоднокатаная_x000D_
Труба хризотилцементная_x000D_
Труба цельнотянутая_x000D_
Труба чугунная_x000D_
Труба электросварная_x000D_
Уголки стальные _x000D_
Уголок гнутый_x000D_
Уголок неравносторонний_x000D_
Уголок оцинкованный_x000D_
Уголок равносторонний_x000D_
Фибра_x000D_
Шары помольные_x000D_
Шестигранник стальной_x000D_
Швеллер _x000D_
Швеллер ГОСТ_x000D_
Швеллер гнутый ГОСТ_x000D_
Нержавеющий металлопрокат _x000D_
Квадрат нержавеющий_x000D_
Круг нержавеющий_x000D_
Лента нержавеющая_x000D_
Лист нержавеющий_x000D_
Лист рифленый нержавеющий_x000D_
Металлорукав нержавеющий_x000D_
Полоса нержавеющая_x000D_
Проволока нержавеющая_x000D_
Сетка тканая нержавеющая_x000D_
Труба нержавеющая_x000D_
Труба профильная нержавеющая_x000D_
Труба электросварная нержавеющая_x000D_
Уголок нержавеющий_x000D_
Шестигранник нержавеющий_x000D_
Цветной металлопрокат _x000D_
Алюминий _x000D_
Алюминиевые трубы_x000D_
Алюминиевый круг, пруток_x000D_
Алюминиевый лист_x000D_
Алюминиевый лист перфорированный_x000D_
Алюминиевый лист рифленый_x000D_
Алюминиевая труба профильная_x000D_
Алюминиевая шина, полоса_x000D_
Алюминиевый уголок_x000D_
Алюминиевая плита_x000D_
Алюминиевый шестигранник_x000D_
Алюминиевая лента_x000D_
Алюминиевая проволока_x000D_
Алюминиевая катанка_x000D_
Бронза _x000D_
Бронзовая втулка_x000D_
Бронзовый круг, пруток_x000D_
Бронзовая лента_x000D_
Бронзовая проволока_x000D_
Бронзовая сетка_x000D_
Бронзовая труба_x000D_
Бронзовый шестигранник_x000D_
Бронзовая шина, полоса_x000D_
Латунь _x000D_
Латунная втулка_x000D_
Латунный круг, пруток_x000D_
Латунная лента_x000D_
Латунный лист_x000D_
Латунная плита_x000D_
Латунная проволока_x000D_
Латунная сетка_x000D_
Латунная труба_x000D_
Латунный шестигранник_x000D_
Латунная шина, полоса_x000D_
Медь _x000D_
Медный круг, пруток_x000D_
Медная лента_x000D_
Медный лист_x000D_
Медная плита_x000D_
Медная полоса, шина_x000D_
Медная проволока_x000D_
Медные трубы_x000D_
Титан _x000D_
Титановый круг, пруток_x000D_
Титановая лента_x000D_
Титановый лист_x000D_
Титановая плита_x000D_
Титановая проволока_x000D_
Титановая труба_x000D_
Титановая шина, полоса_x000D_
Трубопроводная арматура _x000D_
Вентиль_x000D_
Заглушка_x000D_
Заглушка полимерная_x000D_
Затвор_x000D_
Кран шаровой_x000D_
Кресты_x000D_
Муфта_x000D_
Отвод стальной_x000D_
Переход_x000D_
Резьба_x000D_
Сгоны_x000D_
Стальные задвижки_x000D_
Тройник_x000D_
Фланцы стальные_x000D_
ГОСТ, ТУ, ОСТ _x000D_
Справочник ГОСТ_x000D_
Словарь_x000D_
Услуги _x000D_
Оцинкование_x000D_
Резка_x000D_
Центробежное литье втулок_x000D_
Калибрование_x000D_
Теплоизоляция для труб_x000D_
Доставка _x000D_
Услуги доставки_x000D_
География поставок_x000D_
Контакты_x000D_
Продукция_x000D_
Черный металлопрокат _x000D_
Арматура_x000D_
Балка двутавровая_x000D_
Втулка чугунная_x000D_
Катанка_x000D_
Квадрат стальной_x000D_
Круг стальной_x000D_
Лента стальная_x000D_
Листы _x000D_
Лист горячекатаный_x000D_
Лист жестяной_x000D_
Лист нержавеющий_x000D_
Лист оцинкованный_x000D_
Лист просечно-вытяжной ПВЛ_x000D_
Профнастил_x000D_
Лист рифленый стальной_x000D_
Лист холоднокатаный_x000D_
Поковка_x000D_
Полоса стальная_x000D_
Проволоки _x000D_
Проволока ВР_x000D_
Проволока вязальная_x000D_
Проволока гвоздильная_x000D_
Проволока для бронирования_x000D_
Проволока для холодной высадки_x000D_
Катанка_x000D_
Проволока качественная КО, КС_x000D_
Проволока колючая_x000D_
Проволока наплавочная_x000D_
Проволока нержавеющая_x000D_
Проволока нихромовая_x000D_
Проволока общего назначения_x000D_
Проволока оцинкованная_x000D_
Проволока полиграфическая_x000D_
Проволока пружинная_x000D_
Проволока сварочная_x000D_
Проволока телеграфная_x000D_
Проволока торговая_x000D_
Проволока углеродистая_x000D_
Рельсы_x000D_
Сетки _x000D_
Сетка арматурная ГОСТ_x000D_
Сетка дорожная_x000D_
Сетка кладочная_x000D_
Сетка луженая_x000D_
Сетка рабица_x000D_
Сетка сварная оцинкованная_x000D_
Сетка тканая_x000D_
Сетка тканая нержавеющая_x000D_
Трубы _x000D_
Труба асбоцементная_x000D_
Труба бесшовная_x000D_
Труба большого диаметра_x000D_
Труба ВГП оцинкованная_x000D_
Труба водогазопроводная ВГП_x000D_
Труба восстановленная_x000D_
Труба газлифтная_x000D_
Труба горячекатаная_x000D_
Труба ДУ оцинкованная_x000D_
Труба котельная, крекинговая КВД, КНД_x000D_
Труба магистральная_x000D_
Труба нержавеющая_x000D_
Труба оцинкованная_x000D_
Труба ППУ_x000D_
Труба профильная_x000D_
Труба спиралешовная_x000D_
Труба стальная_x000D_
Труба толстостенная_x000D_
Труба тонкостенная_x000D_
Труба холоднодеформированная_x000D_
Труба холоднокатаная_x000D_
Труба хризотилцементная_x000D_
Труба цельнотянутая_x000D_
Труба чугунная_x000D_
Труба электросварная_x000D_
Уголки стальные _x000D_
Уголок гнутый_x000D_
Уголок неравносторонний_x000D_
Уголок оцинкованный_x000D_
Уголок равносторонний_x000D_
Фибра_x000D_
Шары помольные_x000D_
Шестигранник стальной_x000D_
Швеллер _x000D_
Швеллер ГОСТ_x000D_
Швеллер гнутый ГОСТ_x000D_
Нержавеющий металлопрокат _x000D_
Квадрат нержавеющий_x000D_
Круг нержавеющий_x000D_
Лента нержавеющая_x000D_
Лист нержавеющий_x000D_
Лист рифленый нержавеющий_x000D_
Металлорукав нержавеющий_x000D_
Полоса нержавеющая_x000D_
Проволока нержавеющая_x000D_
Сетка тканая нержавеющая_x000D_
Труба нержавеющая_x000D_
Труба профильная нержавеющая_x000D_
Труба электросварная нержавеющая_x000D_
Уголок нержавеющий_x000D_
Шестигранник нержавеющий_x000D_
Цветной металлопрокат _x000D_
Алюминий _x000D_
Алюминиевые трубы_x000D_
Алюминиевый круг, пруток_x000D_
Алюминиевый лист_x000D_
Алюминиевый лист перфорированный_x000D_
Алюминиевый лист рифленый_x000D_
Алюминиевая труба профильная_x000D_
Алюминиевая шина, полоса_x000D_
Алюминиевый уголок_x000D_
Алюминиевая плита_x000D_
Алюминиевый шестигранник_x000D_
Алюминиевая лента_x000D_
Алюминиевая проволока_x000D_
Алюминиевая катанка_x000D_
Бронза _x000D_
Бронзовая втулка_x000D_
Бронзовый круг, пруток_x000D_
Бронзовая лента_x000D_
Бронзовая проволока_x000D_
Бронзовая сетка_x000D_
Бронзовая труба_x000D_
Бронзовый шестигранник_x000D_
Бронзовая шина, полоса_x000D_
Латунь _x000D_
Латунная втулка_x000D_
Латунный круг, пруток_x000D_
Латунная лента_x000D_
Латунный лист_x000D_
Латунная плита_x000D_
Латунная проволока_x000D_
Латунная сетка_x000D_
Латунная труба_x000D_
Латунный шестигранник_x000D_
Латунная шина, полоса_x000D_
Медь _x000D_
Медный круг, пруток_x000D_
Медная лента_x000D_
Медный лист_x000D_
Медная плита_x000D_
Медная полоса, шина_x000D_
Медная проволока_x000D_
Медные трубы_x000D_
Титан _x000D_
Титановый круг, пруток_x000D_
Титановая лента_x000D_
Титановый лист_x000D_
Титановая плита_x000D_
Титановая проволока_x000D_
Титановая труба_x000D_
Титановая шина, полоса_x000D_
Трубопроводная арматура _x000D_
Венти</t>
  </si>
  <si>
    <t>http://muik.ru/boiler_room.php</t>
  </si>
  <si>
    <t xml:space="preserve">Toggle navigation   _x000D_
Главная _x000D_
Услуги _x000D_
Контакты _x000D_
Галерея _x000D_
Выполненные объекты _x000D_
Котельные _x000D_
Ванные комнаты _x000D_
Отопление _x000D_
Калькулятор _x000D_
Цены _x000D_
+7(495)760-0543_x000D_
info@muik.ru _x000D_
Котельная в частном доме_x000D_
Главная_x000D_
Услуги_x000D_
Монтаж котельного оборудования_x000D_
Проектирование, монтаж, автоматизация, обслуживание, ремонт котельных на различных видах топлива._x000D_
Услуги по монтажу _x000D_
котельной_x000D_
Основное оборудование _x000D_
котельной_x000D_
Готовые_x000D_
решения_x000D_
Требования_x000D_
к помещению котельной_x000D_
Смета_x000D_
онлайн_x000D_
Услуги по монтажу котельной_x000D_
Котельная частного дома представляет собой – комплекс оборудования, предназначенный для обеспечения бесперебойной подачи тепла и горячего водоснабжения, потребителю. Для удобства котельные оснащаются системами автоматизации, которые в свою очередь, требуют наименьшего вмешательства человека в процесс приготовления теплоносителя для системы отопления и горячей воды для бытовых нужд._x000D_
Расчет и проектирование котельной (в проект входит: расстановка, принципиальная схема и спецификация оборудования)_x000D_
Подбор и доставка оборудования (наша скидка у поставщиков составляет до 40%, которой Вы можете воспользоваться)_x000D_
Электромонтажные работы (электрические подключение оборудования котельной)_x000D_
Автоматизация котельной (Вы выставляете только температуру в помещении, остальное автоматика все сделает за Вас)_x000D_
Пуско наладочные работы (котельная под ключ)_x000D_
Сервисное обслуживание (после окончания гарантийного срока обслуживания, заключаем договор на сервисное обслуживание)_x000D_
Модернизация котельных (производим модернизацию котельных находящихся в эксплуатации)_x000D_
Проектирование котельной_x000D_
Процесс проектирования включает в себя:_x000D_
теплотехнический и гидравлический расчеты;_x000D_
подбор основного и вспомогательного оборудования;_x000D_
изготовление рабочих чертежей, состоящих из: пояснительной записки к расчетам, схемы расстановки оборудования, принципиальной схемы котельной и спецификации оборудования._x000D_
 _x000D_
Подробнее..._x000D_
Этапы монтажа_x000D_
Отделка технического помещения под котельную начинается с подготовки технических отверстий: под дымоход, для воды, канализации, изготовления подиумов под оборудование, прокладка инженерных сетей (электрики, вентиляции). И в большинстве случаев производят чистовую отделку до ввоза основного оборудования._x000D_
Монтируется система дымохода, укрепляется и теплоизолируется конструкции труб._x000D_
Далее производится монтаж котельного оборудования, а последовательность монтажа в различных бригадах может отличаться._x000D_
Обвязка котельной_x000D_
Отопительный котел является основным функциональным элементом системы отопления частного дома. Кроме решения задач по поддержанию требуемой температуры теплоносителя, котельная выступает единым коммутационным узлом для контролирующего, регулирующего, распределительного, защитного и прочего вспомогательного оборудования. При помощи трубопроводов все агрегаты и устройства объединяются в единый комплекс, формирующий обвязку котла. _x000D_
Виды труб для обвязки котельной_x000D_
Для создания практичной и долговечной обвязки котельной применяются различные типы труб, каждый из которых обладает рядом существенных достоинств:_x000D_
Полипропиленовые трубы прочные и в меру эластичные изделия из сополимера пропилена. Не разрушаются при замерзании жидкости, не боятся механических повреждений и коррозии, формируют сверхнадежные соединения за счет применения пайки. Могут армироваться стекловолокном и алюминием. При использовании в качестве материала обвязки котла эксплуатационный период составит от 15-20 лет._x000D_
Металлические трубы обладают повышенной механической прочностью, что позволяет создавать долговечные сварочные соединения и хорошо выдерживает высокие температуры, не изменяя свои физико-эксплуатационные свойства. Достаточно низкая цена и значительный срок службы объясняют популярность этого материала, несмотря на его способность поддаваться коррозионному воздействию. Однако сложность монтажа ведет за собой повышение стоимости сборки котельной._x000D_
Медные трубы считаются одним из лучших материалов обвязки котла частного дома. Выпускаются жесткие и гибкие трубные изделия, что позволяет легко создавать обвязку любой конфигурации при помощи разъемных фитингов, прессфитингов и пайки. Благодаря отменной теплопередаче, устойчивости к коррозии, способности выдерживать высокое давление и температуру обвязка медными трубами является универсальным решением для интеграции различных видов котлов в отопительную систему. Котельная на меди практически не поддается износу и рассчитана на беспроблемную эксплуатацию в течение 50 и более лет._x000D_
Монтаж котлов отопления_x000D_
монтаж газовых котлов;_x000D_
монтаж газовых конденсационных котлов;_x000D_
монтаж дизельных котлов;_x000D_
монтаж твердотопливных котлов;_x000D_
монтаж твердотопливных пиролизных котлов;_x000D_
монтаж пеллетных котлов;_x000D_
монтаж электрических котлов;_x000D_
монтаж электрических котлов с теплоаккумулятором;_x000D_
монтаж индукционных котлов._x000D_
Основное оборудование котельной_x000D_
Котельная в частном доме является центром управления системы отопления в котором собрано основное отопительное оборудование, обеспечивающие работу системы отопления и горячего водоснабжения._x000D_
Котел - это устройство в котором теплоноситель нагревается до заданной температуры и используется для получения тепла или горячей воды;_x000D_
Бойлер косвенного нагрева – это емкость в которой происходит приготовления горячей воды для системы водоснабжения;_x000D_
Распределительный коллектор служит для равномерного распределения теплоносителя в отопительных контурах;_x000D_
Насосная группа обеспечивает необходимую температуру в определенном контуре, путем смешивания теплоносистеля из обратной магистрали с подающей;_x000D_
Расширительный бак служит для поглощения избыточного количества теплоносителя в результате нагрева теплоносителя;_x000D_
Группа безопасности котла защищает систему отопления от превышения максимального допустимого давления;_x000D_
Система подпитки котла, наоборот требуется для защиты системы от падения давления ниже требуемого за счет системы водоснабженя;_x000D_
Автоматика котла – повышает безопасность котельной и служит для организации автономного функционирования компонентов котельной._x000D_
 _x000D_
Котельная под ключ Buderus готовые решения._x000D_
Котельная с использованием настенного котла_x000D_
Для отопления и приготовления горячей воды в частном доме площадью до 250 м2_x000D_
№НаименованиеСтоимость_x000D_
Основная комплектация_x000D_
1Котел настенный Logamax U072-24 кВт32 778_x000D_
2Бак-водонагреватель Logalux S160 л.44 083_x000D_
3Настенный комнатный регулятор Buderus10 630_x000D_
4Коаксиальный дымоход2 982_x000D_
?Комплект труб и фитингов для обвязки котельной_x000D_
Итого:90 473_x000D_
Стоимость монтажа котельной:от 40 000_x000D_
Дополнительная комплектация_x000D_
5Насосная группа для теплых полов (до 120 м2)_x000D_
6Радиаторы и комплектующие для системы отопления_x000D_
7Трубы и коплектующие для теплых полов_x000D_
_x000D_
 _x000D_
Котельная с использованием напольного котла_x000D_
Для отопления и приготовления горячей воды в частном доме площадью до 450 м2 с погодозависимой автоматикой._x000D_
№НаименованиеСтоимость_x000D_
Основная комплектация_x000D_
1Котел чугунный Logano G234-44 кВт105 798_x000D_
2Бак-водонагреватель Logalux SU200 л.47 232_x000D_
3Система управления Logamatic </t>
  </si>
  <si>
    <t xml:space="preserve"> Котельная частного дома представляет собой – комплекс оборудования, предназначенный для обеспечения бесперебойной подачи тепла и горячего водоснабжения, потребителю. Для удобства котельные оснащаются системами автоматизации, которые в свою очередь, требуют наименьшего вмешательства человека в процесс приготовления теплоносителя для системы отопления и горячей воды для бытовых нужд._x000D_ изготовление рабочих чертежей, состоящих из: пояснительной записки к расчетам, схемы расстановки оборудования, принципиальной схемы котельной и спецификации оборудования._x000D_ Отделка технического помещения под котельную начинается с подготовки технических отверстий: под дымоход, для воды, канализации, изготовления подиумов под оборудование, прокладка инженерных сетей (электрики, вентиляции). И в большинстве случаев производят чистовую отделку до ввоза основного оборудования._x000D_ Далее производится монтаж котельного оборудования, а последовательность монтажа в различных бригадах может отличаться._x000D_ Полипропиленовые трубы прочные и в меру эластичные изделия из сополимера пропилена. Не разрушаются при замерзании жидкости, не боятся механических повреждений и коррозии, формируют сверхнадежные соединения за счет применения пайки. Могут армироваться стекловолокном и алюминием. При использовании в качестве материала обвязки котла эксплуатационный период составит от 15-20 лет._x000D_ Металлические трубы обладают повышенной механической прочностью, что позволяет создавать долговечные сварочные соединения и хорошо выдерживает высокие температуры, не изменяя свои физико-эксплуатационные свойства. Достаточно низкая цена и значительный срок службы объясняют популярность этого материала, несмотря на его способность поддаваться коррозионному воздействию. Однако сложность монтажа ведет за собой повышение стоимости сборки котельной._x000D_ Медные трубы считаются одним из лучших материалов обвязки котла частного дома. Выпускаются жесткие и гибкие трубные изделия, что позволяет легко создавать обвязку любой конфигурации при помощи разъемных фитингов, прессфитингов и пайки. Благодаря отменной теплопередаче, устойчивости к коррозии, способности выдерживать высокое давление и температуру обвязка медными трубами является универсальным решением для интеграции различных видов котлов в отопительную систему. Котельная на меди практически не поддается износу и рассчитана на беспроблемную эксплуатацию в течение 50 и более лет._x000D_ Котельная в частном доме является центром управления системы отопления в котором собрано основное отопительное оборудование, обеспечивающие работу системы отопления и горячего водоснабжения._x000D_ Автоматика котла – повышает безопасность котельной и служит для организации автономного функционирования компонентов котельной._x000D_ Для отопления и приготовления горячей воды в частном доме площадью до 450 м2 с погодозависимой автоматикой._x000D_</t>
  </si>
  <si>
    <t xml:space="preserve"> Котельная частного дома представляет собой – комплекс оборудования, предназначенный для обеспечения бесперебойной подачи тепла и горячего водоснабжения, потребителю. Для удобства котельные оснащаются системами автоматизации, которые в свою очередь, требуют наименьшего вмешательства человека в процесс приготовления теплоносителя для системы отопления и горячей воды для бытовых нужд._x000D_ изготовление рабочих чертежей, состоящих из: пояснительной записки к расчетам, схемы расстановки оборудования, принципиальной схемы котельной и спецификации оборудования._x000D_ Отделка технического помещения под котельную начинается с подготовки технических отверстий: под дымоход, для воды, канализации, изготовления подиумов под оборудование, прокладка инженерных сетей (электрики, вентиляции). И в большинстве случаев производят чистовую отделку до ввоза основного оборудования._x000D_ Далее производится монтаж котельного оборудования, а последовательность монтажа в различных бригадах может отличаться._x000D_ Полипропиленовые трубы прочные и в меру эластичные изделия из сополимера пропилена. Не разрушаются при замерзании жидкости, не боятся механических повреждений и коррозии, формируют сверхнадежные соединения за счет применения пайки. Могут армироваться стекловолокном и алюминием. При использовании в качестве материала обвязки котла эксплуатационный период составит от 15-20 лет._x000D_ Металлические трубы обладают повышенной механической прочностью, что позволяет создавать долговечные сварочные соединения и хорошо выдерживает высокие температуры, не изменяя свои физико-эксплуатационные свойства. Достаточно низкая цена и значительный срок службы объясняют популярность этого материала, несмотря на его способность поддаваться коррозионному воздействию. Однако сложность монтажа ведет за собой повышение стоимости сборки котельной._x000D_ Медные трубы считаются одним из лучших материалов обвязки котла частного дома. </t>
  </si>
  <si>
    <t xml:space="preserve">Котельня приватного будинку являє собою комплекс обладнання, призначений для забезпечення безперебійної подачі тепла та гарячого водопостачання, споживача. Для зручності котельні оснащуються системами автоматизації, які в свою чергу, потребують найменшого втручання людини в процес приготування теплоносія для системи опалення та гарячої води для побутових потреб. виготовлення робочих креслень, які складаються з: пояснювальної записки до розрахунків, схеми розміщення обладнання, принципової схеми котельні і специфікації обладнання. Оздоблення технічного приміщення під котельню починається з підготовки технічних отворів: під димохід, для води, каналізації, виготовлення подіумів під обладнання, прокладання інженерних мереж (електрики, вентиляції). І в більшості випадків виробляють чистову обробку до ввезення основного обладнання. Далі проводиться монтаж котельного обладнання, а послідовність монтажу в різних бригадах може відрізнятися. Поліпропіленові труби міцні і в міру еластичні вироби із сополімеру пропілену. Не руйнуються при замерзанні рідини, не бояться механічних пошкоджень і корозії, формують наднадійні з'єднання за рахунок застосування пайки. Можуть армуватися скловолокном і алюмінієм. При використанні в якості матеріалу обв'язки котла експлуатаційний період складе від 15-20 років. </t>
  </si>
  <si>
    <t>Як теплоизолируется котельню.</t>
  </si>
  <si>
    <t>[caption id="" align="aligncenter" width="350"]&lt;img src="https://www.supersadovnik.ru/binfiles/images/20170829/b2783565.jpg" alt="" width="350" height="300" /&gt; Як теплоизолируется котельню.[/caption]    Котельня приватного будинку являє собою комплекс обладнання, призначений для забезпечення безперебійної подачі тепла та гарячого водопостачання, споживача. Для зручності котельні оснащуються системами автоматизації, які в свою чергу, потребують найменшого втручання людини в процес приготування теплоносія для системи опалення та гарячої води для побутових потреб. виготовлення робочих креслень, які складаються з: пояснювальної записки до розрахунків, схеми розміщення обладнання, принципової схеми котельні і специфікації обладнання. Оздоблення технічного приміщення під котельню починається з підготовки технічних отворів: під димохід, для води, каналізації, виготовлення подіумів під обладнання, прокладання інженерних мереж (електрики, вентиляції). Також ви можете знайти все необхідне на ресурсі &lt;a href="https://promtehservis.com/asbotehnicheskie-izdeliya/asbotkan.html"&gt;продажа асботкани со склада&lt;/a&gt;.\n    І в більшості випадків виробляють чистову обробку до ввезення основного обладнання. Далі проводиться монтаж котельного обладнання, а послідовність монтажу в різних бригадах може відрізнятися. Поліпропіленові труби міцні і в міру еластичні вироби із сополімеру пропілену. Не руйнуються при замерзанні рідини, не бояться механічних пошкоджень і корозії, формують наднадійні з'єднання за рахунок застосування пайки. Можуть армуватися скловолокном і алюмінієм. При використанні в якості матеріалу обв'язки котла експлуатаційний період складе від 15-20 років. \n     Металеві труби володіють підвищеною механічною міцністю, що дозволяє створювати довговічні зварні з'єднання і добре витримує високі температури, не змінюючи свої фізико-експлуатаційні властивості. Досить низька ціна та значний термін служби пояснюють популярність цього матеріалу, незважаючи на його здатність піддаватися корозійного впливу. Однак складність монтажу веде за собою підвищення вартості складання котельні. Мідні труби вважаються одним з найкращих матеріалів обв'язки котла приватного будинку.</t>
  </si>
  <si>
    <t>http://buyheavenlyspot.com.ua/yak-teployzolyruetsya-kotelnyu/</t>
  </si>
  <si>
    <t>http://nayti-devushku.ru/znakomstva-v-kontakte/kak-nachat-razgovor-s-devushkoj-v-kontakte/</t>
  </si>
  <si>
    <t>Главная_x000D_
Все статьи блога_x000D_
Контакты_x000D_
Знакомство на улице_x000D_
Знакомство в интернете_x000D_
Отношения_x000D_
Соблазнение_x000D_
Общение_x000D_
Свидание_x000D_
Полезное_x000D_
Как начать разговор с девушкой в контакте?_x000D_
Главная » Знакомства в интернете » _x000D_
_x000D_
 Если ты любишь знакомиться с красивыми девушками по интернету, то у тебя неоднократно возникал вопрос: «Как начать общение с девушкой в интернете?». Что может быть проще, чем сесть за компьютер, начать общаться, взять номер телефона и, в результате, назначить свидание девушке? В контакте не нужно переживать о том, как ты выглядишь, испытывать страх подхода к девушке. Ты расслаблено лежишь на кровати и ни о чем не думаешь. В данной статье я расскажу, как начать разговор с девушкой в ​​контакте, чтобы познакомиться и взять номер телефона._x000D_
Если ты решил общаться в контакте, запомни — твоя страница играет самую важную роль. Ты должен хорошо заполнить ее, добавить хорошие фотографии, которые покажут тебя, пользующимся успехом у других девушек. Если на фото ты будешь выглядеть как Брэд Питт, то банальное «Привет, что делаешь?», может сработать. С другой стороны, когда у тебя одно фото, которое ты себе сам сделал камерой телефона 0.3 мегапикселя, то что ты бы там премудрое не написал, рассчитывать на удачное знакомство не стоит. Поэтому, прежде всего, прочитай статью: «Как хорошо выглядеть на фото?» и сделай качественные изображения._x000D_
Почти все ребята, которые знакомятся в интернете, начинают разговор с банальных вопросов: «Привет, как дела?», «Привет, можно с тобой познакомиться?” и т. п. Хотя, как я уже говорил, такие банальные фразы срабатывают очень редко. И мы на это рассчитывать не будем._x000D_
После того, как ты заполнил свою страницу, проанализировал, какие ошибки допускают ребята, нужно приступать к поиску девушки, которую ты хотел бы соблазнить._x000D_
У каждой девушки, в разные периоды жизни, разные потребности. Одна с нетерпением ждет, чтобы ее соблазнили, другая вообще не интересуется знакомствами в контакте, поскольку она влюбилась в пикапера, после чего он ее соблазнил и бросил. Теперь красавица ненавидит всех мужчин. И в первый месяц, пока у нее будут тараканы в голове, лучше с ней не начинать знакомство._x000D_
Это все нужно прочитать на ее стене. Девушки любят бросать знаменитые фразы выдающихся людей. По ним можно узнать, когда она влюблена по уши и ни в ком не нуждается, или же отметить, что девушка хочет секса и ждет целый день, чтобы кто-то ее соблазнил. Нужно просто внимательно проанализировать ее страничку. Статус, стена, семейное положение, с кем она на фото. Короче, все, что открыто для чтения. После того, как ты решишь, с кем будешь знакомиться, можно переходить к общению._x000D_
_x000D_
Как же начать разговор с девушкой в интернете:_x000D_
Напиши ей интригу:_x000D_
«Сегодня случайно зашел на твою страницу, и меня мучает один вопрос…»_x000D_
Девушка сразу подумает: «Что за вопрос его может мучить? Что в моей странице не так?» И тебе, конечно, отпишет логично: «Какой вопрос?» После этого надо подождать пару минут, пусть немного подумает о тебе._x000D_
Дальше можно написать следующее:_x000D_
«Как часто тебя парни приглашают в ЗАГС?»._x000D_
Обычно после такого начала разговора у нее поднимется настроение и общение продолжится._x000D_
Смех._x000D_
Он дарит девушке эмоции, а это именно то, что нам нужно. После того, как ты напишешь веселое сообщение, у тебя будут большие шансы на ответ. Вот, попробуй следующее:_x000D_
«Целый день пишу тебе сообщение. Написал уже целую книгу. Но каждый раз, когда пытаюсь ее отправить, неожиданно выключается интернет. Поэтому просто, Привет!»_x000D_
Легкий подкол._x000D_
Нужно написать сообщение, которое бы немножко задело девушку. После чего она обязательно захочет оправдаться. Это не должна быть обида, так как твое первое сообщение может стать и последним. Вот пример сообщения, которое можно написать:_x000D_
«Я здесь заметил, ты очень часто сидишь в контакте, не подскажешь какое-нибудь классное приложение, из которого можно поздравить девушку с днем ​​рождения»._x000D_
Для каждой девушки важно, что о ней думают окружающие. Тем сообщением я даю понять, что ей больше нечем заняться, как сидеть целый день онлайн. Наверняка, она захочет оправдаться. Очень часто мне отписывают так: «Я не сижу целый день, зашла на часок», бросают ссылку на приложение и общение продолжается._x000D_
Ну, что же, дорогой друг. На этом данная статья заканчивается. Теперь ты знаешь, как начать общение с девушкой в контакте. Пока!_x000D_
Буду благодарен, если ты нажмешь на любую кнопку ниже и поделишься этой информацией с друзьями. _x000D_
Статьи по теме:_x000D_
Что лучше, знакомство онлайн или в реальной жизни?_x000D_
Как взять номер телефона на Мамбе: примеры_x000D_
Как понять, что девушка хочет познакомиться с тобой в социальных сетях?_x000D_
Как комментировать фото девушек, чтобы произвести впечатление_x000D_
Секретная фишка для знакомства в контакте_x000D_
 Коля Вачевський: _x000D_
21 марта 2013 в 15:06 _x000D_
А что тебе нужно?_x000D_
 Андрей: _x000D_
1 августа 2013 в 13:13 _x000D_
Очень интересные сообщения, спасибо)_x000D_
 Константин: _x000D_
15 августа 2014 в 16:53 _x000D_
Действительно оно так и происходит, пишешь что-нибудь веселенькое, без банальщины и девушка клюёт. Самое интеремное начинается, когда тебе дают жесткий отпор, ты начинаешь напрягать свой мозг и думать как бы соблазнить эту чертовку 🙂_x000D_
 Александр: _x000D_
28 сентября 2014 в 11:16 _x000D_
Я общался с многим девушками социальних сетах так я иностранец живу далеко,предлагал разные методы секс по скайпу не редко это бывает,достаточно не просто уговорить снять трусики показать все остальное,легко уговорить маленьких девочек от 10 лет у меня даже по скайпу секс виртуальный ведь так интересно я просто нравлюсь девочкам по внешности. 😀 *rofl* ведь так забавно когда видешь голую девочку._x000D_
 Nurbeck: _x000D_
14 декабря 2014 в 15:29 _x000D_
Я вот сразу, как прочел, что написать — прямо таки написал: «Сегодня я случайно зашел на твою страничку и меня мучает один вопрос. …» и ОНА Не Ответила :-((((((((. Фотки нормальные.._x000D_
 ФДШ: _x000D_
25 декабря 2014 в 15:14 _x000D_
привет николай!!!!!!! мой разговор идёт с девушкой хорошо, но дальше я не могу ей понравится, подскажите влюбить в себя девушку через интернет!!!!!!! СПАСИБО!!!!!!_x000D_
 zloiPROKTOLOG: _x000D_
18 февраля 2015 в 16:04 _x000D_
Да, представляю сколько девушек на сайтах знакомств получают теперь каждый день сообщение: «Сегодня я случайно зашел на твою страничку и меня мучает один вопрос. …» :))_x000D_
 Леонид: _x000D_
21 мая 2015 в 21:50 _x000D_
Здорова. Чего вы паритесь? Будьте самим собой и все сложится само. Девушки любят искренность вперемешку с шутками=)_x000D_
 Михаил: _x000D_
4 июля 2015 в 19:44 _x000D_
Как вызвать девушку на общение?_x000D_
 Вованыч: _x000D_
19 января 2016 в 05:11 _x000D_
Да как этим парням быть самим собой если ПЕРВАЯ половина из них БаоБаБы -самые старейшие из живых памятников планеты:-) ,вторая pervers morveux(сопливые извращенцы(фрн.))…_x000D_
Не все однозначно, это Вас успокоит. 😉_x000D_
Оставить комментарий _x000D_
Нажмите, чтобы отменить ответ. _x000D_
 Имя* _x000D_
 E-mail* _x000D_
_x000D_
 Следить за комментариями к статье _x000D_
   _x000D_
_x000D_
Рубрики_x000D_
Вопрос-ответ _x000D_
Знакомства в интернете _x000D_
Знакомство на улице _x000D_
Интересное _x000D_
Общение с девушкой _x000D_
Отношения с девушкой _x000D_
Отчеты по соблазнению _x000D_
Полезное _x000D_
Свидание с девушкой _x000D_
Смс девуш</t>
  </si>
  <si>
    <t xml:space="preserve"> Если ты любишь знакомиться с красивыми девушками по интернету, то у тебя неоднократно возникал вопрос: «Как начать общение с девушкой в интернете?». Что может быть проще, чем сесть за компьютер, начать общаться, взять номер телефона и, в результате, назначить свидание девушке? В контакте не нужно переживать о том, как ты выглядишь, испытывать страх подхода к девушке. Ты расслаблено лежишь на кровати и ни о чем не думаешь. В данной статье я расскажу, как начать разговор с девушкой в ​​контакте, чтобы познакомиться и взять номер телефона._x000D_ Если ты решил общаться в контакте, запомни — твоя страница играет самую важную роль. Ты должен хорошо заполнить ее, добавить хорошие фотографии, которые покажут тебя, пользующимся успехом у других девушек. Если на фото ты будешь выглядеть как Брэд Питт, то банальное «Привет, что делаешь?», может сработать. С другой стороны, когда у тебя одно фото, которое ты себе сам сделал камерой телефона 0.3 мегапикселя, то что ты бы там премудрое не написал, рассчитывать на удачное знакомство не стоит. Поэтому, прежде всего, прочитай статью: «Как хорошо выглядеть на фото?» и сделай качественные изображения._x000D_ Почти все ребята, которые знакомятся в интернете, начинают разговор с банальных вопросов: «Привет, как дела?», «Привет, можно с тобой познакомиться?” и т. п. Хотя, как я уже говорил, такие банальные фразы срабатывают очень редко. И мы на это рассчитывать не будем._x000D_ После того, как ты заполнил свою страницу, проанализировал, какие ошибки допускают ребята, нужно приступать к поиску девушки, которую ты хотел бы соблазнить._x000D_ У каждой девушки, в разные периоды жизни, разные потребности. Одна с нетерпением ждет, чтобы ее соблазнили, другая вообще не интересуется знакомствами в контакте, поскольку она влюбилась в пикапера, после чего он ее соблазнил и бросил. Теперь красавица ненавидит всех мужчин. И в первый месяц, пока у нее будут тараканы в голове, лучше с ней не начинать знакомство._x000D_ Это все нужно прочитать на ее стене. Девушки любят бросать знаменитые фразы выдающихся людей. По ним можно узнать, когда она влюблена по уши и ни в ком не нуждается, или же отметить, что девушка хочет секса и ждет целый день, чтобы кто-то ее соблазнил. Нужно просто внимательно проанализировать ее страничку. Статус, стена, семейное положение, с кем она на фото. Короче, все, что открыто для чтения. После того, как ты решишь, с кем будешь знакомиться, можно переходить к общению._x000D_ Девушка сразу подумает: «Что за вопрос его может мучить? Что в моей странице не так?» И тебе, конечно, отпишет логично: «Какой вопрос?» После этого надо подождать пару минут, пусть немного подумает о тебе._x000D_ Для каждой девушки важно, что о ней думают окружающие. Тем сообщением я даю понять, что ей больше нечем заняться, как сидеть целый день онлайн. Наверняка, она захочет оправдаться. Очень часто мне отписывают так: «Я не сижу целый день, зашла на часок», бросают ссылку на приложение и общение продолжается._x000D_ Я общался с многим девушками социальних сетах так я иностранец живу далеко,предлагал разные методы секс по скайпу не редко это бывает,достаточно не просто уговорить снять трусики показать все остальное,легко уговорить маленьких девочек от 10 лет у меня даже по скайпу секс виртуальный ведь так интересно я просто нравлюсь девочкам по внешности. 😀 *rofl* ведь так забавно когда видешь голую девочку._x000D_</t>
  </si>
  <si>
    <t xml:space="preserve"> Если ты любишь знакомиться с красивыми девушками по интернету, то у тебя неоднократно возникал вопрос: «Как начать общение с девушкой в интернете?». Что может быть проще, чем сесть за компьютер, начать общаться, взять номер телефона и, в результате, назначить свидание девушке? В контакте не нужно переживать о том, как ты выглядишь, испытывать страх подхода к девушке. Ты расслаблено лежишь на кровати и ни о чем не думаешь. Ты должен хорошо заполнить ее, добавить хорошие фотографии, которые покажут тебя, пользующимся успехом у других девушек. Если на фото ты будешь выглядеть как Брэд Питт, то банальное «Привет, что делаешь?», может сработать. С другой стороны, когда у тебя одно фото, которое ты себе сам сделал камерой телефона 0.3 мегапикселя, то что ты бы там премудрое не написал, рассчитывать на удачное знакомство не стоит. Поэтому, прежде всего, прочитай статью: «Как хорошо выглядеть на фото?» и сделай качественные изображения._x000D_ Почти все ребята, которые знакомятся в интернете, начинают разговор с банальных вопросов: «Привет, как дела?», «Привет, можно с тобой познакомиться?” и т. п. И мы на это рассчитывать не будем._x000D_ После того, как ты заполнил свою страницу, проанализировал, какие ошибки допускают ребята, нужно приступать к поиску девушки, которую ты хотел бы соблазнить._x000D_ У каждой девушки, в разные периоды жизни, разные потребности. Одна с нетерпением ждет, чтобы ее соблазнили, другая вообще не интересуется знакомствами в контакте, поскольку она влюбилась в пикапера, после чего он ее соблазнил и бросил. Теперь красавица ненавидит всех мужчин. И в первый месяц, пока у нее будут тараканы в голове, лучше с ней не начинать знакомство._x000D_ Это все нужно прочитать на ее стене. Девушки любят бросать знаменитые фразы выдающихся людей. По ним можно узнать, когда она влюблена по уши и ни в ком не нуждается, или же отметить, что девушка хочет секса и ждет целый день, чтобы кто-то ее соблазнил. Нужно просто внимательно проанализировать ее страничку. </t>
  </si>
  <si>
    <t>Якщо ти любиш знайомитися з красивими дівчатами по інтернету, то у тебе неодноразово виникало питання: «Як розпочати спілкування з дівчиною в інтернеті?». Що може бути простіше, ніж сісти за комп'ютер, почати спілкуватися, взяти номер телефону і, в результаті, призначити побачення дівчині? В контакті не потрібно переживати про те, як ти виглядаєш, відчувати страх підходу до дівчини. Ти розслаблено лежиш на ліжку і ні про що не думаєш. Ти повинен добре заповнити її, додати гарні фотографії, які покажуть тебе, користуються успіхом у дівчат. Якщо на фото ти будеш виглядати як Бред Пітт, то банальне «Привіт, що робиш?» може спрацювати. З іншого боку, коли у тебе одне фото, яке ти сам собі зробив камерою телефону 0.3 мегапікселя, то що ти там премудре не написав, розраховувати на вдале знайомство не варто. Тому, перш за все, прочитай статтю: «Як добре виглядати на фото?» і зроби якісні зображення. Майже всі хлопці, які знайомляться в інтернеті, починають розмову з банальних запитань: «Привіт, як справи?», "Привіт, можна з тобою познайомитися?" і т. п. І ми на це розраховувати не будемо. Після того, як ти заповнив свою сторінку, проаналізував, які помилки допускають хлопці, потрібно приступати до пошуку дівчини, яку ти хотів би спокусити. У кожної дівчини, в різні періоди життя, різні потреби. Одна з нетерпінням чекає, щоб її спокусили, інша взагалі не цікавиться знайомствами в контакті, оскільки вона закохалася в пікапера, після чого він її спокусив і кинув. Тепер красуня ненавидить всіх чоловіків. І в перший місяць, поки у неї будуть таргани в голові, краще з нею не починати знайомство. Це все потрібно прочитати на її стіні. Дівчата люблять кидати знамениті фрази видатних людей. За ними можна дізнатися, коли вона закохана по вуха і ні в кого не потребує, або ж відзначити, що дівчина хоче сексу і чекає цілий день, щоб хтось її спокусив. Потрібно просто уважно проаналізувати її сторінку.</t>
  </si>
  <si>
    <t xml:space="preserve">Якщо ти любиш знайомитися з красивими дівчатами по інтернету, то у тебе неодноразово виникало питання: «Як розпочати спілкування з дівчиною в інтернеті?». Що може бути простіше, ніж сісти за комп'ютер, почати спілкуватися, взяти номер телефону і, в результаті, призначити побачення дівчині? В контакті не потрібно переживати про те, як ти виглядаєш, відчувати страх підходу до дівчини. Ти розслаблено лежиш на ліжку і ні про що не думаєш. Ти повинен добре заповнити її, додати гарні фотографії, які покажуть тебе, користуються успіхом у дівчат. Якщо на фото ти будеш виглядати як Бред Пітт, то банальне «Привіт, що робиш?» може спрацювати. З іншого боку, коли у тебе одне фото, яке ти сам собі зробив камерою телефону 0.3 мегапікселя, то що ти там премудре не написав, розраховувати на вдале знайомство не варто. Тому, перш за все, прочитай статтю: «Як добре виглядати на фото?» і зроби якісні зображення. Майже всі хлопці, які знайомляться в інтернеті, починають розмову з банальних запитань: «Привіт, як справи?», "Привіт, можна з тобою познайомитися?" і т. п. І ми на це розраховувати не будемо. Після того, як ти заповнив свою сторінку, проаналізував, які помилки допускають хлопці, потрібно приступати до пошуку дівчини, яку ти хотів би спокусити. У кожної дівчини, в різні періоди життя, різні потреби. Тепер красуня ненавидить всіх чоловіків. </t>
  </si>
  <si>
    <t>http://www.astromeridian.ru/psy/nachat_razgovor_v_seti.html</t>
  </si>
  <si>
    <t>_x000D_
новости_x000D_
гороскопы 2018_x000D_
сонник_x000D_
гадания_x000D_
имена_x000D_
тесты_x000D_
психология_x000D_
здоровье_x000D_
красота_x000D_
дом_x000D_
любовь_x000D_
деньги_x000D_
праздники_x000D_
Психология - статьи, советы » Психология общения_x000D_
Как начать разговор с девушкой | Как начать общение_x000D_
Кто может сказать, сколько встреч, соединяющих два сердца, не состоялось из-за того, что парень не решался познакомиться, не знал, как начать разговор и общение с девушкой, как обратить на себя внимание? Плохо то, что у нас не принято этому учить ни дома, ни в школе. Попробуем разобраться, как решить эту проблему._x000D_
Как начать разговор с девушкой_x000D_
1._x000D_
Если вы знакомы, но не приходилось лично общаться, дело обстоит проще. Можно спросить ее мнение о любом намечающемся или прошедшем событии, об общем знакомом._x000D_
Задать вопрос – лучшая возможность услышать то, что хочешь, и завязать разговор на отвлеченные темы. При этом важно показать, что вам действительно интересно то, что вы спрашиваете. Проявите интерес к проблемам девушки, она это обязательно оценит (не стоит сразу интересоваться личной жизнью) ._x000D_
2._x000D_
Для начала можно немного рассказать о себе, если коснулись какой-то темы, касающейся вас (например, игра в футбол на предстоящей факультетской спартакиаде, углубленные курсы по какой-то общей теме) . Не стоит категорично судить о чем-либо, не выяснив мнение об этом другого._x000D_
3._x000D_
Если в голову ничего не приходит и вы не знаете, как начать разговор с девушкой, возможно, подскажет то, чем девушка сейчас занимается, что у нее в руках – книга, собака, рюкзак._x000D_
4._x000D_
При невозможности начать разговор из-за отсутствия видимых признаков занятий девушки, прибегнуть к «вечным» источникам:_x000D_
музыке (что вам нравится? Были ли на концерте…?) ,_x000D_
литературе (любите ли детективы? Мелодрамы? Поэзию?) _x000D_
спорту (какие виды спорта любит) и т.д._x000D_
5._x000D_
Разговор надо строить в непринужденной манере (это же не допрос) . Начать удобнее иногда с себя, например, я люблю велосипед и почти каждый вечер гоняю по набережной, не составите ли компанию? Или – не хотите ли научу?_x000D_
6._x000D_
Можно разговор построить не на реальных событиях, а о том, как она воспринимает то-то или то-то? как думает о том-то и том-то? Если после обсуждения какого-то вопроса повисла неловкая пауза – разговор нужно перевести в другое русло, сменив тему._x000D_
7._x000D_
Не стоит ничего придумывать и обманывать, чтобы не запутаться самому и не прослыть сказочником. К тому же, обман обычно раскрывается, и чем это обернется неизвестно._x000D_
8._x000D_
Не стоит заводить разговор с обсуждения подруг или знакомых, родственников, их материальное положение. Важнее сам человек, а не то, чей он сын или дочь._x000D_
Конечно, нет никаких универсальных инструкций о том,  как начать разговор с девушкой. Обратная реакция девушки поможет понять, как именно нужно поступать в той или иной ситуации._x000D_
Как начать разговор с незнакомой девушкой_x000D_
Можно начать так. Для начала оцени ситуацию. Если тебя заметили и подали ответный сигнал: открытым взглядом, жестом или призывной улыбкой – дело обстоит проще. Вариант, если тебя не рассмотрели и попросту игнорируют, будет посложнее._x000D_
1._x000D_
Сначала надо поздороваться, а потом представиться. Подойти можно, как бы невзначай, со словами: «Привет, я Вася, рад знакомству»._x000D_
2._x000D_
Дальше можно задать простые вопросы, на которые нельзя дать односложный ответ (для развития беседы) . Например, «что вы делаете в выходные (праздники, каникулы) ? Или «чем вы увлекаетесь? Любите ли вы качели (фильм, театр, оперу) ?_x000D_
3._x000D_
Сделайте замечание о том, что находится рядом. Это может послужить темой для завязывания непринужденной беседы. Хорошо поднять тему, которая позволит отвлечься от будней, только убедись, что она не спешит. На остановке можно сделать замечание о нерегулярности автобусов, в магазине – о не оригинальности ассортимента и т.д._x000D_
4._x000D_
Угости собеседницу в зависимости от места вашего разговора: в баре – тем, что она уже пьет с записью своего телефонного номера (если напиток будет подносить официант) , потом сообщить об этом взглядом; на улице или в кинотеатре можно предложить чашку кофе._x000D_
5._x000D_
Все женщины любят комплименты, поэтому чтобы начать разговор с девушкой, сделай искренний комплимент. Запомни: комплимент должен быть обязательно искренний, у стройной девушки можно восхититься легкостью ее походки, всем подойдет замечание о милой улыбке._x000D_
6._x000D_
Постарайся вызвать у нее улыбку, замечено, что женщины благоволят мужчинам, которые умеют их рассмешить. Юмор может выручить в любой ситуации._x000D_
7._x000D_
Уверенная прямолинейность часто является беспроигрышным вариантом. Женщине покажется уместным продолжить разговор._x000D_
8._x000D_
Теперь можно узнать, есть ли у нее парень (муж) . Хоть это довольно смелый ход, но, чтобы не мучиться этим вопросом, стоит решить его сразу. Хотя при серьезном влечении это может быть не важно._x000D_
9._x000D_
Если все ваши ухищрения не увенчались успехом, можно прибегнуть к жалости. Женщины часто попадаются на эту удочку в силу своей природной жалости. Можно, например, сказать, что вы заблудились, не подскажет ли она вам дорогу?_x000D_
Вероятно, у вас получится начать разговор с незнакомой девушкой, если вы прочли наши советы о том, как завести разговор с девушкой._x000D_
Как начать разговор с девушкой Вконтакте_x000D_
Сегодня всемирная сеть заменила нам прогулки по паркам и даже посиделки. Сегодня мы все чаще заводим дружбу в сети, знакомимся с людьми, общаемся с ними, но есть люди, которые хотят точно также вести себя, но не знают, как начать разговор в сети. Поэтому мы решили научить их правильно общаться с людьми._x000D_
Следует отметить, что сегодня число симпатичных девушек, одиноких девушек, желающих общаться в сети много, и у вас есть все 100% того, что вы можете найти свою вторую половинку, друга или просто хорошего человека, с кем можно общаться на разные темы._x000D_
Перед тем как начать разговор с девушкой Вконтакте или другой сети вам нужно обратить внимание на состояние вашей странички. Так как в сети, люди не могут видеть, какой вы на самом деле, они делают выводы, смотря на вашу страничку, это своего рода внешняя одежда._x000D_
В зависимости от того, какая у вас странице люди будут отвечать на ваши сообщения, то есть на одно и то же ваше сообщение, девушки могут отвечать совершенно по-разному. В первую очередь вам необходимо обратить тщательное внимание на фотографии._x000D_
Выкладывать нужно только те фотографии, где вы выглядите прилично, то есть это могут быть фото в интересных местах клубы, рестораны, бары и т.д., но постарайтесь, чтобы фоток, где вы бухаете с друзьями, было поменьше._x000D_
Немаловажную роль играет ваша стена. В ней должно быть как можно меньше пошлых фото и картинок, глупых анекдотов и шуточек. Старайтесь добавлять только интересные и прикольные записи._x000D_
Если вам понравилась одна конкретная девушка, посмотрите, какие у нее интересы, прочитайте записи, а затем выберите примерно такие же и поставьте у себя на стене. Это покажет ей, что вы одинаково мыслите, или у вас общие интересы._x000D_
Если вы хотите заполнять такие поля анкеты как ваше увлечение или чем занимаетесь, то советуем вам написать только реальный факты, при этом для привлечения девушек ваше</t>
  </si>
  <si>
    <t xml:space="preserve"> Кто может сказать, сколько встреч, соединяющих два сердца, не состоялось из-за того, что парень не решался познакомиться, не знал, как начать разговор и общение с девушкой, как обратить на себя внимание? Плохо то, что у нас не принято этому учить ни дома, ни в школе. Попробуем разобраться, как решить эту проблему._x000D_ Если вы знакомы, но не приходилось лично общаться, дело обстоит проще. Можно спросить ее мнение о любом намечающемся или прошедшем событии, об общем знакомом._x000D_ Для начала можно немного рассказать о себе, если коснулись какой-то темы, касающейся вас (например, игра в футбол на предстоящей факультетской спартакиаде, углубленные курсы по какой-то общей теме) . Не стоит категорично судить о чем-либо, не выяснив мнение об этом другого._x000D_ Если в голову ничего не приходит и вы не знаете, как начать разговор с девушкой, возможно, подскажет то, чем девушка сейчас занимается, что у нее в руках – книга, собака, рюкзак._x000D_ Можно разговор построить не на реальных событиях, а о том, как она воспринимает то-то или то-то? как думает о том-то и том-то? Если после обсуждения какого-то вопроса повисла неловкая пауза – разговор нужно перевести в другое русло, сменив тему._x000D_ Не стоит ничего придумывать и обманывать, чтобы не запутаться самому и не прослыть сказочником. К тому же, обман обычно раскрывается, и чем это обернется неизвестно._x000D_ Не стоит заводить разговор с обсуждения подруг или знакомых, родственников, их материальное положение. Важнее сам человек, а не то, чей он сын или дочь._x000D_ Конечно, нет никаких универсальных инструкций о том,  как начать разговор с девушкой. Обратная реакция девушки поможет понять, как именно нужно поступать в той или иной ситуации._x000D_ Можно начать так. Для начала оцени ситуацию. Если тебя заметили и подали ответный сигнал: открытым взглядом, жестом или призывной улыбкой – дело обстоит проще. Вариант, если тебя не рассмотрели и попросту игнорируют, будет посложнее._x000D_ Сделайте замечание о том, что находится рядом. Это может послужить темой для завязывания непринужденной беседы. Хорошо поднять тему, которая позволит отвлечься от будней, только убедись, что она не спешит. На остановке можно сделать замечание о нерегулярности автобусов, в магазине – о не оригинальности ассортимента и т.д._x000D_ Угости собеседницу в зависимости от места вашего разговора: в баре – тем, что она уже пьет с записью своего телефонного номера (если напиток будет подносить официант) , потом сообщить об этом взглядом; на улице или в кинотеатре можно предложить чашку кофе._x000D_ Все женщины любят комплименты, поэтому чтобы начать разговор с девушкой, сделай искренний комплимент. Запомни: комплимент должен быть обязательно искренний, у стройной девушки можно восхититься легкостью ее походки, всем подойдет замечание о милой улыбке._x000D_ Постарайся вызвать у нее улыбку, замечено, что женщины благоволят мужчинам, которые умеют их рассмешить. Юмор может выручить в любой ситуации._x000D_ Уверенная прямолинейность часто является беспроигрышным вариантом. Женщине покажется уместным продолжить разговор._x000D_ Теперь можно узнать, есть ли у нее парень (муж) . Хоть это довольно смелый ход, но, чтобы не мучиться этим вопросом, стоит решить его сразу. Хотя при серьезном влечении это может быть не важно._x000D_ Вероятно, у вас получится начать разговор с незнакомой девушкой, если вы прочли наши советы о том, как завести разговор с девушкой._x000D_ Сегодня всемирная сеть заменила нам прогулки по паркам и даже посиделки. Сегодня мы все чаще заводим дружбу в сети, знакомимся с людьми, общаемся с ними, но есть люди, которые хотят точно также вести себя, но не знают, как начать разговор в сети. Поэтому мы решили научить их правильно общаться с людьми._x000D_ Следует отметить, что сегодня число симпатичных девушек, одиноких девушек, желающих общаться в сети много, и у вас есть все 100% того, что вы можете найти свою вторую половинку, друга или просто хорошего человека, с кем можно общаться на разные темы._x000D_ Перед тем как начать разговор с девушкой Вконтакте или другой сети вам нужно обратить внимание на состояние вашей странички. Так как в сети, люди не могут видеть, какой вы на самом деле, они делают выводы, смотря на вашу страничку, это своего рода внешняя одежда._x000D_ В зависимости от того, какая у вас странице люди будут отвечать на ваши сообщения, то есть на одно и то же ваше сообщение, девушки могут отвечать совершенно по-разному. В первую очередь вам необходимо обратить тщательное внимание на фотографии._x000D_ Выкладывать нужно только те фотографии, где вы выглядите прилично, то есть это могут быть фото в интересных местах клубы, рестораны, бары и т.д., но постарайтесь, чтобы фоток, где вы бухаете с друзьями, было поменьше._x000D_ Немаловажную роль играет ваша стена. В ней должно быть как можно меньше пошлых фото и картинок, глупых анекдотов и шуточек. Старайтесь добавлять только интересные и прикольные записи._x000D_ Если вам понравилась одна конкретная девушка, посмотрите, какие у нее интересы, прочитайте записи, а затем выберите примерно такие же и поставьте у себя на стене. Это покажет ей, что вы одинаково мыслите, или у вас общие интересы._x000D_</t>
  </si>
  <si>
    <t xml:space="preserve"> Кто может сказать, сколько встреч, соединяющих два сердца, не состоялось из-за того, что парень не решался познакомиться, не знал, как начать разговор и общение с девушкой, как обратить на себя внимание? Плохо то, что у нас не принято этому учить ни дома, ни в школе. Попробуем разобраться, как решить эту проблему._x000D_ Если вы знакомы, но не приходилось лично общаться, дело обстоит проще. Можно спросить ее мнение о любом намечающемся или прошедшем событии, об общем знакомом._x000D_ Для начала можно немного рассказать о себе, если коснулись какой-то темы, касающейся вас (например, игра в футбол на предстоящей факультетской спартакиаде, углубленные курсы по какой-то общей теме) . Не стоит категорично судить о чем-либо, не выяснив мнение об этом другого._x000D_ Если в голову ничего не приходит и вы не знаете, как начать разговор с девушкой, возможно, подскажет то, чем девушка сейчас занимается, что у нее в руках – книга, собака, рюкзак._x000D_ Можно разговор построить не на реальных событиях, а о том, как она воспринимает то-то или то-то? как думает о том-то и том-то? Если после обсуждения какого-то вопроса повисла неловкая пауза – разговор нужно перевести в другое русло, сменив тему._x000D_ Не стоит ничего придумывать и обманывать, чтобы не запутаться самому и не прослыть сказочником. К тому же, обман обычно раскрывается, и чем это обернется неизвестно._x000D_ Не стоит заводить разговор с обсуждения подруг или знакомых, родственников, их материальное положение. Важнее сам человек, а не то, чей он сын или дочь._x000D_ Конечно, нет никаких универсальных инструкций о том,  как начать разговор с девушкой. Обратная реакция девушки поможет понять, как именно нужно поступать в той или иной ситуации._x000D_ Можно начать так. Для начала оцени ситуацию. Если тебя заметили и подали ответный сигнал: открытым взглядом, жестом или призывной улыбкой – дело обстоит проще. Вариант, если тебя не рассмотрели и попросту игнорируют, будет посложнее._x000D_ Сделайте замечание о том, что находится рядом. </t>
  </si>
  <si>
    <t>Хто може сказати, скільки зустрічей, що з'єднують два серця, не відбулося через те, що хлопець не наважувався познайомитися, не знав, як почати розмову і спілкування з дівчиною, як звернути на себе увагу? Погано те, що у нас не прийнято цьому вчити ні вдома, ні в школі. Спробуємо розібратися, як вирішити цю проблему. Якщо ви знайомі, але не доводилося особисто спілкуватися, справа йде простіше. Можна запитати її думку про будь намічається або подію, про загальному знайомому. Для початку можна трохи розповісти про себе, якщо торкнулися якоїсь теми, що стосується вас (наприклад, гра у футбол на майбутній факультетської спартакіаді, поглиблені курси з якоїсь загальної теми) . Не варто категорично судити про що-небудь, не з'ясувавши думку про це іншого. Якщо в голову нічого не приходить і ви не знаєте, як почати розмову з дівчиною, можливо, підкаже те, що дівчина зараз займається, що у неї в руках – книга, собака, рюкзак. Можна побудувати розмову не на реальних подіях, а про те, як вона сприймає те-то або те-то? як думає про те-то і те-то? Якщо після обговорення якогось питання повисла незручна пауза – потрібно перевести розмову в інше русло, змінивши тему. Не варто нічого вигадувати і обманювати, щоб не заплутатися самому і не уславитися казкарем. До того ж, обман зазвичай розкривається, і чим це обернеться невідомо. Не варто заводити розмову з обговорення подруг або знайомих, родичів, їх матеріальне становище. Важливіше сама людина, а не те, чий він син чи дочка. Звичайно, немає ніяких універсальних інструкцій про те, як почати розмову з дівчиною. Зворотна реакція дівчини допоможе зрозуміти, як саме слід чинити в тій чи іншій ситуації. Можна почати так. Для початку оціни ситуацію. Якщо тебе помітили і подали відповідний сигнал: відкритим поглядом, жестом або призовної посмішкою – справа йде простіше. Варіант, якщо тебе не розглянули і просто ігнорують, буде складніше. Зробіть зауваження про те, що знаходиться поруч.</t>
  </si>
  <si>
    <t xml:space="preserve">Хто може сказати, скільки зустрічей, що з'єднують два серця, не відбулося через те, що хлопець не наважувався познайомитися, не знав, як почати розмову і спілкування з дівчиною, як звернути на себе увагу? Погано те, що у нас не прийнято цьому вчити ні вдома, ні в школі. Спробуємо розібратися, як вирішити цю проблему. Якщо ви знайомі, але не доводилося особисто спілкуватися, справа йде простіше. Можна запитати її думку про будь намічається або подію, про загальному знайомому. Для початку можна трохи розповісти про себе, якщо торкнулися якоїсь теми, що стосується вас (наприклад, гра у футбол на майбутній факультетської спартакіаді, поглиблені курси з якоїсь загальної теми) . Не варто категорично судити про що-небудь, не з'ясувавши думку про це іншого. Якщо в голову нічого не приходить і ви не знаєте, як почати розмову з дівчиною, можливо, підкаже те, що дівчина зараз займається, що у неї в руках – книга, собака, рюкзак. Можна побудувати розмову не на реальних подіях, а про те, як вона сприймає те-то або те-то? як думає про те-то і те-то? Якщо після обговорення якогось питання повисла незручна пауза – потрібно перевести розмову в інше русло, змінивши тему. Не варто нічого вигадувати і обманювати, щоб не заплутатися самому і не уславитися казкарем. До того ж, обман зазвичай розкривається, і чим це обернеться невідомо. Можна почати так. </t>
  </si>
  <si>
    <t>http://www.listopedia.ru/otnoshenia/kak_nachat_razgovor_s_devushkoi_v_internete.html</t>
  </si>
  <si>
    <t>https://thequestion.ru/questions/2555/kak-nachat-razgovor-s-devushkoi-na-ulice-ili-na-kakom-to-meropriyatii-esli-vy-ne-znaete-drug-druga</t>
  </si>
  <si>
    <t>http://dnevnyk-uspeha.com/otnosheniya/kak-nachat-znakomstvo-s-devushkoj.html</t>
  </si>
  <si>
    <t>Меню _x000D_
Дневник Успеха_x000D_
_x000D_
   _x000D_
Психология_x000D_
Работа и Карьера_x000D_
Отношения_x000D_
Деньги_x000D_
Идеи для бизнеса_x000D_
Инвестирование_x000D_
Заработок в интернете_x000D_
Способы заработка_x000D_
Интересно_x000D_
Еще_x000D_
Советы Миллионеров_x000D_
Бизнес книги_x000D_
Развитие детей_x000D_
Тесты_x000D_
Конкурсы_x000D_
Главная › Отношения_x000D_
Как начать знакомство с девушкой: советы+правила_x000D_
О том, как начать знакомство с девушкой - предлагаем полезные советы и лучшие правила для парней, чтобы устроить свою личную жизнь._x000D_
_x000D_
Давайте представим себе картину: какое-то общественное место, где много людей._x000D_
Вы увидели красивую девушку – вот просто предел всех ваших мечтаний._x000D_
Все, что нужно, чтобы пригласить ее на свидание – подойти и познакомиться._x000D_
Но как начать знакомство с девушкой, чтобы она не высмеяла вас, чтобы не отказала из-за того, что вы такой неуклюжий болван, чтобы не испортить все своей неуверенностью?_x000D_
Задача, конечно, неимоверна сложная и я, по правде сказать, всегда сочувствовала парням, которым приходится делать первые шаги, знакомясь с понравившимися девчонками._x000D_
Но что вам остается делать?_x000D_
Полагаться на волю случая?_x000D_
Оставаться одиноким?_x000D_
Искать бойкую девушку, которая все сделает сама?_x000D_
Это не варианты для настоящего мужчины!_x000D_
«Ты думаешь, легко начать знакомство с девушкой?!»_x000D_
_x000D_
В студенческие годы у мены был достаточно близкий друг-однокурсник._x000D_
Симпатичный высокий парень, неглупый, из хорошей семьи казалось бы должен быть нарасхват, особенно на факультете, где преобладают девушки._x000D_
Но как-то личная жизнь у него не складывалась – все однокурсницы предпочитали видеть в нем друга._x000D_
Я посоветовала Игорю начать знакомиться с девушками вне нашего факультета._x000D_
Он долго отказывался, придумывал глупые отговорки, пока я не спросила у него напрямик: «В чем дело?»._x000D_
Оказывается, парень совершенно не представлял себе, как начать знакомство с девушкой, о чем с ней говорить, да и вообще – как набраться смелости и подойти к ней._x000D_
На охоту в городской парк мы решили отправиться вместе._x000D_
Выбрали симпатичную девушку, что приглянулась Игорю, я села на соседнюю лавочку и начала из-за журнала наблюдать за процессом их знакомства._x000D_
Уже с первых минут я поняла, что это – провал._x000D_
Веселый парень, с которым я болтала практически на любые темы, превратился в зажатого ботана, который криво улыбался и мямлил что-то невразумительное._x000D_
Естественно, барышня ему отказала._x000D_
Когда девушка удалилась, я решила провести работу над ошибками, которых у моего друга было, ну, очень много._x000D_
Как не стоит начинать знакомство с девушкой?_x000D_
_x000D_
Если учесть мой опыт первых знакомств с парнями и ту картину, что я наблюдала у Игоря, то я смело могу сделать вывод: большинство молодых людей, которым не удается хорошо начать знакомство с девушкой, допускают одни и те же ошибки._x000D_
Если вы хотите начать удачно знакомство с девушкой, не стоит:_x000D_
Смущаться._x000D_
Ну, не любим мы стеснительных и неуверенных в себе мужчин._x000D_
Это согласись пойти с таким на первое свидание, потом, не дай Бог, влюбишься, и что – всю жизнь проявляй инициативу и тащи это смущающее тело на себе?_x000D_
Нахальничать._x000D_
Стеснительный тюльпачник – плохой образ, чтобы начать знакомство с девушкой, но и включать наглого хама нельзя – это отпугнет даму._x000D_
Найдите золотую середину._x000D_
Мямлить._x000D_
Скажите вразумительного, чего вы хотите._x000D_
Представьте, что перед вами не незнакомая девушка, а подруга, которую вы знаете давно, но которая почему-то забыла ваше имя._x000D_
Что бы вы ей сказали?_x000D_
Я думаю нечто вроде: «Привет. Меня зовут Игорь. Давай выпьем кофе и поболтаем»._x000D_
Дурковать._x000D_
Даже если умение остроумно шутить – ваш главный козырь, не нужно превращаться в нелепого клоуна._x000D_
Барышня может подумать, что вы над ней издеваетесь._x000D_
Упорствовать._x000D_
Если вам отказали, то не нужно настаивать на своем, причем, делать это агрессивно._x000D_
Может, вы просто не понравились этой девушке (так бывает), а может что-то и вправду сделали не так (чем нарываться на неприятности, лучше проведите работу над ошибками)._x000D_
Как начать знакомство с девушкой: подготовительный период_x000D_
_x000D_
Если ты читаешь эту статью, значит, не родился с умением легко находить контакт с незнакомыми людьми, в том числе и – противоположного пола._x000D_
Не расстраивайся, не так уж сложно понять, как начать знакомство с девушкой, чтобы результат был удачным._x000D_
Отнесись к первому знакомству, как к собеседованию._x000D_
Ты бы стал готовиться к собеседованию, чтобы получить работу своей мечты?_x000D_
Вот и знакомиться с девченкой своей мечты (даже если ты пока ее еще не встретил) нужно тоже после предварительной подготовки._x000D_
Знакомство с девушкой будет удачным, если ты заранее:_x000D_
продумаешь, что скажешь ей при встрече (выучи «Привет. Меня зовут… и т.д.» назубок, чтобы не забыть, что говорить в самый ответственный момент);_x000D_
отрепетируешь перед зеркалом улыбку и мимику, чтобы не гримасничать, как обезьяна;_x000D_
подумаешь, куда деть руки во время разговора (они почему-то всегда мешают)._x000D_
А еще очень важно привести в порядок свою внешность:_x000D_
подкачать фигуру;_x000D_
начать бриться ежедневно;_x000D_
пересмотреть гардероб;_x000D_
сделать модную стрижку;_x000D_
купить хороший парфюм._x000D_
Симпатичным ухоженным парням гораздо легче добиться женского расположения, чем страшненьким неряхам._x000D_
3 правила, как начать знакомство с девушкой_x000D_
_x000D_
Мой друг Игорь утверждал, что познакомиться с симпатичной девченкой гораздо труднее, чем сдать самый сложный экзамен или пройти собеседование, чтобы получить работу своей мечты._x000D_
В разговоре я выяснила, что подобный страх у него сформировался, когда еще в школе одна жестокосердная красотка высмеяла его за желание познакомиться._x000D_
Если у вас та же проблема, то сначала стоит избавиться от своих страхов, которые и сковывают вас._x000D_
А еще придерживайтесь 3 правил, чтобы начать знакомство с девушкой:_x000D_
Оцените реально обстановку._x000D_
Не стоит пытаться заговорить с дамой, если обстановка к тому не располагает._x000D_
Например, барышня гуляет со своим парнем (вам нужны неприятности?) или же она веселится в большой компании друзей (стоит уличить момент, когда ее будет окружать как можно меньше людей, иначе улюлюканье подвыпившей толпы уничтожит ваши старания)._x000D_
Удивите ее._x000D_
Мы любим нестандартные решения._x000D_
Например:_x000D_
бутылка хорошего шампанского;_x000D_
букет цветов;_x000D_
серенада от уличного музыканта;_x000D_
записка, переданная симпатичным малышом в парке, и другие креативные идеи способны растопить наше сердце._x000D_
Покажите себя интересным собеседником._x000D_
Уже с первых фраз она должна понимать, что перед ней – не безмозглый необразованный болван, а интересный начитанный парень, с которым будет о чем поговорить на свидании._x000D_
Какие факторы нужно учитывать при знакомстве с девушкой,_x000D_
вы узнаете из видео:_x000D_
Еще 3 совета тем, кто не знает, как начать знакомство с девушкой_x000D_
Я понимаю, как непросто начать знакомство с девушкой, поэтому дам вам еще несколько полезных советов, которые вам точно пригодятся:_x000D_
Помнишь пословицу «Не по Сеньке шапка»?_x000D_
Я понимаю, что знойные длинноногие красотки в модной одежде нравятся всем парням, но, если ты подкатываешь к такой богине, то должен ей соответствовать и внешне, и внутренне, и финансово._x000D_
Настройся на позитив._x000D_
Если ты подходишь к барышн</t>
  </si>
  <si>
    <t xml:space="preserve"> О том, как начать знакомство с девушкой - предлагаем полезные советы и лучшие правила для парней, чтобы устроить свою личную жизнь._x000D_ Задача, конечно, неимоверна сложная и я, по правде сказать, всегда сочувствовала парням, которым приходится делать первые шаги, знакомясь с понравившимися девчонками._x000D_ Симпатичный высокий парень, неглупый, из хорошей семьи казалось бы должен быть нарасхват, особенно на факультете, где преобладают девушки._x000D_ Оказывается, парень совершенно не представлял себе, как начать знакомство с девушкой, о чем с ней говорить, да и вообще – как набраться смелости и подойти к ней._x000D_ Выбрали симпатичную девушку, что приглянулась Игорю, я села на соседнюю лавочку и начала из-за журнала наблюдать за процессом их знакомства._x000D_ Веселый парень, с которым я болтала практически на любые темы, превратился в зажатого ботана, который криво улыбался и мямлил что-то невразумительное._x000D_ Когда девушка удалилась, я решила провести работу над ошибками, которых у моего друга было, ну, очень много._x000D_ Если учесть мой опыт первых знакомств с парнями и ту картину, что я наблюдала у Игоря, то я смело могу сделать вывод: большинство молодых людей, которым не удается хорошо начать знакомство с девушкой, допускают одни и те же ошибки._x000D_ Стеснительный тюльпачник – плохой образ, чтобы начать знакомство с девушкой, но и включать наглого хама нельзя – это отпугнет даму._x000D_ Представьте, что перед вами не незнакомая девушка, а подруга, которую вы знаете давно, но которая почему-то забыла ваше имя._x000D_ Если ты читаешь эту статью, значит, не родился с умением легко находить контакт с незнакомыми людьми, в том числе и – противоположного пола._x000D_ Не расстраивайся, не так уж сложно понять, как начать знакомство с девушкой, чтобы результат был удачным._x000D_ Вот и знакомиться с девченкой своей мечты (даже если ты пока ее еще не встретил) нужно тоже после предварительной подготовки._x000D_ Симпатичным ухоженным парням гораздо легче добиться женского расположения, чем страшненьким неряхам._x000D_ Мой друг Игорь утверждал, что познакомиться с симпатичной девченкой гораздо труднее, чем сдать самый сложный экзамен или пройти собеседование, чтобы получить работу своей мечты._x000D_ В разговоре я выяснила, что подобный страх у него сформировался, когда еще в школе одна жестокосердная красотка высмеяла его за желание познакомиться._x000D_ записка, переданная симпатичным малышом в парке, и другие креативные идеи способны растопить наше сердце._x000D_ Уже с первых фраз она должна понимать, что перед ней – не безмозглый необразованный болван, а интересный начитанный парень, с которым будет о чем поговорить на свидании._x000D_ Я понимаю, что знойные длинноногие красотки в модной одежде нравятся всем парням, но, если ты подкатываешь к такой богине, то должен ей соответствовать и внешне, и внутренне, и финансово._x000D_</t>
  </si>
  <si>
    <t>http://elpickup.ru/znakomstvo-na-ulitse/kak-nachat-znakomstvo-s-devushkoj-5-pravil/</t>
  </si>
  <si>
    <t xml:space="preserve">Skip to content _x000D_
 _x000D_
Главная_x000D_
Все статьи блога_x000D_
Контакты_x000D_
О блоге_x000D_
Как начать знакомство с девушкой — 5 правил_x000D_
19.11.201719.11.2017MarkЗнакомство на улице _x000D_
Сегодня я расскажу тебе о пяти правилах начала знакомства с девушкой. Следуя этим простым правилам, ты сильно увеличишь эффективность и конверсию «открытий». Девушки намного чаще захотят продолжить общение. У тебя будет время показать себя и свои намерения.  В конечном итоге, ты сможешь соблазнить девушку._x000D_
_x000D_
Начнем с того, что твой опыт с девушками и умение им нравиться абсолютно не случайно находятся на том уровне, что есть сейчас. Многие могут подумать следующее: я некрасивый, поэтому девушки не обращают на меня внимания. Или «всем девушкам важны деньги, а у меня их нет. Поэтому у меня никого нет». Или «я не знаю, о чем с ними разговаривать» и т.д._x000D_
Это всего лишь стереотипы. И для успешного начала знакомства следует в первую очередь обратить внимание на особенности своего поведения и сделать некоторые изменения в нём. И твоя эффективность в знакомствах резко повысится._x000D_
5 правил начала знакомства с девушкой_x000D_
#1 Улыбайся_x000D_
Очень часто девушка не хочет продолжать общение из-за ощущения напряжения, неловкости. И, конечно же, напряженное каменное лицо нам тут не помощник. Поэтому просто улыбаясь во время начала знакомства, мы сильно повышаем свои шансы. Кроме этого, улыбка передается на наше настроение, голос. Голос, что называется, «улыбается». Поэтому поначалу, даже если для тебя это несвойственно, просто натяни улыбку. И со временем ты к этому привыкнешь. Улыбка станет естественной и органичной._x000D_
#2 Будь громким_x000D_
Я часто видел, что девушки даже не слышали, как мужчина открывает их. И просто проходили мимо. Даже если девушка слышит, что ты её открыл и понимает, что ты обращаешься к ней, но ты говоришь очень тихо – это транслирует неуверенность в себе. И её желание с тобой познакомиться идет на спад. Естественно, ей хочется слиться. Приучи себя к тому, что ты должен говорить очень громко и четко._x000D_
#3 Контакт глаз_x000D_
Совершенно точно блуждающий взгляд (или взгляд в пол) не повысит шансы завязать общение с девушкой. Привыкни к прямому контакту глаз. Но в то же время не переусердствуй. Понаблюдай, как ты общаешься со своими друзьями, членами семьи. С людьми, с которыми тебе комфортно. Ты заметишь, что, с одной стороны, временами вы держите хороший контакт глаз. И ты его совершенно не боишься. А с другой, ты иногда задумываешься, расслабляешься, смотришь в сторону, смотришь в пол… Это максимально естественный момент. Поэтому найди эту золотую середину._x000D_
#4 Дистанция_x000D_
Во время открытия ты должен стремиться создать комфортную ситуацию для девушки. Всегда держи дистанцию. Не подходи слишком близко. Ты приближаешься слишком близко, и девушка начинает нервничать. Нивелируй это громким голосом и контактом глаз, как мы обсуждали это в предыдущих пунктах. Это будет идеальная ситуация: хорошая дистанция, громкий голос и контакт глаз._x000D_
#5 Говори медленней_x000D_
В волнительных ситуациях мы часто начинаем говорить слишком быстро. А во время знакомства, особенно в самом начале, это может сильно помешать. Старайся расставлять акценты. Делай паузы между фразами. И тогда девушка будет чувствовать, что ты расслаблен. И каждая твоя фраза будет чётко доходить до неё._x000D_
Теперь ты знаешь, как эффективно начать знакомство с девушкой, чтобы впоследствии она тобой заинтересовалась и вы продолжили общение. Успехов!_x000D_
Материалы по теме:_x000D_
Первые фразы для знакомства с девушкой _x000D_
Где познакомиться с девушкой _x000D_
Как начать отношения с девушкой _x000D_
Как познакомиться с девушкой на улице? _x000D_
Навигация по записям_x000D_
Как правильно делать комплименты девушкам?_x000D_
Как красиво предложить девушке встречаться?_x000D_
Добавить комментарий Отменить ответ_x000D_
Комментарий _x000D_
Имя * _x000D_
E-mail * _x000D_
Сайт _x000D_
   _x000D_
_x000D_
_x000D_
Найти:   _x000D_
Рубрики_x000D_
Знакомства в интернете _x000D_
Знакомство на улице _x000D_
Интересное _x000D_
Как провести свидание _x000D_
Как соблазнить девушку _x000D_
Общение с девушкой _x000D_
Отношения с девушкой _x000D_
Полезное _x000D_
Популярное_x000D_
Как познакомиться с девушкой в вк. Примеры переписки _x000D_
_x000D_
Какие вопросы задавать девушке? Часть 1 _x000D_
_x000D_
Как понять, что нравишься девушке _x000D_
_x000D_
Какие вопросы задавать девушке? Часть 2 _x000D_
_x000D_
Что написать девушке в первом сообщении вконтакте _x000D_
_x000D_
Политика конфиденциальности_x000D_
Использование материалов без согласия автора и прямой индексируемой гиперссылки на сайт elpickup.ru запрещено_x000D_
elpickup.ru › Блог для Мужчин №❶ </t>
  </si>
  <si>
    <t xml:space="preserve"> Сегодня я расскажу тебе о пяти правилах начала знакомства с девушкой. Следуя этим простым правилам, ты сильно увеличишь эффективность и конверсию «открытий». Девушки намного чаще захотят продолжить общение. У тебя будет время показать себя и свои намерения.  В конечном итоге, ты сможешь соблазнить девушку._x000D_ Начнем с того, что твой опыт с девушками и умение им нравиться абсолютно не случайно находятся на том уровне, что есть сейчас. Многие могут подумать следующее: я некрасивый, поэтому девушки не обращают на меня внимания. Или «всем девушкам важны деньги, а у меня их нет. Поэтому у меня никого нет». Или «я не знаю, о чем с ними разговаривать» и т.д._x000D_ Это всего лишь стереотипы. И для успешного начала знакомства следует в первую очередь обратить внимание на особенности своего поведения и сделать некоторые изменения в нём. И твоя эффективность в знакомствах резко повысится._x000D_ Очень часто девушка не хочет продолжать общение из-за ощущения напряжения, неловкости. И, конечно же, напряженное каменное лицо нам тут не помощник. Поэтому просто улыбаясь во время начала знакомства, мы сильно повышаем свои шансы. Кроме этого, улыбка передается на наше настроение, голос. Голос, что называется, «улыбается». Поэтому поначалу, даже если для тебя это несвойственно, просто натяни улыбку. И со временем ты к этому привыкнешь. Улыбка станет естественной и органичной._x000D_ Я часто видел, что девушки даже не слышали, как мужчина открывает их. И просто проходили мимо. Даже если девушка слышит, что ты её открыл и понимает, что ты обращаешься к ней, но ты говоришь очень тихо – это транслирует неуверенность в себе. И её желание с тобой познакомиться идет на спад. Естественно, ей хочется слиться. Приучи себя к тому, что ты должен говорить очень громко и четко._x000D_ Совершенно точно блуждающий взгляд (или взгляд в пол) не повысит шансы завязать общение с девушкой. Привыкни к прямому контакту глаз. Но в то же время не переусердствуй. Понаблюдай, как ты общаешься со своими друзьями, членами семьи. С людьми, с которыми тебе комфортно. Ты заметишь, что, с одной стороны, временами вы держите хороший контакт глаз. И ты его совершенно не боишься. А с другой, ты иногда задумываешься, расслабляешься, смотришь в сторону, смотришь в пол… Это максимально естественный момент. Поэтому найди эту золотую середину._x000D_ Во время открытия ты должен стремиться создать комфортную ситуацию для девушки. Всегда держи дистанцию. Не подходи слишком близко. Ты приближаешься слишком близко, и девушка начинает нервничать. Нивелируй это громким голосом и контактом глаз, как мы обсуждали это в предыдущих пунктах. Это будет идеальная ситуация: хорошая дистанция, громкий голос и контакт глаз._x000D_ В волнительных ситуациях мы часто начинаем говорить слишком быстро. А во время знакомства, особенно в самом начале, это может сильно помешать. Старайся расставлять акценты. Делай паузы между фразами. И тогда девушка будет чувствовать, что ты расслаблен. И каждая твоя фраза будет чётко доходить до неё._x000D_</t>
  </si>
  <si>
    <t xml:space="preserve">Следуя этим простым правилам, ты сильно увеличишь эффективность и конверсию «открытий». Девушки намного чаще захотят продолжить общение. У тебя будет время показать себя и свои намерения.  В конечном итоге, ты сможешь соблазнить девушку._x000D_ Начнем с того, что твой опыт с девушками и умение им нравиться абсолютно не случайно находятся на том уровне, что есть сейчас. Или «всем девушкам важны деньги, а у меня их нет. Поэтому у меня никого нет». Или «я не знаю, о чем с ними разговаривать» и т.д._x000D_ Это всего лишь стереотипы. И для успешного начала знакомства следует в первую очередь обратить внимание на особенности своего поведения и сделать некоторые изменения в нём. И твоя эффективность в знакомствах резко повысится._x000D_ Очень часто девушка не хочет продолжать общение из-за ощущения напряжения, неловкости. И, конечно же, напряженное каменное лицо нам тут не помощник. Поэтому просто улыбаясь во время начала знакомства, мы сильно повышаем свои шансы. Голос, что называется, «улыбается». Поэтому поначалу, даже если для тебя это несвойственно, просто натяни улыбку. И со временем ты к этому привыкнешь. И просто проходили мимо. Даже если девушка слышит, что ты её открыл и понимает, что ты обращаешься к ней, но ты говоришь очень тихо – это транслирует неуверенность в себе. И её желание с тобой познакомиться идет на спад. Естественно, ей хочется слиться. Приучи себя к тому, что ты должен говорить очень громко и четко._x000D_ Совершенно точно блуждающий взгляд (или взгляд в пол) не повысит шансы завязать общение с девушкой. Привыкни к прямому контакту глаз. Но в то же время не переусердствуй. Понаблюдай, как ты общаешься со своими друзьями, членами семьи. С людьми, с которыми тебе комфортно. Ты заметишь, что, с одной стороны, временами вы держите хороший контакт глаз. И ты его совершенно не боишься. А с другой, ты иногда задумываешься, расслабляешься, смотришь в сторону, смотришь в пол… Это максимально естественный момент. Всегда держи дистанцию. Не подходи слишком близко. </t>
  </si>
  <si>
    <t xml:space="preserve">Слідуючи цим простим правилам, ти сильно збільшити ефективність і конверсію «відкриттів». Дівчата значно частіше захочуть продовжити спілкування. У тебе буде час показати себе і свої наміри. Зрештою, ти зможеш спокусити дівчину. Почнемо з того, що твій досвід з дівчатами і вміння їм подобатися абсолютно не випадково знаходяться на тому рівні, що є зараз. Або «всім дівчатам важливі гроші, а в мене їх немає. Тому у мене нікого немає». Або «я не знаю, про що з ними розмовляти» і т. д. Це лише стереотипи. І для успішного початку знайомства слід в першу чергу звернути увагу на особливості своєї поведінки і зробити деякі зміни в ньому. І твоя ефективність у знайомствах різко підвищиться. Дуже часто дівчина не хоче продовжувати спілкування із-за відчуття напруги, незручності. І, звичайно ж, напружене кам'яне обличчя нам тут не помічник. Тому просто посміхаючись під час початку знайомства, ми значно підвищуємо свої шанси. Голос, що називається, «посміхається». Тому спочатку, навіть якщо для тебе це невластиво, просто натягни посмішку. І з часом ти до цього звикнеш. І просто проходили повз. Навіть якщо дівчина чує, що ти її відкрив і розуміє, що ти звертаєшся до неї, але ти говориш дуже тихо – це транслює невпевненість у собі. І її бажання з тобою познайомитися йде на спад. Природно, їй хочеться злитися. Звикни до прямого контакту очей. І ти його зовсім не боїшся. </t>
  </si>
  <si>
    <t>З чого почати знайомство з дівчиною.</t>
  </si>
  <si>
    <t>[caption id="" align="aligncenter" width="350"]&lt;img src="https://s-media-cache-ak0.pinimg.com/originals/35/58/c9/3558c9355355352a8a39230d186764a6.jpg" alt="" width="350" height="300" /&gt; З чого почати знайомство з дівчиною.[/caption]    Слідуючи цим простим правилам, ти сильно збільшити ефективність і конверсію «відкриттів». Дівчата значно частіше захочуть продовжити спілкування. У тебе буде час показати себе і свої наміри. Зрештою, ти зможеш спокусити дівчину. Почнемо з того, що твій досвід з дівчатами і вміння їм подобатися абсолютно не випадково знаходяться на тому рівні, що є зараз. Або «всім дівчатам важливі гроші, а в мене їх немає. Тому у мене нікого немає». Або «я не знаю, про що з ними розмовляти» і т. д. Це лише стереотипи. І для успішного початку знайомства слід в першу чергу звернути увагу на особливості своєї поведінки і зробити деякі зміни в ньому. І твоя ефективність у знайомствах різко підвищиться. Також ви можете знайти все необхідне на ресурсі &lt;a href="https://www.cqmi.fr/fr/les-femmes-slaves"&gt;femmes slaves&lt;/a&gt;.\n    Дуже часто дівчина не хоче продовжувати спілкування із-за відчуття напруги, незручності. І, звичайно ж, напружене кам'яне обличчя нам тут не помічник. Тому просто посміхаючись під час початку знайомства, ми значно підвищуємо свої шанси. Голос, що називається, «посміхається». Тому спочатку, навіть якщо для тебе це невластиво, просто натягни посмішку. І з часом ти до цього звикнеш. І просто проходили повз. Навіть якщо дівчина чує, що ти її відкрив і розуміє, що ти звертаєшся до неї, але ти говориш дуже тихо – це транслює невпевненість у собі. І її бажання з тобою познайомитися йде на спад. \n     Природно, їй хочеться злитися. Привчи себе до того, що ти повинен говорити дуже голосно і чітко. Абсолютно точно блукаючий погляд (або погляд у підлогу) не підвищить шанси зав'язати спілкування з дівчиною. Звикни до прямого контакту очей. Але в той же час не перестарайся. Поспостерігай, як ти спілкуєшся зі своїми друзями, членами сім'ї. З людьми, з якими тобі комфортно. Ти помітиш, що, з одного боку, часом ви тримаєте хороший контакт очей. І ти його зовсім не боїшся. А з іншого, ти іноді замислюєшся, розслабляєшся, дивишся в бік, дивишся в підлогу... Це максимально природний момент. Завжди тримай дистанцію. Не підходь занадто близько.</t>
  </si>
  <si>
    <t>http://e-putivka.com.ua/z-chogo-pochati-znajomstvo-z-divchinoyu/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</si>
</sst>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236"/>
  <sheetViews>
    <sheetView topLeftCell="A1219" workbookViewId="0">
      <selection activeCell="G1233" sqref="G1233"/>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1750</v>
      </c>
      <c r="E811" t="s">
        <v>252</v>
      </c>
    </row>
    <row r="812" spans="1:5" x14ac:dyDescent="0.3">
      <c r="A812">
        <v>23685353</v>
      </c>
      <c r="B812" t="s">
        <v>334</v>
      </c>
      <c r="C812" t="s">
        <v>266</v>
      </c>
      <c r="D812" t="s">
        <v>1746</v>
      </c>
      <c r="E812" t="s">
        <v>252</v>
      </c>
    </row>
    <row r="813" spans="1:5" x14ac:dyDescent="0.3">
      <c r="A813">
        <v>23685094</v>
      </c>
      <c r="B813" t="s">
        <v>334</v>
      </c>
      <c r="C813" t="s">
        <v>266</v>
      </c>
      <c r="D813" t="s">
        <v>1747</v>
      </c>
      <c r="E813" t="s">
        <v>252</v>
      </c>
    </row>
    <row r="814" spans="1:5" x14ac:dyDescent="0.3">
      <c r="A814">
        <v>23685078</v>
      </c>
      <c r="B814" t="s">
        <v>334</v>
      </c>
      <c r="C814" t="s">
        <v>266</v>
      </c>
      <c r="D814" t="s">
        <v>1748</v>
      </c>
      <c r="E814" t="s">
        <v>252</v>
      </c>
    </row>
    <row r="815" spans="1:5" x14ac:dyDescent="0.3">
      <c r="A815">
        <v>23684427</v>
      </c>
      <c r="B815" t="s">
        <v>334</v>
      </c>
      <c r="C815" t="s">
        <v>266</v>
      </c>
      <c r="D815" t="s">
        <v>1749</v>
      </c>
      <c r="E815" t="s">
        <v>252</v>
      </c>
    </row>
    <row r="816" spans="1:5" x14ac:dyDescent="0.3">
      <c r="A816">
        <v>23685286</v>
      </c>
      <c r="B816" t="s">
        <v>336</v>
      </c>
      <c r="C816" t="s">
        <v>592</v>
      </c>
      <c r="D816" t="s">
        <v>1751</v>
      </c>
      <c r="E816" t="s">
        <v>252</v>
      </c>
    </row>
    <row r="817" spans="1:5" x14ac:dyDescent="0.3">
      <c r="A817">
        <v>23684595</v>
      </c>
      <c r="B817" t="s">
        <v>336</v>
      </c>
      <c r="C817" t="s">
        <v>1737</v>
      </c>
      <c r="D817" t="s">
        <v>1745</v>
      </c>
      <c r="E817" t="s">
        <v>252</v>
      </c>
    </row>
    <row r="819" spans="1:5" x14ac:dyDescent="0.3">
      <c r="A819">
        <v>23691067</v>
      </c>
      <c r="B819" t="s">
        <v>334</v>
      </c>
      <c r="C819" t="s">
        <v>254</v>
      </c>
      <c r="D819" t="s">
        <v>1769</v>
      </c>
      <c r="E819" t="s">
        <v>252</v>
      </c>
    </row>
    <row r="820" spans="1:5" x14ac:dyDescent="0.3">
      <c r="A820">
        <v>23690649</v>
      </c>
      <c r="B820" t="s">
        <v>334</v>
      </c>
      <c r="C820" t="s">
        <v>255</v>
      </c>
      <c r="D820" t="s">
        <v>1770</v>
      </c>
      <c r="E820" t="s">
        <v>252</v>
      </c>
    </row>
    <row r="821" spans="1:5" x14ac:dyDescent="0.3">
      <c r="A821">
        <v>23690457</v>
      </c>
      <c r="B821" t="s">
        <v>334</v>
      </c>
      <c r="C821" t="s">
        <v>309</v>
      </c>
      <c r="D821" t="s">
        <v>1771</v>
      </c>
      <c r="E821" t="s">
        <v>252</v>
      </c>
    </row>
    <row r="822" spans="1:5" x14ac:dyDescent="0.3">
      <c r="A822">
        <v>23689495</v>
      </c>
      <c r="B822" t="s">
        <v>334</v>
      </c>
      <c r="C822" t="s">
        <v>255</v>
      </c>
      <c r="D822" t="s">
        <v>1772</v>
      </c>
      <c r="E822" t="s">
        <v>252</v>
      </c>
    </row>
    <row r="823" spans="1:5" x14ac:dyDescent="0.3">
      <c r="A823">
        <v>23686936</v>
      </c>
      <c r="B823" t="s">
        <v>334</v>
      </c>
      <c r="C823" t="s">
        <v>266</v>
      </c>
      <c r="D823" t="s">
        <v>1773</v>
      </c>
      <c r="E823" t="s">
        <v>252</v>
      </c>
    </row>
    <row r="824" spans="1:5" x14ac:dyDescent="0.3">
      <c r="A824">
        <v>23686911</v>
      </c>
      <c r="B824" t="s">
        <v>334</v>
      </c>
      <c r="C824" t="s">
        <v>266</v>
      </c>
      <c r="D824" t="s">
        <v>1774</v>
      </c>
      <c r="E824" t="s">
        <v>252</v>
      </c>
    </row>
    <row r="825" spans="1:5" x14ac:dyDescent="0.3">
      <c r="A825">
        <v>23686429</v>
      </c>
      <c r="B825" t="s">
        <v>334</v>
      </c>
      <c r="C825" t="s">
        <v>266</v>
      </c>
      <c r="D825" t="s">
        <v>1775</v>
      </c>
      <c r="E825" t="s">
        <v>252</v>
      </c>
    </row>
    <row r="826" spans="1:5" x14ac:dyDescent="0.3">
      <c r="A826">
        <v>23679127</v>
      </c>
      <c r="B826" t="s">
        <v>334</v>
      </c>
      <c r="C826" t="s">
        <v>266</v>
      </c>
      <c r="D826" t="s">
        <v>1776</v>
      </c>
      <c r="E826" t="s">
        <v>252</v>
      </c>
    </row>
    <row r="827" spans="1:5" x14ac:dyDescent="0.3">
      <c r="A827">
        <v>23689524</v>
      </c>
      <c r="B827" t="s">
        <v>335</v>
      </c>
      <c r="C827" t="s">
        <v>338</v>
      </c>
      <c r="D827" t="s">
        <v>1777</v>
      </c>
      <c r="E827" t="s">
        <v>252</v>
      </c>
    </row>
    <row r="828" spans="1:5" x14ac:dyDescent="0.3">
      <c r="A828">
        <v>23688595</v>
      </c>
      <c r="B828" t="s">
        <v>335</v>
      </c>
      <c r="C828" t="s">
        <v>339</v>
      </c>
      <c r="D828" t="s">
        <v>1778</v>
      </c>
      <c r="E828" t="s">
        <v>252</v>
      </c>
    </row>
    <row r="829" spans="1:5" x14ac:dyDescent="0.3">
      <c r="A829">
        <v>23688359</v>
      </c>
      <c r="B829" t="s">
        <v>335</v>
      </c>
      <c r="C829" t="s">
        <v>442</v>
      </c>
      <c r="D829" t="s">
        <v>1779</v>
      </c>
      <c r="E829" t="s">
        <v>252</v>
      </c>
    </row>
    <row r="830" spans="1:5" x14ac:dyDescent="0.3">
      <c r="A830">
        <v>23688357</v>
      </c>
      <c r="B830" t="s">
        <v>335</v>
      </c>
      <c r="C830" t="s">
        <v>342</v>
      </c>
      <c r="D830" t="s">
        <v>1780</v>
      </c>
      <c r="E830" t="s">
        <v>252</v>
      </c>
    </row>
    <row r="831" spans="1:5" x14ac:dyDescent="0.3">
      <c r="A831">
        <v>23688356</v>
      </c>
      <c r="B831" t="s">
        <v>335</v>
      </c>
      <c r="C831" t="s">
        <v>337</v>
      </c>
      <c r="D831" t="s">
        <v>1781</v>
      </c>
      <c r="E831" t="s">
        <v>252</v>
      </c>
    </row>
    <row r="832" spans="1:5" x14ac:dyDescent="0.3">
      <c r="A832">
        <v>23691103</v>
      </c>
      <c r="B832" t="s">
        <v>336</v>
      </c>
      <c r="C832" t="s">
        <v>1754</v>
      </c>
      <c r="D832" t="s">
        <v>1789</v>
      </c>
      <c r="E832" t="s">
        <v>252</v>
      </c>
    </row>
    <row r="833" spans="1:5" x14ac:dyDescent="0.3">
      <c r="A833">
        <v>23689940</v>
      </c>
      <c r="B833" t="s">
        <v>336</v>
      </c>
      <c r="C833" t="s">
        <v>1755</v>
      </c>
      <c r="D833" t="s">
        <v>1782</v>
      </c>
      <c r="E833" t="s">
        <v>252</v>
      </c>
    </row>
    <row r="834" spans="1:5" x14ac:dyDescent="0.3">
      <c r="A834">
        <v>23689922</v>
      </c>
      <c r="B834" t="s">
        <v>336</v>
      </c>
      <c r="C834" t="s">
        <v>1756</v>
      </c>
      <c r="D834" t="s">
        <v>1783</v>
      </c>
      <c r="E834" t="s">
        <v>252</v>
      </c>
    </row>
    <row r="835" spans="1:5" x14ac:dyDescent="0.3">
      <c r="A835">
        <v>23688330</v>
      </c>
      <c r="B835" t="s">
        <v>336</v>
      </c>
      <c r="C835" t="s">
        <v>364</v>
      </c>
      <c r="D835" t="s">
        <v>1784</v>
      </c>
      <c r="E835" t="s">
        <v>252</v>
      </c>
    </row>
    <row r="836" spans="1:5" x14ac:dyDescent="0.3">
      <c r="A836">
        <v>23686647</v>
      </c>
      <c r="B836" t="s">
        <v>336</v>
      </c>
      <c r="C836" t="s">
        <v>559</v>
      </c>
      <c r="D836" t="s">
        <v>1785</v>
      </c>
      <c r="E836" t="s">
        <v>252</v>
      </c>
    </row>
    <row r="837" spans="1:5" x14ac:dyDescent="0.3">
      <c r="A837">
        <v>23686363</v>
      </c>
      <c r="B837" t="s">
        <v>336</v>
      </c>
      <c r="C837" t="s">
        <v>1757</v>
      </c>
      <c r="D837" t="s">
        <v>1786</v>
      </c>
      <c r="E837" t="s">
        <v>252</v>
      </c>
    </row>
    <row r="838" spans="1:5" x14ac:dyDescent="0.3">
      <c r="A838">
        <v>23686357</v>
      </c>
      <c r="B838" t="s">
        <v>336</v>
      </c>
      <c r="C838" t="s">
        <v>1757</v>
      </c>
      <c r="D838" t="s">
        <v>1787</v>
      </c>
      <c r="E838" t="s">
        <v>252</v>
      </c>
    </row>
    <row r="839" spans="1:5" x14ac:dyDescent="0.3">
      <c r="A839">
        <v>23686347</v>
      </c>
      <c r="B839" t="s">
        <v>336</v>
      </c>
      <c r="C839" t="s">
        <v>994</v>
      </c>
      <c r="D839" t="s">
        <v>1788</v>
      </c>
      <c r="E839" t="s">
        <v>252</v>
      </c>
    </row>
    <row r="841" spans="1:5" x14ac:dyDescent="0.3">
      <c r="A841">
        <v>23695187</v>
      </c>
      <c r="B841" t="s">
        <v>334</v>
      </c>
      <c r="C841" t="s">
        <v>260</v>
      </c>
      <c r="D841" t="s">
        <v>1799</v>
      </c>
      <c r="E841" t="s">
        <v>252</v>
      </c>
    </row>
    <row r="842" spans="1:5" x14ac:dyDescent="0.3">
      <c r="A842">
        <v>23695186</v>
      </c>
      <c r="B842" t="s">
        <v>334</v>
      </c>
      <c r="C842" t="s">
        <v>309</v>
      </c>
      <c r="D842" t="s">
        <v>1800</v>
      </c>
      <c r="E842" t="s">
        <v>252</v>
      </c>
    </row>
    <row r="843" spans="1:5" x14ac:dyDescent="0.3">
      <c r="A843">
        <v>23695185</v>
      </c>
      <c r="B843" t="s">
        <v>334</v>
      </c>
      <c r="C843" t="s">
        <v>257</v>
      </c>
      <c r="D843" t="s">
        <v>1801</v>
      </c>
      <c r="E843" t="s">
        <v>252</v>
      </c>
    </row>
    <row r="844" spans="1:5" x14ac:dyDescent="0.3">
      <c r="A844">
        <v>23692381</v>
      </c>
      <c r="B844" t="s">
        <v>334</v>
      </c>
      <c r="C844" t="s">
        <v>255</v>
      </c>
      <c r="D844" t="s">
        <v>1802</v>
      </c>
      <c r="E844" t="s">
        <v>252</v>
      </c>
    </row>
    <row r="845" spans="1:5" x14ac:dyDescent="0.3">
      <c r="A845">
        <v>23660267</v>
      </c>
      <c r="B845" t="s">
        <v>334</v>
      </c>
      <c r="C845" t="s">
        <v>266</v>
      </c>
      <c r="D845" t="s">
        <v>1803</v>
      </c>
      <c r="E845" t="s">
        <v>252</v>
      </c>
    </row>
    <row r="846" spans="1:5" x14ac:dyDescent="0.3">
      <c r="A846">
        <v>23660253</v>
      </c>
      <c r="B846" t="s">
        <v>334</v>
      </c>
      <c r="C846" t="s">
        <v>266</v>
      </c>
      <c r="D846" t="s">
        <v>1804</v>
      </c>
      <c r="E846" t="s">
        <v>252</v>
      </c>
    </row>
    <row r="847" spans="1:5" x14ac:dyDescent="0.3">
      <c r="A847">
        <v>23660246</v>
      </c>
      <c r="B847" t="s">
        <v>334</v>
      </c>
      <c r="C847" t="s">
        <v>266</v>
      </c>
      <c r="D847" t="s">
        <v>1805</v>
      </c>
      <c r="E847" t="s">
        <v>252</v>
      </c>
    </row>
    <row r="848" spans="1:5" x14ac:dyDescent="0.3">
      <c r="A848">
        <v>23658294</v>
      </c>
      <c r="B848" t="s">
        <v>334</v>
      </c>
      <c r="C848" t="s">
        <v>255</v>
      </c>
      <c r="D848" t="s">
        <v>1806</v>
      </c>
      <c r="E848" t="s">
        <v>252</v>
      </c>
    </row>
    <row r="849" spans="1:5" x14ac:dyDescent="0.3">
      <c r="A849">
        <v>23695432</v>
      </c>
      <c r="B849" t="s">
        <v>335</v>
      </c>
      <c r="C849" t="s">
        <v>340</v>
      </c>
      <c r="D849" t="s">
        <v>1807</v>
      </c>
      <c r="E849" t="s">
        <v>252</v>
      </c>
    </row>
    <row r="850" spans="1:5" x14ac:dyDescent="0.3">
      <c r="A850">
        <v>23694687</v>
      </c>
      <c r="B850" t="s">
        <v>335</v>
      </c>
      <c r="C850" t="s">
        <v>338</v>
      </c>
      <c r="D850" t="s">
        <v>1808</v>
      </c>
      <c r="E850" t="s">
        <v>252</v>
      </c>
    </row>
    <row r="851" spans="1:5" x14ac:dyDescent="0.3">
      <c r="A851">
        <v>23693659</v>
      </c>
      <c r="B851" t="s">
        <v>335</v>
      </c>
      <c r="C851" t="s">
        <v>337</v>
      </c>
      <c r="D851" t="s">
        <v>1809</v>
      </c>
      <c r="E851" t="s">
        <v>252</v>
      </c>
    </row>
    <row r="852" spans="1:5" x14ac:dyDescent="0.3">
      <c r="A852">
        <v>23695531</v>
      </c>
      <c r="B852" t="s">
        <v>336</v>
      </c>
      <c r="C852" t="s">
        <v>559</v>
      </c>
      <c r="D852" t="s">
        <v>1810</v>
      </c>
      <c r="E852" t="s">
        <v>252</v>
      </c>
    </row>
    <row r="853" spans="1:5" x14ac:dyDescent="0.3">
      <c r="A853">
        <v>23695433</v>
      </c>
      <c r="B853" t="s">
        <v>336</v>
      </c>
      <c r="C853" t="s">
        <v>592</v>
      </c>
      <c r="D853" t="s">
        <v>1811</v>
      </c>
      <c r="E853" t="s">
        <v>252</v>
      </c>
    </row>
    <row r="854" spans="1:5" x14ac:dyDescent="0.3">
      <c r="A854">
        <v>23695232</v>
      </c>
      <c r="B854" t="s">
        <v>336</v>
      </c>
      <c r="C854" t="s">
        <v>1755</v>
      </c>
      <c r="D854" t="s">
        <v>1812</v>
      </c>
      <c r="E854" t="s">
        <v>252</v>
      </c>
    </row>
    <row r="855" spans="1:5" x14ac:dyDescent="0.3">
      <c r="A855">
        <v>23694451</v>
      </c>
      <c r="B855" t="s">
        <v>336</v>
      </c>
      <c r="C855" t="s">
        <v>1756</v>
      </c>
      <c r="D855" t="s">
        <v>1813</v>
      </c>
      <c r="E855" t="s">
        <v>252</v>
      </c>
    </row>
    <row r="856" spans="1:5" x14ac:dyDescent="0.3">
      <c r="A856">
        <v>23693308</v>
      </c>
      <c r="B856" t="s">
        <v>336</v>
      </c>
      <c r="C856" t="s">
        <v>592</v>
      </c>
      <c r="D856" t="s">
        <v>1814</v>
      </c>
      <c r="E856" t="s">
        <v>252</v>
      </c>
    </row>
    <row r="857" spans="1:5" x14ac:dyDescent="0.3">
      <c r="A857">
        <v>23692168</v>
      </c>
      <c r="B857" t="s">
        <v>336</v>
      </c>
      <c r="C857" t="s">
        <v>1790</v>
      </c>
      <c r="D857" t="s">
        <v>1815</v>
      </c>
      <c r="E857" t="s">
        <v>252</v>
      </c>
    </row>
    <row r="859" spans="1:5" x14ac:dyDescent="0.3">
      <c r="A859">
        <v>23700153</v>
      </c>
      <c r="B859" t="s">
        <v>334</v>
      </c>
      <c r="C859" t="s">
        <v>233</v>
      </c>
      <c r="D859" t="s">
        <v>1823</v>
      </c>
      <c r="E859" t="s">
        <v>252</v>
      </c>
    </row>
    <row r="860" spans="1:5" x14ac:dyDescent="0.3">
      <c r="A860">
        <v>23697718</v>
      </c>
      <c r="B860" t="s">
        <v>334</v>
      </c>
      <c r="C860" t="s">
        <v>304</v>
      </c>
      <c r="D860" t="s">
        <v>1824</v>
      </c>
      <c r="E860" t="s">
        <v>252</v>
      </c>
    </row>
    <row r="861" spans="1:5" x14ac:dyDescent="0.3">
      <c r="A861">
        <v>23697380</v>
      </c>
      <c r="B861" t="s">
        <v>334</v>
      </c>
      <c r="C861" t="s">
        <v>309</v>
      </c>
      <c r="D861" t="s">
        <v>1825</v>
      </c>
      <c r="E861" t="s">
        <v>252</v>
      </c>
    </row>
    <row r="862" spans="1:5" x14ac:dyDescent="0.3">
      <c r="A862">
        <v>23696968</v>
      </c>
      <c r="B862" t="s">
        <v>334</v>
      </c>
      <c r="C862" t="s">
        <v>255</v>
      </c>
      <c r="D862" t="s">
        <v>1826</v>
      </c>
      <c r="E862" t="s">
        <v>252</v>
      </c>
    </row>
    <row r="863" spans="1:5" x14ac:dyDescent="0.3">
      <c r="A863">
        <v>23696951</v>
      </c>
      <c r="B863" t="s">
        <v>334</v>
      </c>
      <c r="C863" t="s">
        <v>255</v>
      </c>
      <c r="D863" t="s">
        <v>1827</v>
      </c>
      <c r="E863" t="s">
        <v>252</v>
      </c>
    </row>
    <row r="864" spans="1:5" x14ac:dyDescent="0.3">
      <c r="A864">
        <v>23696935</v>
      </c>
      <c r="B864" t="s">
        <v>334</v>
      </c>
      <c r="C864" t="s">
        <v>255</v>
      </c>
      <c r="D864" t="s">
        <v>1828</v>
      </c>
      <c r="E864" t="s">
        <v>252</v>
      </c>
    </row>
    <row r="865" spans="1:5" x14ac:dyDescent="0.3">
      <c r="A865">
        <v>23673466</v>
      </c>
      <c r="B865" t="s">
        <v>334</v>
      </c>
      <c r="C865" t="s">
        <v>255</v>
      </c>
      <c r="D865" t="s">
        <v>1829</v>
      </c>
      <c r="E865" t="s">
        <v>252</v>
      </c>
    </row>
    <row r="866" spans="1:5" x14ac:dyDescent="0.3">
      <c r="A866">
        <v>23673058</v>
      </c>
      <c r="B866" t="s">
        <v>334</v>
      </c>
      <c r="C866" t="s">
        <v>266</v>
      </c>
      <c r="D866" t="s">
        <v>1830</v>
      </c>
      <c r="E866" t="s">
        <v>252</v>
      </c>
    </row>
    <row r="867" spans="1:5" x14ac:dyDescent="0.3">
      <c r="A867">
        <v>23700140</v>
      </c>
      <c r="B867" t="s">
        <v>335</v>
      </c>
      <c r="C867" t="s">
        <v>341</v>
      </c>
      <c r="D867" t="s">
        <v>1831</v>
      </c>
      <c r="E867" t="s">
        <v>252</v>
      </c>
    </row>
    <row r="868" spans="1:5" x14ac:dyDescent="0.3">
      <c r="A868">
        <v>23700138</v>
      </c>
      <c r="B868" t="s">
        <v>335</v>
      </c>
      <c r="C868" t="s">
        <v>426</v>
      </c>
      <c r="D868" t="s">
        <v>1832</v>
      </c>
      <c r="E868" t="s">
        <v>252</v>
      </c>
    </row>
    <row r="869" spans="1:5" x14ac:dyDescent="0.3">
      <c r="A869">
        <v>23698168</v>
      </c>
      <c r="B869" t="s">
        <v>336</v>
      </c>
      <c r="C869" t="s">
        <v>366</v>
      </c>
      <c r="D869" t="s">
        <v>1833</v>
      </c>
      <c r="E869" t="s">
        <v>252</v>
      </c>
    </row>
    <row r="870" spans="1:5" x14ac:dyDescent="0.3">
      <c r="A870">
        <v>23696950</v>
      </c>
      <c r="B870" t="s">
        <v>336</v>
      </c>
      <c r="C870" t="s">
        <v>559</v>
      </c>
      <c r="D870" t="s">
        <v>1834</v>
      </c>
      <c r="E870" t="s">
        <v>252</v>
      </c>
    </row>
    <row r="871" spans="1:5" x14ac:dyDescent="0.3">
      <c r="A871">
        <v>23693656</v>
      </c>
      <c r="B871" t="s">
        <v>336</v>
      </c>
      <c r="C871" t="s">
        <v>1195</v>
      </c>
      <c r="D871" t="s">
        <v>1835</v>
      </c>
      <c r="E871" t="s">
        <v>252</v>
      </c>
    </row>
    <row r="872" spans="1:5" x14ac:dyDescent="0.3">
      <c r="A872">
        <v>23695585</v>
      </c>
      <c r="B872" t="s">
        <v>334</v>
      </c>
      <c r="C872" t="s">
        <v>255</v>
      </c>
      <c r="D872" t="s">
        <v>1837</v>
      </c>
      <c r="E872" t="s">
        <v>252</v>
      </c>
    </row>
    <row r="874" spans="1:5" x14ac:dyDescent="0.3">
      <c r="A874">
        <v>23713409</v>
      </c>
      <c r="B874" t="s">
        <v>334</v>
      </c>
      <c r="C874" t="s">
        <v>256</v>
      </c>
      <c r="D874" t="s">
        <v>1848</v>
      </c>
      <c r="E874" t="s">
        <v>252</v>
      </c>
    </row>
    <row r="875" spans="1:5" x14ac:dyDescent="0.3">
      <c r="A875">
        <v>23713350</v>
      </c>
      <c r="B875" t="s">
        <v>334</v>
      </c>
      <c r="C875" t="s">
        <v>261</v>
      </c>
      <c r="D875" t="s">
        <v>1849</v>
      </c>
      <c r="E875" t="s">
        <v>252</v>
      </c>
    </row>
    <row r="876" spans="1:5" x14ac:dyDescent="0.3">
      <c r="A876">
        <v>23713283</v>
      </c>
      <c r="B876" t="s">
        <v>334</v>
      </c>
      <c r="C876" t="s">
        <v>287</v>
      </c>
      <c r="D876" t="s">
        <v>1850</v>
      </c>
      <c r="E876" t="s">
        <v>252</v>
      </c>
    </row>
    <row r="877" spans="1:5" x14ac:dyDescent="0.3">
      <c r="A877">
        <v>23710915</v>
      </c>
      <c r="B877" t="s">
        <v>334</v>
      </c>
      <c r="C877" t="s">
        <v>255</v>
      </c>
      <c r="D877" t="s">
        <v>1851</v>
      </c>
      <c r="E877" t="s">
        <v>252</v>
      </c>
    </row>
    <row r="878" spans="1:5" x14ac:dyDescent="0.3">
      <c r="A878">
        <v>23708615</v>
      </c>
      <c r="B878" t="s">
        <v>334</v>
      </c>
      <c r="C878" t="s">
        <v>255</v>
      </c>
      <c r="D878" t="s">
        <v>1852</v>
      </c>
      <c r="E878" t="s">
        <v>252</v>
      </c>
    </row>
    <row r="879" spans="1:5" x14ac:dyDescent="0.3">
      <c r="A879">
        <v>23706592</v>
      </c>
      <c r="B879" t="s">
        <v>334</v>
      </c>
      <c r="C879" t="s">
        <v>261</v>
      </c>
      <c r="D879" t="s">
        <v>1853</v>
      </c>
      <c r="E879" t="s">
        <v>252</v>
      </c>
    </row>
    <row r="880" spans="1:5" x14ac:dyDescent="0.3">
      <c r="A880">
        <v>23706084</v>
      </c>
      <c r="B880" t="s">
        <v>334</v>
      </c>
      <c r="C880" t="s">
        <v>304</v>
      </c>
      <c r="D880" t="s">
        <v>1854</v>
      </c>
      <c r="E880" t="s">
        <v>252</v>
      </c>
    </row>
    <row r="881" spans="1:5" x14ac:dyDescent="0.3">
      <c r="A881">
        <v>23673715</v>
      </c>
      <c r="B881" t="s">
        <v>334</v>
      </c>
      <c r="C881" t="s">
        <v>266</v>
      </c>
      <c r="D881" t="s">
        <v>1855</v>
      </c>
      <c r="E881" t="s">
        <v>252</v>
      </c>
    </row>
    <row r="882" spans="1:5" x14ac:dyDescent="0.3">
      <c r="A882">
        <v>23706079</v>
      </c>
      <c r="B882" t="s">
        <v>335</v>
      </c>
      <c r="C882" t="s">
        <v>337</v>
      </c>
      <c r="D882" t="s">
        <v>1856</v>
      </c>
      <c r="E882" t="s">
        <v>252</v>
      </c>
    </row>
    <row r="883" spans="1:5" x14ac:dyDescent="0.3">
      <c r="A883">
        <v>23713282</v>
      </c>
      <c r="B883" t="s">
        <v>336</v>
      </c>
      <c r="C883" t="s">
        <v>1737</v>
      </c>
      <c r="D883" t="s">
        <v>1857</v>
      </c>
      <c r="E883" t="s">
        <v>252</v>
      </c>
    </row>
    <row r="884" spans="1:5" x14ac:dyDescent="0.3">
      <c r="A884">
        <v>23707997</v>
      </c>
      <c r="B884" t="s">
        <v>336</v>
      </c>
      <c r="C884" t="s">
        <v>559</v>
      </c>
      <c r="D884" t="s">
        <v>1858</v>
      </c>
      <c r="E884" t="s">
        <v>252</v>
      </c>
    </row>
    <row r="886" spans="1:5" x14ac:dyDescent="0.3">
      <c r="A886">
        <v>23716539</v>
      </c>
      <c r="B886" t="s">
        <v>334</v>
      </c>
      <c r="C886" t="s">
        <v>259</v>
      </c>
      <c r="D886" t="s">
        <v>1868</v>
      </c>
      <c r="E886" t="s">
        <v>252</v>
      </c>
    </row>
    <row r="887" spans="1:5" x14ac:dyDescent="0.3">
      <c r="A887">
        <v>23714015</v>
      </c>
      <c r="B887" t="s">
        <v>334</v>
      </c>
      <c r="C887" t="s">
        <v>304</v>
      </c>
      <c r="D887" t="s">
        <v>1869</v>
      </c>
      <c r="E887" t="s">
        <v>252</v>
      </c>
    </row>
    <row r="888" spans="1:5" x14ac:dyDescent="0.3">
      <c r="A888">
        <v>23713533</v>
      </c>
      <c r="B888" t="s">
        <v>334</v>
      </c>
      <c r="C888" t="s">
        <v>254</v>
      </c>
      <c r="D888" t="s">
        <v>1870</v>
      </c>
      <c r="E888" t="s">
        <v>252</v>
      </c>
    </row>
    <row r="889" spans="1:5" x14ac:dyDescent="0.3">
      <c r="A889">
        <v>23685939</v>
      </c>
      <c r="B889" t="s">
        <v>334</v>
      </c>
      <c r="C889" t="s">
        <v>255</v>
      </c>
      <c r="D889" t="s">
        <v>1871</v>
      </c>
      <c r="E889" t="s">
        <v>252</v>
      </c>
    </row>
    <row r="890" spans="1:5" x14ac:dyDescent="0.3">
      <c r="A890">
        <v>23716501</v>
      </c>
      <c r="B890" t="s">
        <v>335</v>
      </c>
      <c r="C890" t="s">
        <v>337</v>
      </c>
      <c r="D890" t="s">
        <v>1872</v>
      </c>
      <c r="E890" t="s">
        <v>252</v>
      </c>
    </row>
    <row r="891" spans="1:5" x14ac:dyDescent="0.3">
      <c r="A891">
        <v>23713717</v>
      </c>
      <c r="B891" t="s">
        <v>335</v>
      </c>
      <c r="C891" t="s">
        <v>442</v>
      </c>
      <c r="D891" t="s">
        <v>1873</v>
      </c>
      <c r="E891" t="s">
        <v>252</v>
      </c>
    </row>
    <row r="892" spans="1:5" x14ac:dyDescent="0.3">
      <c r="A892">
        <v>23714248</v>
      </c>
      <c r="B892" t="s">
        <v>336</v>
      </c>
      <c r="C892" t="s">
        <v>366</v>
      </c>
      <c r="D892" t="s">
        <v>1874</v>
      </c>
      <c r="E892" t="s">
        <v>252</v>
      </c>
    </row>
    <row r="893" spans="1:5" x14ac:dyDescent="0.3">
      <c r="A893">
        <v>23691277</v>
      </c>
      <c r="B893" t="s">
        <v>336</v>
      </c>
      <c r="C893" t="s">
        <v>994</v>
      </c>
      <c r="D893" t="s">
        <v>1875</v>
      </c>
      <c r="E893" t="s">
        <v>252</v>
      </c>
    </row>
    <row r="894" spans="1:5" x14ac:dyDescent="0.3">
      <c r="A894">
        <v>23691276</v>
      </c>
      <c r="B894" t="s">
        <v>336</v>
      </c>
      <c r="C894" t="s">
        <v>1757</v>
      </c>
      <c r="D894" t="s">
        <v>1876</v>
      </c>
      <c r="E894" t="s">
        <v>252</v>
      </c>
    </row>
    <row r="895" spans="1:5" x14ac:dyDescent="0.3">
      <c r="A895">
        <v>23691274</v>
      </c>
      <c r="B895" t="s">
        <v>336</v>
      </c>
      <c r="C895" t="s">
        <v>559</v>
      </c>
      <c r="D895" t="s">
        <v>1877</v>
      </c>
      <c r="E895" t="s">
        <v>252</v>
      </c>
    </row>
    <row r="897" spans="1:5" x14ac:dyDescent="0.3">
      <c r="A897">
        <v>23720700</v>
      </c>
      <c r="B897" t="s">
        <v>334</v>
      </c>
      <c r="C897" t="s">
        <v>255</v>
      </c>
      <c r="D897" t="s">
        <v>1893</v>
      </c>
      <c r="E897" t="s">
        <v>252</v>
      </c>
    </row>
    <row r="898" spans="1:5" x14ac:dyDescent="0.3">
      <c r="A898">
        <v>23720557</v>
      </c>
      <c r="B898" t="s">
        <v>334</v>
      </c>
      <c r="C898" t="s">
        <v>255</v>
      </c>
      <c r="D898" t="s">
        <v>1894</v>
      </c>
      <c r="E898" t="s">
        <v>252</v>
      </c>
    </row>
    <row r="899" spans="1:5" x14ac:dyDescent="0.3">
      <c r="A899">
        <v>23720481</v>
      </c>
      <c r="B899" t="s">
        <v>334</v>
      </c>
      <c r="C899" t="s">
        <v>287</v>
      </c>
      <c r="D899" t="s">
        <v>1895</v>
      </c>
      <c r="E899" t="s">
        <v>252</v>
      </c>
    </row>
    <row r="900" spans="1:5" x14ac:dyDescent="0.3">
      <c r="A900">
        <v>23720392</v>
      </c>
      <c r="B900" t="s">
        <v>334</v>
      </c>
      <c r="C900" t="s">
        <v>255</v>
      </c>
      <c r="D900" t="s">
        <v>1896</v>
      </c>
      <c r="E900" t="s">
        <v>252</v>
      </c>
    </row>
    <row r="901" spans="1:5" x14ac:dyDescent="0.3">
      <c r="A901">
        <v>23720315</v>
      </c>
      <c r="B901" t="s">
        <v>334</v>
      </c>
      <c r="C901" t="s">
        <v>232</v>
      </c>
      <c r="D901" t="s">
        <v>1897</v>
      </c>
      <c r="E901" t="s">
        <v>252</v>
      </c>
    </row>
    <row r="902" spans="1:5" x14ac:dyDescent="0.3">
      <c r="A902">
        <v>23719907</v>
      </c>
      <c r="B902" t="s">
        <v>334</v>
      </c>
      <c r="C902" t="s">
        <v>227</v>
      </c>
      <c r="D902" t="s">
        <v>1898</v>
      </c>
      <c r="E902" t="s">
        <v>252</v>
      </c>
    </row>
    <row r="903" spans="1:5" x14ac:dyDescent="0.3">
      <c r="A903">
        <v>23719702</v>
      </c>
      <c r="B903" t="s">
        <v>334</v>
      </c>
      <c r="C903" t="s">
        <v>259</v>
      </c>
      <c r="D903" t="s">
        <v>1899</v>
      </c>
      <c r="E903" t="s">
        <v>252</v>
      </c>
    </row>
    <row r="904" spans="1:5" x14ac:dyDescent="0.3">
      <c r="A904">
        <v>23719441</v>
      </c>
      <c r="B904" t="s">
        <v>334</v>
      </c>
      <c r="C904" t="s">
        <v>512</v>
      </c>
      <c r="D904" t="s">
        <v>1900</v>
      </c>
      <c r="E904" t="s">
        <v>252</v>
      </c>
    </row>
    <row r="905" spans="1:5" x14ac:dyDescent="0.3">
      <c r="A905">
        <v>23719263</v>
      </c>
      <c r="B905" t="s">
        <v>334</v>
      </c>
      <c r="C905" t="s">
        <v>310</v>
      </c>
      <c r="D905" t="s">
        <v>1901</v>
      </c>
      <c r="E905" t="s">
        <v>252</v>
      </c>
    </row>
    <row r="906" spans="1:5" x14ac:dyDescent="0.3">
      <c r="A906">
        <v>23718056</v>
      </c>
      <c r="B906" t="s">
        <v>334</v>
      </c>
      <c r="C906" t="s">
        <v>255</v>
      </c>
      <c r="D906" t="s">
        <v>1902</v>
      </c>
      <c r="E906" t="s">
        <v>252</v>
      </c>
    </row>
    <row r="907" spans="1:5" x14ac:dyDescent="0.3">
      <c r="A907">
        <v>23716857</v>
      </c>
      <c r="B907" t="s">
        <v>334</v>
      </c>
      <c r="C907" t="s">
        <v>265</v>
      </c>
      <c r="D907" t="s">
        <v>1903</v>
      </c>
      <c r="E907" t="s">
        <v>252</v>
      </c>
    </row>
    <row r="908" spans="1:5" x14ac:dyDescent="0.3">
      <c r="A908">
        <v>23716849</v>
      </c>
      <c r="B908" t="s">
        <v>334</v>
      </c>
      <c r="C908" t="s">
        <v>265</v>
      </c>
      <c r="D908" t="s">
        <v>1904</v>
      </c>
      <c r="E908" t="s">
        <v>252</v>
      </c>
    </row>
    <row r="909" spans="1:5" x14ac:dyDescent="0.3">
      <c r="A909">
        <v>23698687</v>
      </c>
      <c r="B909" t="s">
        <v>334</v>
      </c>
      <c r="C909" t="s">
        <v>286</v>
      </c>
      <c r="D909" t="s">
        <v>1905</v>
      </c>
      <c r="E909" t="s">
        <v>252</v>
      </c>
    </row>
    <row r="910" spans="1:5" x14ac:dyDescent="0.3">
      <c r="A910">
        <v>23698685</v>
      </c>
      <c r="B910" t="s">
        <v>334</v>
      </c>
      <c r="C910" t="s">
        <v>310</v>
      </c>
      <c r="D910" t="s">
        <v>1906</v>
      </c>
      <c r="E910" t="s">
        <v>252</v>
      </c>
    </row>
    <row r="911" spans="1:5" x14ac:dyDescent="0.3">
      <c r="A911">
        <v>23718365</v>
      </c>
      <c r="B911" t="s">
        <v>335</v>
      </c>
      <c r="C911" t="s">
        <v>338</v>
      </c>
      <c r="D911" t="s">
        <v>1907</v>
      </c>
      <c r="E911" t="s">
        <v>252</v>
      </c>
    </row>
    <row r="912" spans="1:5" x14ac:dyDescent="0.3">
      <c r="A912">
        <v>23698686</v>
      </c>
      <c r="B912" t="s">
        <v>335</v>
      </c>
      <c r="C912" t="s">
        <v>590</v>
      </c>
      <c r="D912" t="s">
        <v>1908</v>
      </c>
      <c r="E912" t="s">
        <v>252</v>
      </c>
    </row>
    <row r="913" spans="1:5" x14ac:dyDescent="0.3">
      <c r="A913">
        <v>23721281</v>
      </c>
      <c r="B913" t="s">
        <v>336</v>
      </c>
      <c r="C913" t="s">
        <v>1757</v>
      </c>
      <c r="D913" t="s">
        <v>1909</v>
      </c>
      <c r="E913" t="s">
        <v>252</v>
      </c>
    </row>
    <row r="914" spans="1:5" x14ac:dyDescent="0.3">
      <c r="A914">
        <v>23720159</v>
      </c>
      <c r="B914" t="s">
        <v>336</v>
      </c>
      <c r="C914" t="s">
        <v>559</v>
      </c>
      <c r="D914" t="s">
        <v>1910</v>
      </c>
      <c r="E914" t="s">
        <v>252</v>
      </c>
    </row>
    <row r="916" spans="1:5" x14ac:dyDescent="0.3">
      <c r="A916">
        <v>23723948</v>
      </c>
      <c r="B916" t="s">
        <v>334</v>
      </c>
      <c r="C916" t="s">
        <v>512</v>
      </c>
      <c r="D916" t="s">
        <v>1929</v>
      </c>
      <c r="E916" t="s">
        <v>252</v>
      </c>
    </row>
    <row r="917" spans="1:5" x14ac:dyDescent="0.3">
      <c r="A917">
        <v>23722972</v>
      </c>
      <c r="B917" t="s">
        <v>334</v>
      </c>
      <c r="C917" t="s">
        <v>255</v>
      </c>
      <c r="D917" t="s">
        <v>1930</v>
      </c>
      <c r="E917" t="s">
        <v>252</v>
      </c>
    </row>
    <row r="918" spans="1:5" x14ac:dyDescent="0.3">
      <c r="A918">
        <v>23722448</v>
      </c>
      <c r="B918" t="s">
        <v>334</v>
      </c>
      <c r="C918" t="s">
        <v>255</v>
      </c>
      <c r="D918" t="s">
        <v>1931</v>
      </c>
      <c r="E918" t="s">
        <v>252</v>
      </c>
    </row>
    <row r="919" spans="1:5" x14ac:dyDescent="0.3">
      <c r="A919">
        <v>23722266</v>
      </c>
      <c r="B919" t="s">
        <v>334</v>
      </c>
      <c r="C919" t="s">
        <v>256</v>
      </c>
      <c r="D919" t="s">
        <v>1932</v>
      </c>
      <c r="E919" t="s">
        <v>252</v>
      </c>
    </row>
    <row r="920" spans="1:5" x14ac:dyDescent="0.3">
      <c r="A920">
        <v>23722229</v>
      </c>
      <c r="B920" t="s">
        <v>334</v>
      </c>
      <c r="C920" t="s">
        <v>255</v>
      </c>
      <c r="D920" t="s">
        <v>1933</v>
      </c>
      <c r="E920" t="s">
        <v>252</v>
      </c>
    </row>
    <row r="921" spans="1:5" x14ac:dyDescent="0.3">
      <c r="A921">
        <v>23721534</v>
      </c>
      <c r="B921" t="s">
        <v>334</v>
      </c>
      <c r="C921" t="s">
        <v>255</v>
      </c>
      <c r="D921" t="s">
        <v>1938</v>
      </c>
      <c r="E921" t="s">
        <v>252</v>
      </c>
    </row>
    <row r="922" spans="1:5" x14ac:dyDescent="0.3">
      <c r="A922">
        <v>23725398</v>
      </c>
      <c r="B922" t="s">
        <v>336</v>
      </c>
      <c r="C922" t="s">
        <v>559</v>
      </c>
      <c r="D922" t="s">
        <v>1934</v>
      </c>
      <c r="E922" t="s">
        <v>252</v>
      </c>
    </row>
    <row r="923" spans="1:5" x14ac:dyDescent="0.3">
      <c r="A923">
        <v>23724317</v>
      </c>
      <c r="B923" t="s">
        <v>336</v>
      </c>
      <c r="C923" t="s">
        <v>559</v>
      </c>
      <c r="D923" t="s">
        <v>1935</v>
      </c>
      <c r="E923" t="s">
        <v>252</v>
      </c>
    </row>
    <row r="924" spans="1:5" x14ac:dyDescent="0.3">
      <c r="A924">
        <v>23722620</v>
      </c>
      <c r="B924" t="s">
        <v>336</v>
      </c>
      <c r="C924" t="s">
        <v>1737</v>
      </c>
      <c r="D924" t="s">
        <v>1936</v>
      </c>
      <c r="E924" t="s">
        <v>252</v>
      </c>
    </row>
    <row r="925" spans="1:5" x14ac:dyDescent="0.3">
      <c r="A925">
        <v>23722544</v>
      </c>
      <c r="B925" t="s">
        <v>336</v>
      </c>
      <c r="C925" t="s">
        <v>592</v>
      </c>
      <c r="D925" t="s">
        <v>1937</v>
      </c>
      <c r="E925" t="s">
        <v>252</v>
      </c>
    </row>
    <row r="927" spans="1:5" x14ac:dyDescent="0.3">
      <c r="A927">
        <v>23729477</v>
      </c>
      <c r="B927" t="s">
        <v>334</v>
      </c>
      <c r="C927" t="s">
        <v>254</v>
      </c>
      <c r="D927" t="s">
        <v>1961</v>
      </c>
      <c r="E927" t="s">
        <v>252</v>
      </c>
    </row>
    <row r="928" spans="1:5" x14ac:dyDescent="0.3">
      <c r="A928">
        <v>23729138</v>
      </c>
      <c r="B928" t="s">
        <v>334</v>
      </c>
      <c r="C928" t="s">
        <v>255</v>
      </c>
      <c r="D928" t="s">
        <v>1962</v>
      </c>
      <c r="E928" t="s">
        <v>252</v>
      </c>
    </row>
    <row r="929" spans="1:5" x14ac:dyDescent="0.3">
      <c r="A929">
        <v>23728791</v>
      </c>
      <c r="B929" t="s">
        <v>334</v>
      </c>
      <c r="C929" t="s">
        <v>255</v>
      </c>
      <c r="D929" t="s">
        <v>1963</v>
      </c>
      <c r="E929" t="s">
        <v>252</v>
      </c>
    </row>
    <row r="930" spans="1:5" x14ac:dyDescent="0.3">
      <c r="A930">
        <v>23728626</v>
      </c>
      <c r="B930" t="s">
        <v>334</v>
      </c>
      <c r="C930" t="s">
        <v>255</v>
      </c>
      <c r="D930" t="s">
        <v>1964</v>
      </c>
      <c r="E930" t="s">
        <v>252</v>
      </c>
    </row>
    <row r="931" spans="1:5" x14ac:dyDescent="0.3">
      <c r="A931">
        <v>23728137</v>
      </c>
      <c r="B931" t="s">
        <v>334</v>
      </c>
      <c r="C931" t="s">
        <v>257</v>
      </c>
      <c r="D931" t="s">
        <v>1965</v>
      </c>
      <c r="E931" t="s">
        <v>252</v>
      </c>
    </row>
    <row r="932" spans="1:5" x14ac:dyDescent="0.3">
      <c r="A932">
        <v>23728135</v>
      </c>
      <c r="B932" t="s">
        <v>334</v>
      </c>
      <c r="C932" t="s">
        <v>1662</v>
      </c>
      <c r="D932" t="s">
        <v>1966</v>
      </c>
      <c r="E932" t="s">
        <v>252</v>
      </c>
    </row>
    <row r="933" spans="1:5" x14ac:dyDescent="0.3">
      <c r="A933">
        <v>23728131</v>
      </c>
      <c r="B933" t="s">
        <v>334</v>
      </c>
      <c r="C933" t="s">
        <v>228</v>
      </c>
      <c r="D933" t="s">
        <v>1967</v>
      </c>
      <c r="E933" t="s">
        <v>252</v>
      </c>
    </row>
    <row r="934" spans="1:5" x14ac:dyDescent="0.3">
      <c r="A934">
        <v>23728125</v>
      </c>
      <c r="B934" t="s">
        <v>334</v>
      </c>
      <c r="C934" t="s">
        <v>232</v>
      </c>
      <c r="D934" t="s">
        <v>1968</v>
      </c>
      <c r="E934" t="s">
        <v>252</v>
      </c>
    </row>
    <row r="935" spans="1:5" x14ac:dyDescent="0.3">
      <c r="A935">
        <v>23727997</v>
      </c>
      <c r="B935" t="s">
        <v>334</v>
      </c>
      <c r="C935" t="s">
        <v>259</v>
      </c>
      <c r="D935" t="s">
        <v>1969</v>
      </c>
      <c r="E935" t="s">
        <v>252</v>
      </c>
    </row>
    <row r="936" spans="1:5" x14ac:dyDescent="0.3">
      <c r="A936">
        <v>23727307</v>
      </c>
      <c r="B936" t="s">
        <v>334</v>
      </c>
      <c r="C936" t="s">
        <v>255</v>
      </c>
      <c r="D936" t="s">
        <v>1970</v>
      </c>
      <c r="E936" t="s">
        <v>252</v>
      </c>
    </row>
    <row r="937" spans="1:5" x14ac:dyDescent="0.3">
      <c r="A937">
        <v>23727239</v>
      </c>
      <c r="B937" t="s">
        <v>334</v>
      </c>
      <c r="C937" t="s">
        <v>255</v>
      </c>
      <c r="D937" t="s">
        <v>1971</v>
      </c>
      <c r="E937" t="s">
        <v>252</v>
      </c>
    </row>
    <row r="938" spans="1:5" x14ac:dyDescent="0.3">
      <c r="A938">
        <v>23726803</v>
      </c>
      <c r="B938" t="s">
        <v>334</v>
      </c>
      <c r="C938" t="s">
        <v>255</v>
      </c>
      <c r="D938" t="s">
        <v>1972</v>
      </c>
      <c r="E938" t="s">
        <v>252</v>
      </c>
    </row>
    <row r="939" spans="1:5" x14ac:dyDescent="0.3">
      <c r="A939">
        <v>23726474</v>
      </c>
      <c r="B939" t="s">
        <v>334</v>
      </c>
      <c r="C939" t="s">
        <v>261</v>
      </c>
      <c r="D939" t="s">
        <v>1973</v>
      </c>
      <c r="E939" t="s">
        <v>252</v>
      </c>
    </row>
    <row r="940" spans="1:5" x14ac:dyDescent="0.3">
      <c r="A940">
        <v>23726472</v>
      </c>
      <c r="B940" t="s">
        <v>334</v>
      </c>
      <c r="C940" t="s">
        <v>259</v>
      </c>
      <c r="D940" t="s">
        <v>1974</v>
      </c>
      <c r="E940" t="s">
        <v>252</v>
      </c>
    </row>
    <row r="941" spans="1:5" x14ac:dyDescent="0.3">
      <c r="A941">
        <v>23724561</v>
      </c>
      <c r="B941" t="s">
        <v>334</v>
      </c>
      <c r="C941" t="s">
        <v>255</v>
      </c>
      <c r="D941" t="s">
        <v>1975</v>
      </c>
      <c r="E941" t="s">
        <v>252</v>
      </c>
    </row>
    <row r="942" spans="1:5" x14ac:dyDescent="0.3">
      <c r="A942">
        <v>23729465</v>
      </c>
      <c r="B942" t="s">
        <v>335</v>
      </c>
      <c r="C942" t="s">
        <v>337</v>
      </c>
      <c r="D942" t="s">
        <v>1976</v>
      </c>
      <c r="E942" t="s">
        <v>252</v>
      </c>
    </row>
    <row r="943" spans="1:5" x14ac:dyDescent="0.3">
      <c r="A943">
        <v>23728742</v>
      </c>
      <c r="B943" t="s">
        <v>335</v>
      </c>
      <c r="C943" t="s">
        <v>442</v>
      </c>
      <c r="D943" t="s">
        <v>1977</v>
      </c>
      <c r="E943" t="s">
        <v>252</v>
      </c>
    </row>
    <row r="944" spans="1:5" x14ac:dyDescent="0.3">
      <c r="A944">
        <v>23726470</v>
      </c>
      <c r="B944" t="s">
        <v>335</v>
      </c>
      <c r="C944" t="s">
        <v>337</v>
      </c>
      <c r="D944" t="s">
        <v>1978</v>
      </c>
      <c r="E944" t="s">
        <v>252</v>
      </c>
    </row>
    <row r="945" spans="1:5" x14ac:dyDescent="0.3">
      <c r="A945">
        <v>23726465</v>
      </c>
      <c r="B945" t="s">
        <v>335</v>
      </c>
      <c r="C945" t="s">
        <v>342</v>
      </c>
      <c r="D945" t="s">
        <v>1979</v>
      </c>
      <c r="E945" t="s">
        <v>252</v>
      </c>
    </row>
    <row r="946" spans="1:5" x14ac:dyDescent="0.3">
      <c r="A946">
        <v>23729497</v>
      </c>
      <c r="B946" t="s">
        <v>336</v>
      </c>
      <c r="C946" t="s">
        <v>559</v>
      </c>
      <c r="D946" t="s">
        <v>1980</v>
      </c>
      <c r="E946" t="s">
        <v>252</v>
      </c>
    </row>
    <row r="947" spans="1:5" x14ac:dyDescent="0.3">
      <c r="A947">
        <v>23729496</v>
      </c>
      <c r="B947" t="s">
        <v>336</v>
      </c>
      <c r="C947" t="s">
        <v>559</v>
      </c>
      <c r="D947" t="s">
        <v>1981</v>
      </c>
      <c r="E947" t="s">
        <v>252</v>
      </c>
    </row>
    <row r="948" spans="1:5" x14ac:dyDescent="0.3">
      <c r="A948">
        <v>23726198</v>
      </c>
      <c r="B948" t="s">
        <v>336</v>
      </c>
      <c r="C948" t="s">
        <v>559</v>
      </c>
      <c r="D948" t="s">
        <v>1982</v>
      </c>
      <c r="E948" t="s">
        <v>252</v>
      </c>
    </row>
    <row r="950" spans="1:5" x14ac:dyDescent="0.3">
      <c r="A950">
        <v>23735689</v>
      </c>
      <c r="B950" t="s">
        <v>334</v>
      </c>
      <c r="C950" t="s">
        <v>255</v>
      </c>
      <c r="D950" t="s">
        <v>2004</v>
      </c>
      <c r="E950" t="s">
        <v>252</v>
      </c>
    </row>
    <row r="951" spans="1:5" x14ac:dyDescent="0.3">
      <c r="A951">
        <v>23735309</v>
      </c>
      <c r="B951" t="s">
        <v>334</v>
      </c>
      <c r="C951" t="s">
        <v>260</v>
      </c>
      <c r="D951" t="s">
        <v>2005</v>
      </c>
      <c r="E951" t="s">
        <v>252</v>
      </c>
    </row>
    <row r="952" spans="1:5" x14ac:dyDescent="0.3">
      <c r="A952">
        <v>23733438</v>
      </c>
      <c r="B952" t="s">
        <v>334</v>
      </c>
      <c r="C952" t="s">
        <v>512</v>
      </c>
      <c r="D952" t="s">
        <v>2006</v>
      </c>
      <c r="E952" t="s">
        <v>252</v>
      </c>
    </row>
    <row r="953" spans="1:5" x14ac:dyDescent="0.3">
      <c r="A953">
        <v>23731618</v>
      </c>
      <c r="B953" t="s">
        <v>334</v>
      </c>
      <c r="C953" t="s">
        <v>255</v>
      </c>
      <c r="D953" t="s">
        <v>2007</v>
      </c>
      <c r="E953" t="s">
        <v>252</v>
      </c>
    </row>
    <row r="954" spans="1:5" x14ac:dyDescent="0.3">
      <c r="A954">
        <v>23731248</v>
      </c>
      <c r="B954" t="s">
        <v>334</v>
      </c>
      <c r="C954" t="s">
        <v>255</v>
      </c>
      <c r="D954" t="s">
        <v>2008</v>
      </c>
      <c r="E954" t="s">
        <v>252</v>
      </c>
    </row>
    <row r="955" spans="1:5" x14ac:dyDescent="0.3">
      <c r="A955">
        <v>23730071</v>
      </c>
      <c r="B955" t="s">
        <v>334</v>
      </c>
      <c r="C955" t="s">
        <v>255</v>
      </c>
      <c r="D955" t="s">
        <v>2009</v>
      </c>
      <c r="E955" t="s">
        <v>252</v>
      </c>
    </row>
    <row r="956" spans="1:5" x14ac:dyDescent="0.3">
      <c r="A956">
        <v>23738016</v>
      </c>
      <c r="B956" t="s">
        <v>335</v>
      </c>
      <c r="C956" t="s">
        <v>337</v>
      </c>
      <c r="D956" t="s">
        <v>2010</v>
      </c>
      <c r="E956" t="s">
        <v>252</v>
      </c>
    </row>
    <row r="957" spans="1:5" x14ac:dyDescent="0.3">
      <c r="A957">
        <v>23737835</v>
      </c>
      <c r="B957" t="s">
        <v>335</v>
      </c>
      <c r="C957" t="s">
        <v>413</v>
      </c>
      <c r="D957" t="s">
        <v>2011</v>
      </c>
      <c r="E957" t="s">
        <v>252</v>
      </c>
    </row>
    <row r="958" spans="1:5" x14ac:dyDescent="0.3">
      <c r="A958">
        <v>23738070</v>
      </c>
      <c r="B958" t="s">
        <v>336</v>
      </c>
      <c r="C958" t="s">
        <v>559</v>
      </c>
      <c r="D958" t="s">
        <v>2012</v>
      </c>
      <c r="E958" t="s">
        <v>252</v>
      </c>
    </row>
    <row r="959" spans="1:5" x14ac:dyDescent="0.3">
      <c r="A959">
        <v>23737914</v>
      </c>
      <c r="B959" t="s">
        <v>336</v>
      </c>
      <c r="C959" t="s">
        <v>1985</v>
      </c>
      <c r="D959" t="s">
        <v>2013</v>
      </c>
      <c r="E959" t="s">
        <v>252</v>
      </c>
    </row>
    <row r="960" spans="1:5" x14ac:dyDescent="0.3">
      <c r="A960">
        <v>23737869</v>
      </c>
      <c r="B960" t="s">
        <v>336</v>
      </c>
      <c r="C960" t="s">
        <v>559</v>
      </c>
      <c r="D960" t="s">
        <v>2014</v>
      </c>
      <c r="E960" t="s">
        <v>252</v>
      </c>
    </row>
    <row r="961" spans="1:5" x14ac:dyDescent="0.3">
      <c r="A961">
        <v>23736846</v>
      </c>
      <c r="B961" t="s">
        <v>336</v>
      </c>
      <c r="C961" t="s">
        <v>559</v>
      </c>
      <c r="D961" t="s">
        <v>2015</v>
      </c>
      <c r="E961" t="s">
        <v>252</v>
      </c>
    </row>
    <row r="962" spans="1:5" x14ac:dyDescent="0.3">
      <c r="A962">
        <v>23734872</v>
      </c>
      <c r="B962" t="s">
        <v>336</v>
      </c>
      <c r="C962" t="s">
        <v>366</v>
      </c>
      <c r="D962" t="s">
        <v>2016</v>
      </c>
      <c r="E962" t="s">
        <v>252</v>
      </c>
    </row>
    <row r="963" spans="1:5" x14ac:dyDescent="0.3">
      <c r="A963">
        <v>23732289</v>
      </c>
      <c r="B963" t="s">
        <v>336</v>
      </c>
      <c r="C963" t="s">
        <v>1755</v>
      </c>
      <c r="D963" t="s">
        <v>2017</v>
      </c>
      <c r="E963" t="s">
        <v>252</v>
      </c>
    </row>
    <row r="964" spans="1:5" x14ac:dyDescent="0.3">
      <c r="A964">
        <v>23732074</v>
      </c>
      <c r="B964" t="s">
        <v>336</v>
      </c>
      <c r="C964" t="s">
        <v>1737</v>
      </c>
      <c r="D964" t="s">
        <v>2018</v>
      </c>
      <c r="E964" t="s">
        <v>252</v>
      </c>
    </row>
    <row r="965" spans="1:5" x14ac:dyDescent="0.3">
      <c r="A965">
        <v>23730435</v>
      </c>
      <c r="B965" t="s">
        <v>336</v>
      </c>
      <c r="C965" t="s">
        <v>1985</v>
      </c>
      <c r="D965" t="s">
        <v>2019</v>
      </c>
      <c r="E965" t="s">
        <v>252</v>
      </c>
    </row>
    <row r="966" spans="1:5" x14ac:dyDescent="0.3">
      <c r="A966">
        <v>23730051</v>
      </c>
      <c r="B966" t="s">
        <v>336</v>
      </c>
      <c r="C966" t="s">
        <v>1757</v>
      </c>
      <c r="D966" t="s">
        <v>2020</v>
      </c>
      <c r="E966" t="s">
        <v>252</v>
      </c>
    </row>
    <row r="967" spans="1:5" x14ac:dyDescent="0.3">
      <c r="A967">
        <v>23729576</v>
      </c>
      <c r="B967" t="s">
        <v>336</v>
      </c>
      <c r="C967" t="s">
        <v>1737</v>
      </c>
      <c r="D967" t="s">
        <v>2021</v>
      </c>
      <c r="E967" t="s">
        <v>252</v>
      </c>
    </row>
    <row r="968" spans="1:5" x14ac:dyDescent="0.3">
      <c r="A968">
        <v>23729457</v>
      </c>
      <c r="B968" t="s">
        <v>336</v>
      </c>
      <c r="C968" t="s">
        <v>1757</v>
      </c>
      <c r="D968" t="s">
        <v>2022</v>
      </c>
      <c r="E968" t="s">
        <v>252</v>
      </c>
    </row>
    <row r="969" spans="1:5" x14ac:dyDescent="0.3">
      <c r="A969">
        <v>23727877</v>
      </c>
      <c r="B969" t="s">
        <v>336</v>
      </c>
      <c r="C969" t="s">
        <v>1757</v>
      </c>
      <c r="D969" t="s">
        <v>2023</v>
      </c>
      <c r="E969" t="s">
        <v>252</v>
      </c>
    </row>
    <row r="970" spans="1:5" x14ac:dyDescent="0.3">
      <c r="A970">
        <v>23727328</v>
      </c>
      <c r="B970" t="s">
        <v>336</v>
      </c>
      <c r="C970" t="s">
        <v>1757</v>
      </c>
      <c r="D970" t="s">
        <v>2024</v>
      </c>
      <c r="E970" t="s">
        <v>252</v>
      </c>
    </row>
    <row r="971" spans="1:5" x14ac:dyDescent="0.3">
      <c r="A971">
        <v>23725833</v>
      </c>
      <c r="B971" t="s">
        <v>336</v>
      </c>
      <c r="C971" t="s">
        <v>1757</v>
      </c>
      <c r="D971" t="s">
        <v>2025</v>
      </c>
      <c r="E971" t="s">
        <v>252</v>
      </c>
    </row>
    <row r="973" spans="1:5" x14ac:dyDescent="0.3">
      <c r="A973">
        <v>23741827</v>
      </c>
      <c r="B973" t="s">
        <v>334</v>
      </c>
      <c r="C973" t="s">
        <v>259</v>
      </c>
      <c r="D973" t="s">
        <v>2043</v>
      </c>
      <c r="E973" t="s">
        <v>252</v>
      </c>
    </row>
    <row r="974" spans="1:5" x14ac:dyDescent="0.3">
      <c r="A974">
        <v>23741357</v>
      </c>
      <c r="B974" t="s">
        <v>334</v>
      </c>
      <c r="C974" t="s">
        <v>255</v>
      </c>
      <c r="D974" t="s">
        <v>2044</v>
      </c>
      <c r="E974" t="s">
        <v>252</v>
      </c>
    </row>
    <row r="975" spans="1:5" x14ac:dyDescent="0.3">
      <c r="A975">
        <v>23741353</v>
      </c>
      <c r="B975" t="s">
        <v>334</v>
      </c>
      <c r="C975" t="s">
        <v>304</v>
      </c>
      <c r="D975" t="s">
        <v>2045</v>
      </c>
      <c r="E975" t="s">
        <v>252</v>
      </c>
    </row>
    <row r="976" spans="1:5" x14ac:dyDescent="0.3">
      <c r="A976">
        <v>23741081</v>
      </c>
      <c r="B976" t="s">
        <v>334</v>
      </c>
      <c r="C976" t="s">
        <v>255</v>
      </c>
      <c r="D976" t="s">
        <v>2046</v>
      </c>
      <c r="E976" t="s">
        <v>252</v>
      </c>
    </row>
    <row r="977" spans="1:5" x14ac:dyDescent="0.3">
      <c r="A977">
        <v>23740906</v>
      </c>
      <c r="B977" t="s">
        <v>335</v>
      </c>
      <c r="C977" t="s">
        <v>338</v>
      </c>
      <c r="D977" t="s">
        <v>2047</v>
      </c>
      <c r="E977" t="s">
        <v>252</v>
      </c>
    </row>
    <row r="978" spans="1:5" x14ac:dyDescent="0.3">
      <c r="A978">
        <v>23740295</v>
      </c>
      <c r="B978" t="s">
        <v>335</v>
      </c>
      <c r="C978" t="s">
        <v>590</v>
      </c>
      <c r="D978" t="s">
        <v>2048</v>
      </c>
      <c r="E978" t="s">
        <v>252</v>
      </c>
    </row>
    <row r="979" spans="1:5" x14ac:dyDescent="0.3">
      <c r="A979">
        <v>23743091</v>
      </c>
      <c r="B979" t="s">
        <v>336</v>
      </c>
      <c r="C979" t="s">
        <v>1757</v>
      </c>
      <c r="D979" t="s">
        <v>2056</v>
      </c>
      <c r="E979" t="s">
        <v>252</v>
      </c>
    </row>
    <row r="980" spans="1:5" x14ac:dyDescent="0.3">
      <c r="A980">
        <v>23742720</v>
      </c>
      <c r="B980" t="s">
        <v>336</v>
      </c>
      <c r="C980" t="s">
        <v>1757</v>
      </c>
      <c r="D980" t="s">
        <v>2057</v>
      </c>
      <c r="E980" t="s">
        <v>252</v>
      </c>
    </row>
    <row r="981" spans="1:5" x14ac:dyDescent="0.3">
      <c r="A981">
        <v>23742705</v>
      </c>
      <c r="B981" t="s">
        <v>336</v>
      </c>
      <c r="C981" t="s">
        <v>559</v>
      </c>
      <c r="D981" t="s">
        <v>2049</v>
      </c>
      <c r="E981" t="s">
        <v>252</v>
      </c>
    </row>
    <row r="982" spans="1:5" x14ac:dyDescent="0.3">
      <c r="A982">
        <v>23742698</v>
      </c>
      <c r="B982" t="s">
        <v>336</v>
      </c>
      <c r="C982" t="s">
        <v>559</v>
      </c>
      <c r="D982" t="s">
        <v>2050</v>
      </c>
      <c r="E982" t="s">
        <v>252</v>
      </c>
    </row>
    <row r="983" spans="1:5" x14ac:dyDescent="0.3">
      <c r="A983">
        <v>23742697</v>
      </c>
      <c r="B983" t="s">
        <v>336</v>
      </c>
      <c r="C983" t="s">
        <v>559</v>
      </c>
      <c r="D983" t="s">
        <v>2051</v>
      </c>
      <c r="E983" t="s">
        <v>252</v>
      </c>
    </row>
    <row r="984" spans="1:5" x14ac:dyDescent="0.3">
      <c r="A984">
        <v>23742527</v>
      </c>
      <c r="B984" t="s">
        <v>336</v>
      </c>
      <c r="C984" t="s">
        <v>559</v>
      </c>
      <c r="D984" t="s">
        <v>2052</v>
      </c>
      <c r="E984" t="s">
        <v>252</v>
      </c>
    </row>
    <row r="985" spans="1:5" x14ac:dyDescent="0.3">
      <c r="A985">
        <v>23742358</v>
      </c>
      <c r="B985" t="s">
        <v>336</v>
      </c>
      <c r="C985" t="s">
        <v>1757</v>
      </c>
      <c r="D985" t="s">
        <v>2058</v>
      </c>
      <c r="E985" t="s">
        <v>252</v>
      </c>
    </row>
    <row r="986" spans="1:5" x14ac:dyDescent="0.3">
      <c r="A986">
        <v>23741320</v>
      </c>
      <c r="B986" t="s">
        <v>336</v>
      </c>
      <c r="C986" t="s">
        <v>559</v>
      </c>
      <c r="D986" t="s">
        <v>2053</v>
      </c>
      <c r="E986" t="s">
        <v>252</v>
      </c>
    </row>
    <row r="987" spans="1:5" x14ac:dyDescent="0.3">
      <c r="A987">
        <v>23740962</v>
      </c>
      <c r="B987" t="s">
        <v>336</v>
      </c>
      <c r="C987" t="s">
        <v>559</v>
      </c>
      <c r="D987" t="s">
        <v>2054</v>
      </c>
      <c r="E987" t="s">
        <v>252</v>
      </c>
    </row>
    <row r="988" spans="1:5" x14ac:dyDescent="0.3">
      <c r="A988">
        <v>23711491</v>
      </c>
      <c r="B988" t="s">
        <v>336</v>
      </c>
      <c r="C988" t="s">
        <v>592</v>
      </c>
      <c r="D988" t="s">
        <v>2055</v>
      </c>
      <c r="E988" t="s">
        <v>252</v>
      </c>
    </row>
    <row r="990" spans="1:5" x14ac:dyDescent="0.3">
      <c r="A990">
        <v>23745375</v>
      </c>
      <c r="B990" t="s">
        <v>334</v>
      </c>
      <c r="C990" t="s">
        <v>255</v>
      </c>
      <c r="D990" t="s">
        <v>2069</v>
      </c>
      <c r="E990" t="s">
        <v>252</v>
      </c>
    </row>
    <row r="991" spans="1:5" x14ac:dyDescent="0.3">
      <c r="A991">
        <v>23743883</v>
      </c>
      <c r="B991" t="s">
        <v>334</v>
      </c>
      <c r="C991" t="s">
        <v>257</v>
      </c>
      <c r="D991" t="s">
        <v>2070</v>
      </c>
      <c r="E991" t="s">
        <v>252</v>
      </c>
    </row>
    <row r="992" spans="1:5" x14ac:dyDescent="0.3">
      <c r="A992">
        <v>23743882</v>
      </c>
      <c r="B992" t="s">
        <v>334</v>
      </c>
      <c r="C992" t="s">
        <v>228</v>
      </c>
      <c r="D992" t="s">
        <v>2071</v>
      </c>
      <c r="E992" t="s">
        <v>252</v>
      </c>
    </row>
    <row r="993" spans="1:5" x14ac:dyDescent="0.3">
      <c r="A993">
        <v>23720689</v>
      </c>
      <c r="B993" t="s">
        <v>334</v>
      </c>
      <c r="C993" t="s">
        <v>255</v>
      </c>
      <c r="D993" t="s">
        <v>2072</v>
      </c>
      <c r="E993" t="s">
        <v>252</v>
      </c>
    </row>
    <row r="994" spans="1:5" x14ac:dyDescent="0.3">
      <c r="A994">
        <v>23745373</v>
      </c>
      <c r="B994" t="s">
        <v>336</v>
      </c>
      <c r="C994" t="s">
        <v>559</v>
      </c>
      <c r="D994" t="s">
        <v>2073</v>
      </c>
      <c r="E994" t="s">
        <v>252</v>
      </c>
    </row>
    <row r="995" spans="1:5" x14ac:dyDescent="0.3">
      <c r="A995">
        <v>23744489</v>
      </c>
      <c r="B995" t="s">
        <v>336</v>
      </c>
      <c r="C995" t="s">
        <v>1757</v>
      </c>
      <c r="D995" t="s">
        <v>2074</v>
      </c>
      <c r="E995" t="s">
        <v>252</v>
      </c>
    </row>
    <row r="996" spans="1:5" x14ac:dyDescent="0.3">
      <c r="A996">
        <v>23741783</v>
      </c>
      <c r="B996" t="s">
        <v>336</v>
      </c>
      <c r="C996" t="s">
        <v>559</v>
      </c>
      <c r="D996" t="s">
        <v>2075</v>
      </c>
      <c r="E996" t="s">
        <v>252</v>
      </c>
    </row>
    <row r="998" spans="1:5" x14ac:dyDescent="0.3">
      <c r="A998">
        <v>23750091</v>
      </c>
      <c r="B998" t="s">
        <v>334</v>
      </c>
      <c r="C998" t="s">
        <v>255</v>
      </c>
      <c r="D998" t="s">
        <v>2085</v>
      </c>
      <c r="E998" t="s">
        <v>252</v>
      </c>
    </row>
    <row r="999" spans="1:5" x14ac:dyDescent="0.3">
      <c r="A999">
        <v>23749810</v>
      </c>
      <c r="B999" t="s">
        <v>334</v>
      </c>
      <c r="C999" t="s">
        <v>255</v>
      </c>
      <c r="D999" t="s">
        <v>2086</v>
      </c>
      <c r="E999" t="s">
        <v>252</v>
      </c>
    </row>
    <row r="1000" spans="1:5" x14ac:dyDescent="0.3">
      <c r="A1000">
        <v>23726503</v>
      </c>
      <c r="B1000" t="s">
        <v>334</v>
      </c>
      <c r="C1000" t="s">
        <v>255</v>
      </c>
      <c r="D1000" t="s">
        <v>2087</v>
      </c>
      <c r="E1000" t="s">
        <v>252</v>
      </c>
    </row>
    <row r="1001" spans="1:5" x14ac:dyDescent="0.3">
      <c r="A1001">
        <v>23749463</v>
      </c>
      <c r="B1001" t="s">
        <v>335</v>
      </c>
      <c r="C1001" t="s">
        <v>590</v>
      </c>
      <c r="D1001" t="s">
        <v>2088</v>
      </c>
      <c r="E1001" t="s">
        <v>252</v>
      </c>
    </row>
    <row r="1002" spans="1:5" x14ac:dyDescent="0.3">
      <c r="A1002">
        <v>23749399</v>
      </c>
      <c r="B1002" t="s">
        <v>336</v>
      </c>
      <c r="C1002" t="s">
        <v>1455</v>
      </c>
      <c r="D1002" t="s">
        <v>2089</v>
      </c>
      <c r="E1002" t="s">
        <v>252</v>
      </c>
    </row>
    <row r="1003" spans="1:5" x14ac:dyDescent="0.3">
      <c r="A1003">
        <v>23749339</v>
      </c>
      <c r="B1003" t="s">
        <v>336</v>
      </c>
      <c r="C1003" t="s">
        <v>994</v>
      </c>
      <c r="D1003" t="s">
        <v>2090</v>
      </c>
      <c r="E1003" t="s">
        <v>252</v>
      </c>
    </row>
    <row r="1004" spans="1:5" x14ac:dyDescent="0.3">
      <c r="A1004">
        <v>23748800</v>
      </c>
      <c r="B1004" t="s">
        <v>336</v>
      </c>
      <c r="C1004" t="s">
        <v>364</v>
      </c>
      <c r="D1004" t="s">
        <v>2091</v>
      </c>
      <c r="E1004" t="s">
        <v>252</v>
      </c>
    </row>
    <row r="1006" spans="1:5" x14ac:dyDescent="0.3">
      <c r="A1006">
        <v>23753755</v>
      </c>
      <c r="B1006" t="s">
        <v>334</v>
      </c>
      <c r="C1006" t="s">
        <v>255</v>
      </c>
      <c r="D1006" t="s">
        <v>2099</v>
      </c>
      <c r="E1006" t="s">
        <v>252</v>
      </c>
    </row>
    <row r="1007" spans="1:5" x14ac:dyDescent="0.3">
      <c r="A1007">
        <v>23752587</v>
      </c>
      <c r="B1007" t="s">
        <v>334</v>
      </c>
      <c r="C1007" t="s">
        <v>255</v>
      </c>
      <c r="D1007" t="s">
        <v>2100</v>
      </c>
      <c r="E1007" t="s">
        <v>252</v>
      </c>
    </row>
    <row r="1008" spans="1:5" x14ac:dyDescent="0.3">
      <c r="A1008">
        <v>23751607</v>
      </c>
      <c r="B1008" t="s">
        <v>334</v>
      </c>
      <c r="C1008" t="s">
        <v>309</v>
      </c>
      <c r="D1008" t="s">
        <v>2101</v>
      </c>
      <c r="E1008" t="s">
        <v>252</v>
      </c>
    </row>
    <row r="1009" spans="1:5" x14ac:dyDescent="0.3">
      <c r="A1009">
        <v>23751367</v>
      </c>
      <c r="B1009" t="s">
        <v>334</v>
      </c>
      <c r="C1009" t="s">
        <v>255</v>
      </c>
      <c r="D1009" t="s">
        <v>2102</v>
      </c>
      <c r="E1009" t="s">
        <v>252</v>
      </c>
    </row>
    <row r="1010" spans="1:5" x14ac:dyDescent="0.3">
      <c r="A1010">
        <v>23751927</v>
      </c>
      <c r="B1010" t="s">
        <v>335</v>
      </c>
      <c r="C1010" t="s">
        <v>590</v>
      </c>
      <c r="D1010" t="s">
        <v>2103</v>
      </c>
      <c r="E1010" t="s">
        <v>252</v>
      </c>
    </row>
    <row r="1011" spans="1:5" x14ac:dyDescent="0.3">
      <c r="A1011">
        <v>23754474</v>
      </c>
      <c r="B1011" t="s">
        <v>336</v>
      </c>
      <c r="C1011" t="s">
        <v>559</v>
      </c>
      <c r="D1011" t="s">
        <v>2104</v>
      </c>
      <c r="E1011" t="s">
        <v>252</v>
      </c>
    </row>
    <row r="1012" spans="1:5" x14ac:dyDescent="0.3">
      <c r="A1012">
        <v>23754448</v>
      </c>
      <c r="B1012" t="s">
        <v>336</v>
      </c>
      <c r="C1012" t="s">
        <v>1755</v>
      </c>
      <c r="D1012" t="s">
        <v>2105</v>
      </c>
      <c r="E1012" t="s">
        <v>252</v>
      </c>
    </row>
    <row r="1013" spans="1:5" x14ac:dyDescent="0.3">
      <c r="A1013">
        <v>23754188</v>
      </c>
      <c r="B1013" t="s">
        <v>336</v>
      </c>
      <c r="C1013" t="s">
        <v>1455</v>
      </c>
      <c r="D1013" t="s">
        <v>2106</v>
      </c>
      <c r="E1013" t="s">
        <v>252</v>
      </c>
    </row>
    <row r="1014" spans="1:5" x14ac:dyDescent="0.3">
      <c r="A1014">
        <v>23754228</v>
      </c>
      <c r="B1014" t="s">
        <v>334</v>
      </c>
      <c r="C1014" t="s">
        <v>255</v>
      </c>
      <c r="D1014" t="s">
        <v>2108</v>
      </c>
      <c r="E1014" t="s">
        <v>252</v>
      </c>
    </row>
    <row r="1015" spans="1:5" x14ac:dyDescent="0.3">
      <c r="A1015">
        <v>23728983</v>
      </c>
      <c r="B1015" t="s">
        <v>336</v>
      </c>
      <c r="C1015" t="s">
        <v>592</v>
      </c>
      <c r="D1015" t="s">
        <v>2109</v>
      </c>
      <c r="E1015" t="s">
        <v>252</v>
      </c>
    </row>
    <row r="1017" spans="1:5" x14ac:dyDescent="0.3">
      <c r="A1017">
        <v>23766883</v>
      </c>
      <c r="B1017" t="s">
        <v>334</v>
      </c>
      <c r="C1017" t="s">
        <v>255</v>
      </c>
      <c r="D1017" t="s">
        <v>2138</v>
      </c>
      <c r="E1017" t="s">
        <v>252</v>
      </c>
    </row>
    <row r="1018" spans="1:5" x14ac:dyDescent="0.3">
      <c r="A1018">
        <v>23764326</v>
      </c>
      <c r="B1018" t="s">
        <v>334</v>
      </c>
      <c r="C1018" t="s">
        <v>255</v>
      </c>
      <c r="D1018" t="s">
        <v>2139</v>
      </c>
      <c r="E1018" t="s">
        <v>252</v>
      </c>
    </row>
    <row r="1019" spans="1:5" x14ac:dyDescent="0.3">
      <c r="A1019">
        <v>23764300</v>
      </c>
      <c r="B1019" t="s">
        <v>334</v>
      </c>
      <c r="C1019" t="s">
        <v>255</v>
      </c>
      <c r="D1019" t="s">
        <v>2140</v>
      </c>
      <c r="E1019" t="s">
        <v>252</v>
      </c>
    </row>
    <row r="1020" spans="1:5" x14ac:dyDescent="0.3">
      <c r="A1020">
        <v>23764205</v>
      </c>
      <c r="B1020" t="s">
        <v>334</v>
      </c>
      <c r="C1020" t="s">
        <v>284</v>
      </c>
      <c r="D1020" t="s">
        <v>2141</v>
      </c>
      <c r="E1020" t="s">
        <v>252</v>
      </c>
    </row>
    <row r="1021" spans="1:5" x14ac:dyDescent="0.3">
      <c r="A1021">
        <v>23762474</v>
      </c>
      <c r="B1021" t="s">
        <v>334</v>
      </c>
      <c r="C1021" t="s">
        <v>255</v>
      </c>
      <c r="D1021" t="s">
        <v>2142</v>
      </c>
      <c r="E1021" t="s">
        <v>252</v>
      </c>
    </row>
    <row r="1022" spans="1:5" x14ac:dyDescent="0.3">
      <c r="A1022">
        <v>23762250</v>
      </c>
      <c r="B1022" t="s">
        <v>334</v>
      </c>
      <c r="C1022" t="s">
        <v>255</v>
      </c>
      <c r="D1022" t="s">
        <v>2143</v>
      </c>
      <c r="E1022" t="s">
        <v>252</v>
      </c>
    </row>
    <row r="1023" spans="1:5" x14ac:dyDescent="0.3">
      <c r="A1023">
        <v>23760173</v>
      </c>
      <c r="B1023" t="s">
        <v>334</v>
      </c>
      <c r="C1023" t="s">
        <v>254</v>
      </c>
      <c r="D1023" t="s">
        <v>2144</v>
      </c>
      <c r="E1023" t="s">
        <v>252</v>
      </c>
    </row>
    <row r="1024" spans="1:5" x14ac:dyDescent="0.3">
      <c r="A1024">
        <v>23759909</v>
      </c>
      <c r="B1024" t="s">
        <v>334</v>
      </c>
      <c r="C1024" t="s">
        <v>254</v>
      </c>
      <c r="D1024" t="s">
        <v>2145</v>
      </c>
      <c r="E1024" t="s">
        <v>252</v>
      </c>
    </row>
    <row r="1025" spans="1:5" x14ac:dyDescent="0.3">
      <c r="A1025">
        <v>23759113</v>
      </c>
      <c r="B1025" t="s">
        <v>334</v>
      </c>
      <c r="C1025" t="s">
        <v>255</v>
      </c>
      <c r="D1025" t="s">
        <v>2146</v>
      </c>
      <c r="E1025" t="s">
        <v>252</v>
      </c>
    </row>
    <row r="1026" spans="1:5" x14ac:dyDescent="0.3">
      <c r="A1026">
        <v>23756387</v>
      </c>
      <c r="B1026" t="s">
        <v>334</v>
      </c>
      <c r="C1026" t="s">
        <v>259</v>
      </c>
      <c r="D1026" t="s">
        <v>2147</v>
      </c>
      <c r="E1026" t="s">
        <v>252</v>
      </c>
    </row>
    <row r="1027" spans="1:5" x14ac:dyDescent="0.3">
      <c r="A1027">
        <v>23733832</v>
      </c>
      <c r="B1027" t="s">
        <v>334</v>
      </c>
      <c r="C1027" t="s">
        <v>255</v>
      </c>
      <c r="D1027" t="s">
        <v>2148</v>
      </c>
      <c r="E1027" t="s">
        <v>252</v>
      </c>
    </row>
    <row r="1028" spans="1:5" x14ac:dyDescent="0.3">
      <c r="A1028">
        <v>23730640</v>
      </c>
      <c r="B1028" t="s">
        <v>334</v>
      </c>
      <c r="C1028" t="s">
        <v>255</v>
      </c>
      <c r="D1028" t="s">
        <v>2149</v>
      </c>
      <c r="E1028" t="s">
        <v>252</v>
      </c>
    </row>
    <row r="1029" spans="1:5" x14ac:dyDescent="0.3">
      <c r="A1029">
        <v>23764811</v>
      </c>
      <c r="B1029" t="s">
        <v>335</v>
      </c>
      <c r="C1029" t="s">
        <v>338</v>
      </c>
      <c r="D1029" t="s">
        <v>2150</v>
      </c>
      <c r="E1029" t="s">
        <v>252</v>
      </c>
    </row>
    <row r="1030" spans="1:5" x14ac:dyDescent="0.3">
      <c r="A1030">
        <v>23761578</v>
      </c>
      <c r="B1030" t="s">
        <v>335</v>
      </c>
      <c r="C1030" t="s">
        <v>339</v>
      </c>
      <c r="D1030" t="s">
        <v>2151</v>
      </c>
      <c r="E1030" t="s">
        <v>252</v>
      </c>
    </row>
    <row r="1031" spans="1:5" x14ac:dyDescent="0.3">
      <c r="A1031">
        <v>23768417</v>
      </c>
      <c r="B1031" t="s">
        <v>336</v>
      </c>
      <c r="C1031" t="s">
        <v>559</v>
      </c>
      <c r="D1031" t="s">
        <v>2152</v>
      </c>
      <c r="E1031" t="s">
        <v>252</v>
      </c>
    </row>
    <row r="1032" spans="1:5" x14ac:dyDescent="0.3">
      <c r="A1032">
        <v>23768382</v>
      </c>
      <c r="B1032" t="s">
        <v>336</v>
      </c>
      <c r="C1032" t="s">
        <v>559</v>
      </c>
      <c r="D1032" t="s">
        <v>2153</v>
      </c>
      <c r="E1032" t="s">
        <v>252</v>
      </c>
    </row>
    <row r="1033" spans="1:5" x14ac:dyDescent="0.3">
      <c r="A1033">
        <v>23764257</v>
      </c>
      <c r="B1033" t="s">
        <v>336</v>
      </c>
      <c r="C1033" t="s">
        <v>1455</v>
      </c>
      <c r="D1033" t="s">
        <v>2154</v>
      </c>
      <c r="E1033" t="s">
        <v>252</v>
      </c>
    </row>
    <row r="1034" spans="1:5" x14ac:dyDescent="0.3">
      <c r="A1034">
        <v>23764256</v>
      </c>
      <c r="B1034" t="s">
        <v>336</v>
      </c>
      <c r="C1034" t="s">
        <v>559</v>
      </c>
      <c r="D1034" t="s">
        <v>2155</v>
      </c>
      <c r="E1034" t="s">
        <v>252</v>
      </c>
    </row>
    <row r="1035" spans="1:5" x14ac:dyDescent="0.3">
      <c r="A1035">
        <v>23761027</v>
      </c>
      <c r="B1035" t="s">
        <v>336</v>
      </c>
      <c r="C1035" t="s">
        <v>559</v>
      </c>
      <c r="D1035" t="s">
        <v>2156</v>
      </c>
      <c r="E1035" t="s">
        <v>252</v>
      </c>
    </row>
    <row r="1036" spans="1:5" x14ac:dyDescent="0.3">
      <c r="A1036">
        <v>23760028</v>
      </c>
      <c r="B1036" t="s">
        <v>336</v>
      </c>
      <c r="C1036" t="s">
        <v>559</v>
      </c>
      <c r="D1036" t="s">
        <v>2157</v>
      </c>
      <c r="E1036" t="s">
        <v>252</v>
      </c>
    </row>
    <row r="1037" spans="1:5" x14ac:dyDescent="0.3">
      <c r="A1037">
        <v>23758090</v>
      </c>
      <c r="B1037" t="s">
        <v>336</v>
      </c>
      <c r="C1037" t="s">
        <v>559</v>
      </c>
      <c r="D1037" t="s">
        <v>2158</v>
      </c>
      <c r="E1037" t="s">
        <v>252</v>
      </c>
    </row>
    <row r="1038" spans="1:5" x14ac:dyDescent="0.3">
      <c r="A1038">
        <v>23758077</v>
      </c>
      <c r="B1038" t="s">
        <v>336</v>
      </c>
      <c r="C1038" t="s">
        <v>559</v>
      </c>
      <c r="D1038" t="s">
        <v>2159</v>
      </c>
      <c r="E1038" t="s">
        <v>252</v>
      </c>
    </row>
    <row r="1039" spans="1:5" x14ac:dyDescent="0.3">
      <c r="A1039">
        <v>23748226</v>
      </c>
      <c r="B1039" t="s">
        <v>336</v>
      </c>
      <c r="C1039" t="s">
        <v>994</v>
      </c>
      <c r="D1039" t="s">
        <v>2160</v>
      </c>
      <c r="E1039" t="s">
        <v>252</v>
      </c>
    </row>
    <row r="1040" spans="1:5" x14ac:dyDescent="0.3">
      <c r="A1040">
        <v>23734111</v>
      </c>
      <c r="B1040" t="s">
        <v>336</v>
      </c>
      <c r="C1040" t="s">
        <v>559</v>
      </c>
      <c r="D1040" t="s">
        <v>2161</v>
      </c>
      <c r="E1040" t="s">
        <v>252</v>
      </c>
    </row>
    <row r="1041" spans="1:5" x14ac:dyDescent="0.3">
      <c r="A1041">
        <v>23730639</v>
      </c>
      <c r="B1041" t="s">
        <v>336</v>
      </c>
      <c r="C1041" t="s">
        <v>559</v>
      </c>
      <c r="D1041" t="s">
        <v>2162</v>
      </c>
      <c r="E1041" t="s">
        <v>252</v>
      </c>
    </row>
    <row r="1043" spans="1:5" x14ac:dyDescent="0.3">
      <c r="A1043">
        <v>23770375</v>
      </c>
      <c r="B1043" t="s">
        <v>334</v>
      </c>
      <c r="C1043" t="s">
        <v>229</v>
      </c>
      <c r="D1043" t="s">
        <v>2176</v>
      </c>
      <c r="E1043" t="s">
        <v>252</v>
      </c>
    </row>
    <row r="1044" spans="1:5" x14ac:dyDescent="0.3">
      <c r="A1044">
        <v>23770661</v>
      </c>
      <c r="B1044" t="s">
        <v>335</v>
      </c>
      <c r="C1044" t="s">
        <v>338</v>
      </c>
      <c r="D1044" t="s">
        <v>2177</v>
      </c>
      <c r="E1044" t="s">
        <v>252</v>
      </c>
    </row>
    <row r="1045" spans="1:5" x14ac:dyDescent="0.3">
      <c r="A1045">
        <v>23773020</v>
      </c>
      <c r="B1045" t="s">
        <v>336</v>
      </c>
      <c r="C1045" t="s">
        <v>559</v>
      </c>
      <c r="D1045" t="s">
        <v>2178</v>
      </c>
      <c r="E1045" t="s">
        <v>252</v>
      </c>
    </row>
    <row r="1046" spans="1:5" x14ac:dyDescent="0.3">
      <c r="A1046">
        <v>23771597</v>
      </c>
      <c r="B1046" t="s">
        <v>336</v>
      </c>
      <c r="C1046" t="s">
        <v>559</v>
      </c>
      <c r="D1046" t="s">
        <v>2179</v>
      </c>
      <c r="E1046" t="s">
        <v>252</v>
      </c>
    </row>
    <row r="1047" spans="1:5" x14ac:dyDescent="0.3">
      <c r="A1047">
        <v>23771594</v>
      </c>
      <c r="B1047" t="s">
        <v>336</v>
      </c>
      <c r="C1047" t="s">
        <v>559</v>
      </c>
      <c r="D1047" t="s">
        <v>2180</v>
      </c>
      <c r="E1047" t="s">
        <v>252</v>
      </c>
    </row>
    <row r="1048" spans="1:5" x14ac:dyDescent="0.3">
      <c r="A1048">
        <v>23771501</v>
      </c>
      <c r="B1048" t="s">
        <v>336</v>
      </c>
      <c r="C1048" t="s">
        <v>559</v>
      </c>
      <c r="D1048" t="s">
        <v>2181</v>
      </c>
      <c r="E1048" t="s">
        <v>252</v>
      </c>
    </row>
    <row r="1049" spans="1:5" x14ac:dyDescent="0.3">
      <c r="A1049">
        <v>23771089</v>
      </c>
      <c r="B1049" t="s">
        <v>336</v>
      </c>
      <c r="C1049" t="s">
        <v>1755</v>
      </c>
      <c r="D1049" t="s">
        <v>2182</v>
      </c>
      <c r="E1049" t="s">
        <v>252</v>
      </c>
    </row>
    <row r="1051" spans="1:5" x14ac:dyDescent="0.3">
      <c r="A1051">
        <v>23750090</v>
      </c>
      <c r="B1051" t="s">
        <v>334</v>
      </c>
      <c r="C1051" t="s">
        <v>255</v>
      </c>
      <c r="D1051" t="s">
        <v>2192</v>
      </c>
      <c r="E1051" t="s">
        <v>252</v>
      </c>
    </row>
    <row r="1052" spans="1:5" x14ac:dyDescent="0.3">
      <c r="A1052">
        <v>23749576</v>
      </c>
      <c r="B1052" t="s">
        <v>334</v>
      </c>
      <c r="C1052" t="s">
        <v>256</v>
      </c>
      <c r="D1052" t="s">
        <v>2193</v>
      </c>
      <c r="E1052" t="s">
        <v>252</v>
      </c>
    </row>
    <row r="1053" spans="1:5" x14ac:dyDescent="0.3">
      <c r="A1053">
        <v>23773651</v>
      </c>
      <c r="B1053" t="s">
        <v>335</v>
      </c>
      <c r="C1053" t="s">
        <v>342</v>
      </c>
      <c r="D1053" t="s">
        <v>2194</v>
      </c>
      <c r="E1053" t="s">
        <v>252</v>
      </c>
    </row>
    <row r="1054" spans="1:5" x14ac:dyDescent="0.3">
      <c r="A1054">
        <v>23777297</v>
      </c>
      <c r="B1054" t="s">
        <v>336</v>
      </c>
      <c r="C1054" t="s">
        <v>559</v>
      </c>
      <c r="D1054" t="s">
        <v>2195</v>
      </c>
      <c r="E1054" t="s">
        <v>252</v>
      </c>
    </row>
    <row r="1055" spans="1:5" x14ac:dyDescent="0.3">
      <c r="A1055">
        <v>23777078</v>
      </c>
      <c r="B1055" t="s">
        <v>336</v>
      </c>
      <c r="C1055" t="s">
        <v>1455</v>
      </c>
      <c r="D1055" t="s">
        <v>2196</v>
      </c>
      <c r="E1055" t="s">
        <v>252</v>
      </c>
    </row>
    <row r="1056" spans="1:5" x14ac:dyDescent="0.3">
      <c r="A1056">
        <v>23775600</v>
      </c>
      <c r="B1056" t="s">
        <v>336</v>
      </c>
      <c r="C1056" t="s">
        <v>1985</v>
      </c>
      <c r="D1056" t="s">
        <v>2197</v>
      </c>
      <c r="E1056" t="s">
        <v>252</v>
      </c>
    </row>
    <row r="1057" spans="1:5" x14ac:dyDescent="0.3">
      <c r="A1057">
        <v>23775591</v>
      </c>
      <c r="B1057" t="s">
        <v>336</v>
      </c>
      <c r="C1057" t="s">
        <v>1755</v>
      </c>
      <c r="D1057" t="s">
        <v>2198</v>
      </c>
      <c r="E1057" t="s">
        <v>252</v>
      </c>
    </row>
    <row r="1058" spans="1:5" x14ac:dyDescent="0.3">
      <c r="A1058">
        <v>23773734</v>
      </c>
      <c r="B1058" t="s">
        <v>336</v>
      </c>
      <c r="C1058" t="s">
        <v>559</v>
      </c>
      <c r="D1058" t="s">
        <v>2199</v>
      </c>
      <c r="E1058" t="s">
        <v>252</v>
      </c>
    </row>
    <row r="1060" spans="1:5" x14ac:dyDescent="0.3">
      <c r="A1060">
        <v>23778899</v>
      </c>
      <c r="B1060" t="s">
        <v>334</v>
      </c>
      <c r="C1060" t="s">
        <v>304</v>
      </c>
      <c r="D1060" t="s">
        <v>2209</v>
      </c>
      <c r="E1060" t="s">
        <v>252</v>
      </c>
    </row>
    <row r="1061" spans="1:5" x14ac:dyDescent="0.3">
      <c r="A1061">
        <v>23754288</v>
      </c>
      <c r="B1061" t="s">
        <v>334</v>
      </c>
      <c r="C1061" t="s">
        <v>255</v>
      </c>
      <c r="D1061" t="s">
        <v>2210</v>
      </c>
      <c r="E1061" t="s">
        <v>252</v>
      </c>
    </row>
    <row r="1062" spans="1:5" x14ac:dyDescent="0.3">
      <c r="A1062">
        <v>23780587</v>
      </c>
      <c r="B1062" t="s">
        <v>336</v>
      </c>
      <c r="C1062" t="s">
        <v>559</v>
      </c>
      <c r="D1062" t="s">
        <v>2211</v>
      </c>
      <c r="E1062" t="s">
        <v>252</v>
      </c>
    </row>
    <row r="1063" spans="1:5" x14ac:dyDescent="0.3">
      <c r="A1063">
        <v>23780585</v>
      </c>
      <c r="B1063" t="s">
        <v>336</v>
      </c>
      <c r="C1063" t="s">
        <v>559</v>
      </c>
      <c r="D1063" t="s">
        <v>2212</v>
      </c>
      <c r="E1063" t="s">
        <v>252</v>
      </c>
    </row>
    <row r="1064" spans="1:5" x14ac:dyDescent="0.3">
      <c r="A1064">
        <v>23780543</v>
      </c>
      <c r="B1064" t="s">
        <v>336</v>
      </c>
      <c r="C1064" t="s">
        <v>1755</v>
      </c>
      <c r="D1064" t="s">
        <v>2213</v>
      </c>
      <c r="E1064" t="s">
        <v>252</v>
      </c>
    </row>
    <row r="1065" spans="1:5" x14ac:dyDescent="0.3">
      <c r="A1065">
        <v>23779720</v>
      </c>
      <c r="B1065" t="s">
        <v>336</v>
      </c>
      <c r="C1065" t="s">
        <v>559</v>
      </c>
      <c r="D1065" t="s">
        <v>2214</v>
      </c>
      <c r="E1065" t="s">
        <v>252</v>
      </c>
    </row>
    <row r="1066" spans="1:5" x14ac:dyDescent="0.3">
      <c r="A1066">
        <v>23773990</v>
      </c>
      <c r="B1066" t="s">
        <v>335</v>
      </c>
      <c r="C1066" t="s">
        <v>339</v>
      </c>
      <c r="D1066" t="s">
        <v>2216</v>
      </c>
      <c r="E1066" t="s">
        <v>252</v>
      </c>
    </row>
    <row r="1068" spans="1:5" x14ac:dyDescent="0.3">
      <c r="A1068">
        <v>23789063</v>
      </c>
      <c r="B1068" t="s">
        <v>334</v>
      </c>
      <c r="C1068" t="s">
        <v>309</v>
      </c>
      <c r="D1068" t="s">
        <v>2238</v>
      </c>
      <c r="E1068" t="s">
        <v>252</v>
      </c>
    </row>
    <row r="1069" spans="1:5" x14ac:dyDescent="0.3">
      <c r="A1069">
        <v>23789062</v>
      </c>
      <c r="B1069" t="s">
        <v>334</v>
      </c>
      <c r="C1069" t="s">
        <v>257</v>
      </c>
      <c r="D1069" t="s">
        <v>2239</v>
      </c>
      <c r="E1069" t="s">
        <v>252</v>
      </c>
    </row>
    <row r="1070" spans="1:5" x14ac:dyDescent="0.3">
      <c r="A1070">
        <v>23788853</v>
      </c>
      <c r="B1070" t="s">
        <v>334</v>
      </c>
      <c r="C1070" t="s">
        <v>285</v>
      </c>
      <c r="D1070" t="s">
        <v>2240</v>
      </c>
      <c r="E1070" t="s">
        <v>252</v>
      </c>
    </row>
    <row r="1071" spans="1:5" x14ac:dyDescent="0.3">
      <c r="A1071">
        <v>23788852</v>
      </c>
      <c r="B1071" t="s">
        <v>334</v>
      </c>
      <c r="C1071" t="s">
        <v>284</v>
      </c>
      <c r="D1071" t="s">
        <v>2241</v>
      </c>
      <c r="E1071" t="s">
        <v>252</v>
      </c>
    </row>
    <row r="1072" spans="1:5" x14ac:dyDescent="0.3">
      <c r="A1072">
        <v>23788851</v>
      </c>
      <c r="B1072" t="s">
        <v>334</v>
      </c>
      <c r="C1072" t="s">
        <v>232</v>
      </c>
      <c r="D1072" t="s">
        <v>2242</v>
      </c>
      <c r="E1072" t="s">
        <v>252</v>
      </c>
    </row>
    <row r="1073" spans="1:5" x14ac:dyDescent="0.3">
      <c r="A1073">
        <v>23788850</v>
      </c>
      <c r="B1073" t="s">
        <v>334</v>
      </c>
      <c r="C1073" t="s">
        <v>286</v>
      </c>
      <c r="D1073" t="s">
        <v>2243</v>
      </c>
      <c r="E1073" t="s">
        <v>252</v>
      </c>
    </row>
    <row r="1074" spans="1:5" x14ac:dyDescent="0.3">
      <c r="A1074">
        <v>23785657</v>
      </c>
      <c r="B1074" t="s">
        <v>334</v>
      </c>
      <c r="C1074" t="s">
        <v>228</v>
      </c>
      <c r="D1074" t="s">
        <v>2244</v>
      </c>
      <c r="E1074" t="s">
        <v>252</v>
      </c>
    </row>
    <row r="1075" spans="1:5" x14ac:dyDescent="0.3">
      <c r="A1075">
        <v>23784908</v>
      </c>
      <c r="B1075" t="s">
        <v>334</v>
      </c>
      <c r="C1075" t="s">
        <v>256</v>
      </c>
      <c r="D1075" t="s">
        <v>2245</v>
      </c>
      <c r="E1075" t="s">
        <v>252</v>
      </c>
    </row>
    <row r="1076" spans="1:5" x14ac:dyDescent="0.3">
      <c r="A1076">
        <v>23784810</v>
      </c>
      <c r="B1076" t="s">
        <v>334</v>
      </c>
      <c r="C1076" t="s">
        <v>254</v>
      </c>
      <c r="D1076" t="s">
        <v>2246</v>
      </c>
      <c r="E1076" t="s">
        <v>252</v>
      </c>
    </row>
    <row r="1077" spans="1:5" x14ac:dyDescent="0.3">
      <c r="A1077">
        <v>23784164</v>
      </c>
      <c r="B1077" t="s">
        <v>334</v>
      </c>
      <c r="C1077" t="s">
        <v>254</v>
      </c>
      <c r="D1077" t="s">
        <v>2247</v>
      </c>
      <c r="E1077" t="s">
        <v>252</v>
      </c>
    </row>
    <row r="1078" spans="1:5" x14ac:dyDescent="0.3">
      <c r="A1078">
        <v>23780999</v>
      </c>
      <c r="B1078" t="s">
        <v>334</v>
      </c>
      <c r="C1078" t="s">
        <v>233</v>
      </c>
      <c r="D1078" t="s">
        <v>2248</v>
      </c>
      <c r="E1078" t="s">
        <v>252</v>
      </c>
    </row>
    <row r="1079" spans="1:5" x14ac:dyDescent="0.3">
      <c r="A1079">
        <v>23780998</v>
      </c>
      <c r="B1079" t="s">
        <v>334</v>
      </c>
      <c r="C1079" t="s">
        <v>228</v>
      </c>
      <c r="D1079" t="s">
        <v>2249</v>
      </c>
      <c r="E1079" t="s">
        <v>252</v>
      </c>
    </row>
    <row r="1080" spans="1:5" x14ac:dyDescent="0.3">
      <c r="A1080">
        <v>23789171</v>
      </c>
      <c r="B1080" t="s">
        <v>335</v>
      </c>
      <c r="C1080" t="s">
        <v>993</v>
      </c>
      <c r="D1080" t="s">
        <v>2250</v>
      </c>
      <c r="E1080" t="s">
        <v>252</v>
      </c>
    </row>
    <row r="1081" spans="1:5" x14ac:dyDescent="0.3">
      <c r="A1081">
        <v>23789064</v>
      </c>
      <c r="B1081" t="s">
        <v>335</v>
      </c>
      <c r="C1081" t="s">
        <v>339</v>
      </c>
      <c r="D1081" t="s">
        <v>2251</v>
      </c>
      <c r="E1081" t="s">
        <v>252</v>
      </c>
    </row>
    <row r="1082" spans="1:5" x14ac:dyDescent="0.3">
      <c r="A1082">
        <v>23785820</v>
      </c>
      <c r="B1082" t="s">
        <v>335</v>
      </c>
      <c r="C1082" t="s">
        <v>340</v>
      </c>
      <c r="D1082" t="s">
        <v>2252</v>
      </c>
      <c r="E1082" t="s">
        <v>252</v>
      </c>
    </row>
    <row r="1083" spans="1:5" x14ac:dyDescent="0.3">
      <c r="A1083">
        <v>23785816</v>
      </c>
      <c r="B1083" t="s">
        <v>335</v>
      </c>
      <c r="C1083" t="s">
        <v>426</v>
      </c>
      <c r="D1083" t="s">
        <v>2253</v>
      </c>
      <c r="E1083" t="s">
        <v>252</v>
      </c>
    </row>
    <row r="1084" spans="1:5" x14ac:dyDescent="0.3">
      <c r="A1084">
        <v>23785659</v>
      </c>
      <c r="B1084" t="s">
        <v>335</v>
      </c>
      <c r="C1084" t="s">
        <v>344</v>
      </c>
      <c r="D1084" t="s">
        <v>2254</v>
      </c>
      <c r="E1084" t="s">
        <v>252</v>
      </c>
    </row>
    <row r="1085" spans="1:5" x14ac:dyDescent="0.3">
      <c r="A1085">
        <v>23784158</v>
      </c>
      <c r="B1085" t="s">
        <v>335</v>
      </c>
      <c r="C1085" t="s">
        <v>337</v>
      </c>
      <c r="D1085" t="s">
        <v>2255</v>
      </c>
      <c r="E1085" t="s">
        <v>252</v>
      </c>
    </row>
    <row r="1086" spans="1:5" x14ac:dyDescent="0.3">
      <c r="A1086">
        <v>23789151</v>
      </c>
      <c r="B1086" t="s">
        <v>336</v>
      </c>
      <c r="C1086" t="s">
        <v>1455</v>
      </c>
      <c r="D1086" t="s">
        <v>2256</v>
      </c>
      <c r="E1086" t="s">
        <v>252</v>
      </c>
    </row>
    <row r="1087" spans="1:5" x14ac:dyDescent="0.3">
      <c r="A1087">
        <v>23788845</v>
      </c>
      <c r="B1087" t="s">
        <v>336</v>
      </c>
      <c r="C1087" t="s">
        <v>366</v>
      </c>
      <c r="D1087" t="s">
        <v>2257</v>
      </c>
      <c r="E1087" t="s">
        <v>252</v>
      </c>
    </row>
    <row r="1088" spans="1:5" x14ac:dyDescent="0.3">
      <c r="A1088">
        <v>23788503</v>
      </c>
      <c r="B1088" t="s">
        <v>336</v>
      </c>
      <c r="C1088" t="s">
        <v>588</v>
      </c>
      <c r="D1088" t="s">
        <v>2258</v>
      </c>
      <c r="E1088" t="s">
        <v>252</v>
      </c>
    </row>
    <row r="1089" spans="1:5" x14ac:dyDescent="0.3">
      <c r="A1089">
        <v>23786933</v>
      </c>
      <c r="B1089" t="s">
        <v>336</v>
      </c>
      <c r="C1089" t="s">
        <v>1195</v>
      </c>
      <c r="D1089" t="s">
        <v>2259</v>
      </c>
      <c r="E1089" t="s">
        <v>252</v>
      </c>
    </row>
    <row r="1090" spans="1:5" x14ac:dyDescent="0.3">
      <c r="A1090">
        <v>23786311</v>
      </c>
      <c r="B1090" t="s">
        <v>336</v>
      </c>
      <c r="C1090" t="s">
        <v>559</v>
      </c>
      <c r="D1090" t="s">
        <v>2260</v>
      </c>
      <c r="E1090" t="s">
        <v>252</v>
      </c>
    </row>
    <row r="1091" spans="1:5" x14ac:dyDescent="0.3">
      <c r="A1091">
        <v>23786297</v>
      </c>
      <c r="B1091" t="s">
        <v>336</v>
      </c>
      <c r="C1091" t="s">
        <v>560</v>
      </c>
      <c r="D1091" t="s">
        <v>2261</v>
      </c>
      <c r="E1091" t="s">
        <v>252</v>
      </c>
    </row>
    <row r="1092" spans="1:5" x14ac:dyDescent="0.3">
      <c r="A1092">
        <v>23786292</v>
      </c>
      <c r="B1092" t="s">
        <v>336</v>
      </c>
      <c r="C1092" t="s">
        <v>559</v>
      </c>
      <c r="D1092" t="s">
        <v>2262</v>
      </c>
      <c r="E1092" t="s">
        <v>252</v>
      </c>
    </row>
    <row r="1093" spans="1:5" x14ac:dyDescent="0.3">
      <c r="A1093">
        <v>23786291</v>
      </c>
      <c r="B1093" t="s">
        <v>336</v>
      </c>
      <c r="C1093" t="s">
        <v>559</v>
      </c>
      <c r="D1093" t="s">
        <v>2263</v>
      </c>
      <c r="E1093" t="s">
        <v>252</v>
      </c>
    </row>
    <row r="1094" spans="1:5" x14ac:dyDescent="0.3">
      <c r="A1094">
        <v>23784221</v>
      </c>
      <c r="B1094" t="s">
        <v>336</v>
      </c>
      <c r="C1094" t="s">
        <v>559</v>
      </c>
      <c r="D1094" t="s">
        <v>2264</v>
      </c>
      <c r="E1094" t="s">
        <v>252</v>
      </c>
    </row>
    <row r="1095" spans="1:5" x14ac:dyDescent="0.3">
      <c r="A1095">
        <v>23781836</v>
      </c>
      <c r="B1095" t="s">
        <v>336</v>
      </c>
      <c r="C1095" t="s">
        <v>1754</v>
      </c>
      <c r="D1095" t="s">
        <v>2265</v>
      </c>
      <c r="E1095" t="s">
        <v>252</v>
      </c>
    </row>
    <row r="1096" spans="1:5" x14ac:dyDescent="0.3">
      <c r="A1096">
        <v>23781819</v>
      </c>
      <c r="B1096" t="s">
        <v>336</v>
      </c>
      <c r="C1096" t="s">
        <v>559</v>
      </c>
      <c r="D1096" t="s">
        <v>2266</v>
      </c>
      <c r="E1096" t="s">
        <v>252</v>
      </c>
    </row>
    <row r="1098" spans="1:5" x14ac:dyDescent="0.3">
      <c r="A1098">
        <v>23793740</v>
      </c>
      <c r="B1098" t="s">
        <v>334</v>
      </c>
      <c r="C1098" t="s">
        <v>259</v>
      </c>
      <c r="D1098" t="s">
        <v>2283</v>
      </c>
      <c r="E1098" t="s">
        <v>252</v>
      </c>
    </row>
    <row r="1099" spans="1:5" x14ac:dyDescent="0.3">
      <c r="A1099">
        <v>23791431</v>
      </c>
      <c r="B1099" t="s">
        <v>334</v>
      </c>
      <c r="C1099" t="s">
        <v>287</v>
      </c>
      <c r="D1099" t="s">
        <v>2284</v>
      </c>
      <c r="E1099" t="s">
        <v>252</v>
      </c>
    </row>
    <row r="1100" spans="1:5" x14ac:dyDescent="0.3">
      <c r="A1100">
        <v>23791430</v>
      </c>
      <c r="B1100" t="s">
        <v>334</v>
      </c>
      <c r="C1100" t="s">
        <v>304</v>
      </c>
      <c r="D1100" t="s">
        <v>2285</v>
      </c>
      <c r="E1100" t="s">
        <v>252</v>
      </c>
    </row>
    <row r="1101" spans="1:5" x14ac:dyDescent="0.3">
      <c r="A1101">
        <v>23790049</v>
      </c>
      <c r="B1101" t="s">
        <v>334</v>
      </c>
      <c r="C1101" t="s">
        <v>228</v>
      </c>
      <c r="D1101" t="s">
        <v>2286</v>
      </c>
      <c r="E1101" t="s">
        <v>252</v>
      </c>
    </row>
    <row r="1102" spans="1:5" x14ac:dyDescent="0.3">
      <c r="A1102">
        <v>23765451</v>
      </c>
      <c r="B1102" t="s">
        <v>334</v>
      </c>
      <c r="C1102" t="s">
        <v>255</v>
      </c>
      <c r="D1102" t="s">
        <v>2287</v>
      </c>
      <c r="E1102" t="s">
        <v>252</v>
      </c>
    </row>
    <row r="1103" spans="1:5" x14ac:dyDescent="0.3">
      <c r="A1103">
        <v>23762240</v>
      </c>
      <c r="B1103" t="s">
        <v>334</v>
      </c>
      <c r="C1103" t="s">
        <v>255</v>
      </c>
      <c r="D1103" t="s">
        <v>2288</v>
      </c>
      <c r="E1103" t="s">
        <v>252</v>
      </c>
    </row>
    <row r="1104" spans="1:5" x14ac:dyDescent="0.3">
      <c r="A1104">
        <v>23749667</v>
      </c>
      <c r="B1104" t="s">
        <v>334</v>
      </c>
      <c r="C1104" t="s">
        <v>255</v>
      </c>
      <c r="D1104" t="s">
        <v>2289</v>
      </c>
      <c r="E1104" t="s">
        <v>252</v>
      </c>
    </row>
    <row r="1105" spans="1:5" x14ac:dyDescent="0.3">
      <c r="A1105">
        <v>23793742</v>
      </c>
      <c r="B1105" t="s">
        <v>335</v>
      </c>
      <c r="C1105" t="s">
        <v>413</v>
      </c>
      <c r="D1105" t="s">
        <v>2290</v>
      </c>
      <c r="E1105" t="s">
        <v>252</v>
      </c>
    </row>
    <row r="1106" spans="1:5" x14ac:dyDescent="0.3">
      <c r="A1106">
        <v>23791437</v>
      </c>
      <c r="B1106" t="s">
        <v>335</v>
      </c>
      <c r="C1106" t="s">
        <v>342</v>
      </c>
      <c r="D1106" t="s">
        <v>2291</v>
      </c>
      <c r="E1106" t="s">
        <v>252</v>
      </c>
    </row>
    <row r="1107" spans="1:5" x14ac:dyDescent="0.3">
      <c r="A1107">
        <v>23791343</v>
      </c>
      <c r="B1107" t="s">
        <v>335</v>
      </c>
      <c r="C1107" t="s">
        <v>426</v>
      </c>
      <c r="D1107" t="s">
        <v>2292</v>
      </c>
      <c r="E1107" t="s">
        <v>252</v>
      </c>
    </row>
    <row r="1108" spans="1:5" x14ac:dyDescent="0.3">
      <c r="A1108">
        <v>23791141</v>
      </c>
      <c r="B1108" t="s">
        <v>335</v>
      </c>
      <c r="C1108" t="s">
        <v>337</v>
      </c>
      <c r="D1108" t="s">
        <v>2293</v>
      </c>
      <c r="E1108" t="s">
        <v>252</v>
      </c>
    </row>
    <row r="1109" spans="1:5" x14ac:dyDescent="0.3">
      <c r="A1109">
        <v>23790042</v>
      </c>
      <c r="B1109" t="s">
        <v>335</v>
      </c>
      <c r="C1109" t="s">
        <v>344</v>
      </c>
      <c r="D1109" t="s">
        <v>2294</v>
      </c>
      <c r="E1109" t="s">
        <v>252</v>
      </c>
    </row>
    <row r="1110" spans="1:5" x14ac:dyDescent="0.3">
      <c r="A1110">
        <v>23793246</v>
      </c>
      <c r="B1110" t="s">
        <v>336</v>
      </c>
      <c r="C1110" t="s">
        <v>1756</v>
      </c>
      <c r="D1110" t="s">
        <v>2295</v>
      </c>
      <c r="E1110" t="s">
        <v>252</v>
      </c>
    </row>
    <row r="1111" spans="1:5" x14ac:dyDescent="0.3">
      <c r="A1111">
        <v>23792938</v>
      </c>
      <c r="B1111" t="s">
        <v>336</v>
      </c>
      <c r="C1111" t="s">
        <v>366</v>
      </c>
      <c r="D1111" t="s">
        <v>2296</v>
      </c>
      <c r="E1111" t="s">
        <v>252</v>
      </c>
    </row>
    <row r="1113" spans="1:5" x14ac:dyDescent="0.3">
      <c r="A1113">
        <v>23797163</v>
      </c>
      <c r="B1113" t="s">
        <v>335</v>
      </c>
      <c r="C1113" t="s">
        <v>341</v>
      </c>
      <c r="D1113" t="s">
        <v>2305</v>
      </c>
      <c r="E1113" t="s">
        <v>252</v>
      </c>
    </row>
    <row r="1114" spans="1:5" x14ac:dyDescent="0.3">
      <c r="A1114">
        <v>23797716</v>
      </c>
      <c r="B1114" t="s">
        <v>336</v>
      </c>
      <c r="C1114" t="s">
        <v>559</v>
      </c>
      <c r="D1114" t="s">
        <v>2306</v>
      </c>
      <c r="E1114" t="s">
        <v>252</v>
      </c>
    </row>
    <row r="1115" spans="1:5" x14ac:dyDescent="0.3">
      <c r="A1115">
        <v>23796887</v>
      </c>
      <c r="B1115" t="s">
        <v>336</v>
      </c>
      <c r="C1115" t="s">
        <v>366</v>
      </c>
      <c r="D1115" t="s">
        <v>2307</v>
      </c>
      <c r="E1115" t="s">
        <v>252</v>
      </c>
    </row>
    <row r="1116" spans="1:5" x14ac:dyDescent="0.3">
      <c r="A1116">
        <v>23796141</v>
      </c>
      <c r="B1116" t="s">
        <v>336</v>
      </c>
      <c r="C1116" t="s">
        <v>1755</v>
      </c>
      <c r="D1116" t="s">
        <v>2308</v>
      </c>
      <c r="E1116" t="s">
        <v>252</v>
      </c>
    </row>
    <row r="1117" spans="1:5" x14ac:dyDescent="0.3">
      <c r="A1117">
        <v>23769996</v>
      </c>
      <c r="B1117" t="s">
        <v>336</v>
      </c>
      <c r="C1117" t="s">
        <v>1757</v>
      </c>
      <c r="D1117" t="s">
        <v>2309</v>
      </c>
      <c r="E1117" t="s">
        <v>252</v>
      </c>
    </row>
    <row r="1118" spans="1:5" x14ac:dyDescent="0.3">
      <c r="A1118">
        <v>23769995</v>
      </c>
      <c r="B1118" t="s">
        <v>336</v>
      </c>
      <c r="C1118" t="s">
        <v>1737</v>
      </c>
      <c r="D1118" t="s">
        <v>2310</v>
      </c>
      <c r="E1118" t="s">
        <v>252</v>
      </c>
    </row>
    <row r="1120" spans="1:5" x14ac:dyDescent="0.3">
      <c r="A1120">
        <v>23800744</v>
      </c>
      <c r="B1120" t="s">
        <v>334</v>
      </c>
      <c r="C1120" t="s">
        <v>254</v>
      </c>
      <c r="D1120" t="s">
        <v>2318</v>
      </c>
      <c r="E1120" t="s">
        <v>252</v>
      </c>
    </row>
    <row r="1121" spans="1:5" x14ac:dyDescent="0.3">
      <c r="A1121">
        <v>23799921</v>
      </c>
      <c r="B1121" t="s">
        <v>334</v>
      </c>
      <c r="C1121" t="s">
        <v>2311</v>
      </c>
      <c r="D1121" t="s">
        <v>2319</v>
      </c>
      <c r="E1121" t="s">
        <v>252</v>
      </c>
    </row>
    <row r="1122" spans="1:5" x14ac:dyDescent="0.3">
      <c r="A1122">
        <v>23799288</v>
      </c>
      <c r="B1122" t="s">
        <v>334</v>
      </c>
      <c r="C1122" t="s">
        <v>512</v>
      </c>
      <c r="D1122" t="s">
        <v>2320</v>
      </c>
      <c r="E1122" t="s">
        <v>252</v>
      </c>
    </row>
    <row r="1123" spans="1:5" x14ac:dyDescent="0.3">
      <c r="A1123">
        <v>23802426</v>
      </c>
      <c r="B1123" t="s">
        <v>335</v>
      </c>
      <c r="C1123" t="s">
        <v>426</v>
      </c>
      <c r="D1123" t="s">
        <v>2321</v>
      </c>
      <c r="E1123" t="s">
        <v>252</v>
      </c>
    </row>
    <row r="1124" spans="1:5" x14ac:dyDescent="0.3">
      <c r="A1124">
        <v>23801704</v>
      </c>
      <c r="B1124" t="s">
        <v>335</v>
      </c>
      <c r="C1124" t="s">
        <v>442</v>
      </c>
      <c r="D1124" t="s">
        <v>2322</v>
      </c>
      <c r="E1124" t="s">
        <v>252</v>
      </c>
    </row>
    <row r="1125" spans="1:5" x14ac:dyDescent="0.3">
      <c r="A1125">
        <v>23801053</v>
      </c>
      <c r="B1125" t="s">
        <v>335</v>
      </c>
      <c r="C1125" t="s">
        <v>337</v>
      </c>
      <c r="D1125" t="s">
        <v>2323</v>
      </c>
      <c r="E1125" t="s">
        <v>252</v>
      </c>
    </row>
    <row r="1126" spans="1:5" x14ac:dyDescent="0.3">
      <c r="A1126">
        <v>23800809</v>
      </c>
      <c r="B1126" t="s">
        <v>335</v>
      </c>
      <c r="C1126" t="s">
        <v>426</v>
      </c>
      <c r="D1126" t="s">
        <v>2324</v>
      </c>
      <c r="E1126" t="s">
        <v>252</v>
      </c>
    </row>
    <row r="1127" spans="1:5" x14ac:dyDescent="0.3">
      <c r="A1127">
        <v>23799789</v>
      </c>
      <c r="B1127" t="s">
        <v>335</v>
      </c>
      <c r="C1127" t="s">
        <v>426</v>
      </c>
      <c r="D1127" t="s">
        <v>2325</v>
      </c>
      <c r="E1127" t="s">
        <v>252</v>
      </c>
    </row>
    <row r="1128" spans="1:5" x14ac:dyDescent="0.3">
      <c r="A1128">
        <v>23799407</v>
      </c>
      <c r="B1128" t="s">
        <v>335</v>
      </c>
      <c r="C1128" t="s">
        <v>342</v>
      </c>
      <c r="D1128" t="s">
        <v>2326</v>
      </c>
      <c r="E1128" t="s">
        <v>252</v>
      </c>
    </row>
    <row r="1129" spans="1:5" x14ac:dyDescent="0.3">
      <c r="A1129">
        <v>23799922</v>
      </c>
      <c r="B1129" t="s">
        <v>336</v>
      </c>
      <c r="C1129" t="s">
        <v>994</v>
      </c>
      <c r="D1129" t="s">
        <v>2327</v>
      </c>
      <c r="E1129" t="s">
        <v>252</v>
      </c>
    </row>
    <row r="1130" spans="1:5" x14ac:dyDescent="0.3">
      <c r="A1130">
        <v>23799545</v>
      </c>
      <c r="B1130" t="s">
        <v>336</v>
      </c>
      <c r="C1130" t="s">
        <v>559</v>
      </c>
      <c r="D1130" t="s">
        <v>2328</v>
      </c>
      <c r="E1130" t="s">
        <v>252</v>
      </c>
    </row>
    <row r="1132" spans="1:5" x14ac:dyDescent="0.3">
      <c r="A1132">
        <v>23806337</v>
      </c>
      <c r="B1132" t="s">
        <v>334</v>
      </c>
      <c r="C1132" t="s">
        <v>286</v>
      </c>
      <c r="D1132" t="s">
        <v>2336</v>
      </c>
      <c r="E1132" t="s">
        <v>252</v>
      </c>
    </row>
    <row r="1133" spans="1:5" x14ac:dyDescent="0.3">
      <c r="A1133">
        <v>23806304</v>
      </c>
      <c r="B1133" t="s">
        <v>334</v>
      </c>
      <c r="C1133" t="s">
        <v>254</v>
      </c>
      <c r="D1133" t="s">
        <v>2337</v>
      </c>
      <c r="E1133" t="s">
        <v>252</v>
      </c>
    </row>
    <row r="1134" spans="1:5" x14ac:dyDescent="0.3">
      <c r="A1134">
        <v>23803613</v>
      </c>
      <c r="B1134" t="s">
        <v>335</v>
      </c>
      <c r="C1134" t="s">
        <v>337</v>
      </c>
      <c r="D1134" t="s">
        <v>2338</v>
      </c>
      <c r="E1134" t="s">
        <v>252</v>
      </c>
    </row>
    <row r="1135" spans="1:5" x14ac:dyDescent="0.3">
      <c r="A1135">
        <v>23806338</v>
      </c>
      <c r="B1135" t="s">
        <v>336</v>
      </c>
      <c r="C1135" t="s">
        <v>364</v>
      </c>
      <c r="D1135" t="s">
        <v>2339</v>
      </c>
      <c r="E1135" t="s">
        <v>252</v>
      </c>
    </row>
    <row r="1136" spans="1:5" x14ac:dyDescent="0.3">
      <c r="A1136">
        <v>23805456</v>
      </c>
      <c r="B1136" t="s">
        <v>336</v>
      </c>
      <c r="C1136" t="s">
        <v>559</v>
      </c>
      <c r="D1136" t="s">
        <v>2340</v>
      </c>
      <c r="E1136" t="s">
        <v>252</v>
      </c>
    </row>
    <row r="1137" spans="1:5" x14ac:dyDescent="0.3">
      <c r="A1137">
        <v>23804866</v>
      </c>
      <c r="B1137" t="s">
        <v>336</v>
      </c>
      <c r="C1137" t="s">
        <v>559</v>
      </c>
      <c r="D1137" t="s">
        <v>2341</v>
      </c>
      <c r="E1137" t="s">
        <v>252</v>
      </c>
    </row>
    <row r="1139" spans="1:5" x14ac:dyDescent="0.3">
      <c r="A1139">
        <v>23814877</v>
      </c>
      <c r="B1139" t="s">
        <v>334</v>
      </c>
      <c r="C1139" t="s">
        <v>228</v>
      </c>
      <c r="D1139" t="s">
        <v>2361</v>
      </c>
      <c r="E1139" t="s">
        <v>252</v>
      </c>
    </row>
    <row r="1140" spans="1:5" x14ac:dyDescent="0.3">
      <c r="A1140">
        <v>23814872</v>
      </c>
      <c r="B1140" t="s">
        <v>334</v>
      </c>
      <c r="C1140" t="s">
        <v>228</v>
      </c>
      <c r="D1140" t="s">
        <v>2362</v>
      </c>
      <c r="E1140" t="s">
        <v>252</v>
      </c>
    </row>
    <row r="1141" spans="1:5" x14ac:dyDescent="0.3">
      <c r="A1141">
        <v>23814240</v>
      </c>
      <c r="B1141" t="s">
        <v>334</v>
      </c>
      <c r="C1141" t="s">
        <v>304</v>
      </c>
      <c r="D1141" t="s">
        <v>2363</v>
      </c>
      <c r="E1141" t="s">
        <v>252</v>
      </c>
    </row>
    <row r="1142" spans="1:5" x14ac:dyDescent="0.3">
      <c r="A1142">
        <v>23812417</v>
      </c>
      <c r="B1142" t="s">
        <v>334</v>
      </c>
      <c r="C1142" t="s">
        <v>284</v>
      </c>
      <c r="D1142" t="s">
        <v>2364</v>
      </c>
      <c r="E1142" t="s">
        <v>252</v>
      </c>
    </row>
    <row r="1143" spans="1:5" x14ac:dyDescent="0.3">
      <c r="A1143">
        <v>23812416</v>
      </c>
      <c r="B1143" t="s">
        <v>334</v>
      </c>
      <c r="C1143" t="s">
        <v>229</v>
      </c>
      <c r="D1143" t="s">
        <v>2365</v>
      </c>
      <c r="E1143" t="s">
        <v>252</v>
      </c>
    </row>
    <row r="1144" spans="1:5" x14ac:dyDescent="0.3">
      <c r="A1144">
        <v>23809595</v>
      </c>
      <c r="B1144" t="s">
        <v>334</v>
      </c>
      <c r="C1144" t="s">
        <v>256</v>
      </c>
      <c r="D1144" t="s">
        <v>2366</v>
      </c>
      <c r="E1144" t="s">
        <v>252</v>
      </c>
    </row>
    <row r="1145" spans="1:5" x14ac:dyDescent="0.3">
      <c r="A1145">
        <v>23807861</v>
      </c>
      <c r="B1145" t="s">
        <v>334</v>
      </c>
      <c r="C1145" t="s">
        <v>261</v>
      </c>
      <c r="D1145" t="s">
        <v>2367</v>
      </c>
      <c r="E1145" t="s">
        <v>252</v>
      </c>
    </row>
    <row r="1146" spans="1:5" x14ac:dyDescent="0.3">
      <c r="A1146">
        <v>23807857</v>
      </c>
      <c r="B1146" t="s">
        <v>334</v>
      </c>
      <c r="C1146" t="s">
        <v>261</v>
      </c>
      <c r="D1146" t="s">
        <v>2368</v>
      </c>
      <c r="E1146" t="s">
        <v>252</v>
      </c>
    </row>
    <row r="1147" spans="1:5" x14ac:dyDescent="0.3">
      <c r="A1147">
        <v>23807844</v>
      </c>
      <c r="B1147" t="s">
        <v>334</v>
      </c>
      <c r="C1147" t="s">
        <v>261</v>
      </c>
      <c r="D1147" t="s">
        <v>2369</v>
      </c>
      <c r="E1147" t="s">
        <v>252</v>
      </c>
    </row>
    <row r="1148" spans="1:5" x14ac:dyDescent="0.3">
      <c r="A1148">
        <v>23807830</v>
      </c>
      <c r="B1148" t="s">
        <v>334</v>
      </c>
      <c r="C1148" t="s">
        <v>261</v>
      </c>
      <c r="D1148" t="s">
        <v>2370</v>
      </c>
      <c r="E1148" t="s">
        <v>252</v>
      </c>
    </row>
    <row r="1149" spans="1:5" x14ac:dyDescent="0.3">
      <c r="A1149">
        <v>23806696</v>
      </c>
      <c r="B1149" t="s">
        <v>334</v>
      </c>
      <c r="C1149" t="s">
        <v>512</v>
      </c>
      <c r="D1149" t="s">
        <v>2371</v>
      </c>
      <c r="E1149" t="s">
        <v>252</v>
      </c>
    </row>
    <row r="1150" spans="1:5" x14ac:dyDescent="0.3">
      <c r="A1150">
        <v>23806576</v>
      </c>
      <c r="B1150" t="s">
        <v>334</v>
      </c>
      <c r="C1150" t="s">
        <v>287</v>
      </c>
      <c r="D1150" t="s">
        <v>2372</v>
      </c>
      <c r="E1150" t="s">
        <v>252</v>
      </c>
    </row>
    <row r="1151" spans="1:5" x14ac:dyDescent="0.3">
      <c r="A1151">
        <v>23815273</v>
      </c>
      <c r="B1151" t="s">
        <v>335</v>
      </c>
      <c r="C1151" t="s">
        <v>442</v>
      </c>
      <c r="D1151" t="s">
        <v>2373</v>
      </c>
      <c r="E1151" t="s">
        <v>252</v>
      </c>
    </row>
    <row r="1152" spans="1:5" x14ac:dyDescent="0.3">
      <c r="A1152">
        <v>23814298</v>
      </c>
      <c r="B1152" t="s">
        <v>335</v>
      </c>
      <c r="C1152" t="s">
        <v>413</v>
      </c>
      <c r="D1152" t="s">
        <v>2374</v>
      </c>
      <c r="E1152" t="s">
        <v>252</v>
      </c>
    </row>
    <row r="1153" spans="1:5" x14ac:dyDescent="0.3">
      <c r="A1153">
        <v>23814268</v>
      </c>
      <c r="B1153" t="s">
        <v>335</v>
      </c>
      <c r="C1153" t="s">
        <v>413</v>
      </c>
      <c r="D1153" t="s">
        <v>2375</v>
      </c>
      <c r="E1153" t="s">
        <v>252</v>
      </c>
    </row>
    <row r="1154" spans="1:5" x14ac:dyDescent="0.3">
      <c r="A1154">
        <v>23807488</v>
      </c>
      <c r="B1154" t="s">
        <v>335</v>
      </c>
      <c r="C1154" t="s">
        <v>338</v>
      </c>
      <c r="D1154" t="s">
        <v>2376</v>
      </c>
      <c r="E1154" t="s">
        <v>252</v>
      </c>
    </row>
    <row r="1155" spans="1:5" x14ac:dyDescent="0.3">
      <c r="A1155">
        <v>23807460</v>
      </c>
      <c r="B1155" t="s">
        <v>335</v>
      </c>
      <c r="C1155" t="s">
        <v>338</v>
      </c>
      <c r="D1155" t="s">
        <v>2377</v>
      </c>
      <c r="E1155" t="s">
        <v>252</v>
      </c>
    </row>
    <row r="1156" spans="1:5" x14ac:dyDescent="0.3">
      <c r="A1156">
        <v>23806960</v>
      </c>
      <c r="B1156" t="s">
        <v>335</v>
      </c>
      <c r="C1156" t="s">
        <v>341</v>
      </c>
      <c r="D1156" t="s">
        <v>2378</v>
      </c>
      <c r="E1156" t="s">
        <v>252</v>
      </c>
    </row>
    <row r="1157" spans="1:5" x14ac:dyDescent="0.3">
      <c r="A1157">
        <v>23780904</v>
      </c>
      <c r="B1157" t="s">
        <v>335</v>
      </c>
      <c r="C1157" t="s">
        <v>426</v>
      </c>
      <c r="D1157" t="s">
        <v>2379</v>
      </c>
      <c r="E1157" t="s">
        <v>252</v>
      </c>
    </row>
    <row r="1158" spans="1:5" x14ac:dyDescent="0.3">
      <c r="A1158">
        <v>23814273</v>
      </c>
      <c r="B1158" t="s">
        <v>336</v>
      </c>
      <c r="C1158" t="s">
        <v>364</v>
      </c>
      <c r="D1158" t="s">
        <v>2380</v>
      </c>
      <c r="E1158" t="s">
        <v>252</v>
      </c>
    </row>
    <row r="1159" spans="1:5" x14ac:dyDescent="0.3">
      <c r="A1159">
        <v>23812411</v>
      </c>
      <c r="B1159" t="s">
        <v>336</v>
      </c>
      <c r="C1159" t="s">
        <v>2344</v>
      </c>
      <c r="D1159" t="s">
        <v>2381</v>
      </c>
      <c r="E1159" t="s">
        <v>252</v>
      </c>
    </row>
    <row r="1160" spans="1:5" x14ac:dyDescent="0.3">
      <c r="A1160">
        <v>23811360</v>
      </c>
      <c r="B1160" t="s">
        <v>336</v>
      </c>
      <c r="C1160" t="s">
        <v>559</v>
      </c>
      <c r="D1160" t="s">
        <v>2382</v>
      </c>
      <c r="E1160" t="s">
        <v>252</v>
      </c>
    </row>
    <row r="1161" spans="1:5" x14ac:dyDescent="0.3">
      <c r="A1161">
        <v>23811184</v>
      </c>
      <c r="B1161" t="s">
        <v>336</v>
      </c>
      <c r="C1161" t="s">
        <v>366</v>
      </c>
      <c r="D1161" t="s">
        <v>2383</v>
      </c>
      <c r="E1161" t="s">
        <v>252</v>
      </c>
    </row>
    <row r="1162" spans="1:5" x14ac:dyDescent="0.3">
      <c r="A1162">
        <v>23811120</v>
      </c>
      <c r="B1162" t="s">
        <v>336</v>
      </c>
      <c r="C1162" t="s">
        <v>559</v>
      </c>
      <c r="D1162" t="s">
        <v>2384</v>
      </c>
      <c r="E1162" t="s">
        <v>252</v>
      </c>
    </row>
    <row r="1163" spans="1:5" x14ac:dyDescent="0.3">
      <c r="A1163">
        <v>23811052</v>
      </c>
      <c r="B1163" t="s">
        <v>336</v>
      </c>
      <c r="C1163" t="s">
        <v>559</v>
      </c>
      <c r="D1163" t="s">
        <v>2385</v>
      </c>
      <c r="E1163" t="s">
        <v>252</v>
      </c>
    </row>
    <row r="1164" spans="1:5" x14ac:dyDescent="0.3">
      <c r="A1164">
        <v>23810952</v>
      </c>
      <c r="B1164" t="s">
        <v>336</v>
      </c>
      <c r="C1164" t="s">
        <v>1754</v>
      </c>
      <c r="D1164" t="s">
        <v>2388</v>
      </c>
      <c r="E1164" t="s">
        <v>252</v>
      </c>
    </row>
    <row r="1165" spans="1:5" x14ac:dyDescent="0.3">
      <c r="A1165">
        <v>23810916</v>
      </c>
      <c r="B1165" t="s">
        <v>336</v>
      </c>
      <c r="C1165" t="s">
        <v>559</v>
      </c>
      <c r="D1165" t="s">
        <v>2386</v>
      </c>
      <c r="E1165" t="s">
        <v>252</v>
      </c>
    </row>
    <row r="1166" spans="1:5" x14ac:dyDescent="0.3">
      <c r="A1166">
        <v>23810886</v>
      </c>
      <c r="B1166" t="s">
        <v>336</v>
      </c>
      <c r="C1166" t="s">
        <v>1754</v>
      </c>
      <c r="D1166" t="s">
        <v>2389</v>
      </c>
      <c r="E1166" t="s">
        <v>252</v>
      </c>
    </row>
    <row r="1167" spans="1:5" x14ac:dyDescent="0.3">
      <c r="A1167">
        <v>23809246</v>
      </c>
      <c r="B1167" t="s">
        <v>336</v>
      </c>
      <c r="C1167" t="s">
        <v>559</v>
      </c>
      <c r="D1167" t="s">
        <v>2387</v>
      </c>
      <c r="E1167" t="s">
        <v>252</v>
      </c>
    </row>
    <row r="1169" spans="1:5" x14ac:dyDescent="0.3">
      <c r="A1169">
        <v>23819234</v>
      </c>
      <c r="B1169" t="s">
        <v>334</v>
      </c>
      <c r="C1169" t="s">
        <v>256</v>
      </c>
      <c r="D1169" t="s">
        <v>2397</v>
      </c>
      <c r="E1169" t="s">
        <v>252</v>
      </c>
    </row>
    <row r="1170" spans="1:5" x14ac:dyDescent="0.3">
      <c r="A1170">
        <v>23817620</v>
      </c>
      <c r="B1170" t="s">
        <v>334</v>
      </c>
      <c r="C1170" t="s">
        <v>261</v>
      </c>
      <c r="D1170" t="s">
        <v>2398</v>
      </c>
      <c r="E1170" t="s">
        <v>252</v>
      </c>
    </row>
    <row r="1171" spans="1:5" x14ac:dyDescent="0.3">
      <c r="A1171">
        <v>23819014</v>
      </c>
      <c r="B1171" t="s">
        <v>336</v>
      </c>
      <c r="C1171" t="s">
        <v>559</v>
      </c>
      <c r="D1171" t="s">
        <v>2399</v>
      </c>
      <c r="E1171" t="s">
        <v>252</v>
      </c>
    </row>
    <row r="1172" spans="1:5" x14ac:dyDescent="0.3">
      <c r="A1172">
        <v>23816237</v>
      </c>
      <c r="B1172" t="s">
        <v>336</v>
      </c>
      <c r="C1172" t="s">
        <v>2390</v>
      </c>
      <c r="D1172" t="s">
        <v>2400</v>
      </c>
      <c r="E1172" t="s">
        <v>252</v>
      </c>
    </row>
    <row r="1173" spans="1:5" x14ac:dyDescent="0.3">
      <c r="A1173">
        <v>23815536</v>
      </c>
      <c r="B1173" t="s">
        <v>336</v>
      </c>
      <c r="C1173" t="s">
        <v>559</v>
      </c>
      <c r="D1173" t="s">
        <v>2401</v>
      </c>
      <c r="E1173" t="s">
        <v>252</v>
      </c>
    </row>
    <row r="1175" spans="1:5" x14ac:dyDescent="0.3">
      <c r="A1175">
        <v>23822879</v>
      </c>
      <c r="B1175" t="s">
        <v>334</v>
      </c>
      <c r="C1175" t="s">
        <v>256</v>
      </c>
      <c r="D1175" t="s">
        <v>2407</v>
      </c>
      <c r="E1175" t="s">
        <v>252</v>
      </c>
    </row>
    <row r="1176" spans="1:5" x14ac:dyDescent="0.3">
      <c r="A1176">
        <v>23820963</v>
      </c>
      <c r="B1176" t="s">
        <v>334</v>
      </c>
      <c r="C1176" t="s">
        <v>259</v>
      </c>
      <c r="D1176" t="s">
        <v>2408</v>
      </c>
      <c r="E1176" t="s">
        <v>252</v>
      </c>
    </row>
    <row r="1177" spans="1:5" x14ac:dyDescent="0.3">
      <c r="A1177">
        <v>23820093</v>
      </c>
      <c r="B1177" t="s">
        <v>334</v>
      </c>
      <c r="C1177" t="s">
        <v>233</v>
      </c>
      <c r="D1177" t="s">
        <v>2409</v>
      </c>
      <c r="E1177" t="s">
        <v>252</v>
      </c>
    </row>
    <row r="1178" spans="1:5" x14ac:dyDescent="0.3">
      <c r="A1178">
        <v>23819571</v>
      </c>
      <c r="B1178" t="s">
        <v>334</v>
      </c>
      <c r="C1178" t="s">
        <v>286</v>
      </c>
      <c r="D1178" t="s">
        <v>2410</v>
      </c>
      <c r="E1178" t="s">
        <v>252</v>
      </c>
    </row>
    <row r="1179" spans="1:5" x14ac:dyDescent="0.3">
      <c r="A1179">
        <v>23819553</v>
      </c>
      <c r="B1179" t="s">
        <v>334</v>
      </c>
      <c r="C1179" t="s">
        <v>284</v>
      </c>
      <c r="D1179" t="s">
        <v>2411</v>
      </c>
      <c r="E1179" t="s">
        <v>252</v>
      </c>
    </row>
    <row r="1180" spans="1:5" x14ac:dyDescent="0.3">
      <c r="A1180">
        <v>23821547</v>
      </c>
      <c r="B1180" t="s">
        <v>335</v>
      </c>
      <c r="C1180" t="s">
        <v>342</v>
      </c>
      <c r="D1180" t="s">
        <v>2412</v>
      </c>
      <c r="E1180" t="s">
        <v>252</v>
      </c>
    </row>
    <row r="1181" spans="1:5" x14ac:dyDescent="0.3">
      <c r="A1181">
        <v>23820472</v>
      </c>
      <c r="B1181" t="s">
        <v>335</v>
      </c>
      <c r="C1181" t="s">
        <v>342</v>
      </c>
      <c r="D1181" t="s">
        <v>2413</v>
      </c>
      <c r="E1181" t="s">
        <v>252</v>
      </c>
    </row>
    <row r="1182" spans="1:5" x14ac:dyDescent="0.3">
      <c r="A1182">
        <v>23819560</v>
      </c>
      <c r="B1182" t="s">
        <v>335</v>
      </c>
      <c r="C1182" t="s">
        <v>338</v>
      </c>
      <c r="D1182" t="s">
        <v>2414</v>
      </c>
      <c r="E1182" t="s">
        <v>252</v>
      </c>
    </row>
    <row r="1183" spans="1:5" x14ac:dyDescent="0.3">
      <c r="A1183">
        <v>23819535</v>
      </c>
      <c r="B1183" t="s">
        <v>336</v>
      </c>
      <c r="C1183" t="s">
        <v>366</v>
      </c>
      <c r="D1183" t="s">
        <v>2415</v>
      </c>
      <c r="E1183" t="s">
        <v>252</v>
      </c>
    </row>
    <row r="1185" spans="1:5" x14ac:dyDescent="0.3">
      <c r="A1185">
        <v>23825408</v>
      </c>
      <c r="B1185" t="s">
        <v>334</v>
      </c>
      <c r="C1185" t="s">
        <v>259</v>
      </c>
      <c r="D1185" t="s">
        <v>2416</v>
      </c>
      <c r="E1185" t="s">
        <v>252</v>
      </c>
    </row>
    <row r="1186" spans="1:5" x14ac:dyDescent="0.3">
      <c r="A1186">
        <v>23825128</v>
      </c>
      <c r="B1186" t="s">
        <v>334</v>
      </c>
      <c r="C1186" t="s">
        <v>259</v>
      </c>
      <c r="D1186" t="s">
        <v>2417</v>
      </c>
      <c r="E1186" t="s">
        <v>252</v>
      </c>
    </row>
    <row r="1187" spans="1:5" x14ac:dyDescent="0.3">
      <c r="A1187">
        <v>23823819</v>
      </c>
      <c r="B1187" t="s">
        <v>334</v>
      </c>
      <c r="C1187" t="s">
        <v>259</v>
      </c>
      <c r="D1187" t="s">
        <v>2418</v>
      </c>
      <c r="E1187" t="s">
        <v>252</v>
      </c>
    </row>
    <row r="1188" spans="1:5" x14ac:dyDescent="0.3">
      <c r="A1188">
        <v>23825397</v>
      </c>
      <c r="B1188" t="s">
        <v>336</v>
      </c>
      <c r="C1188" t="s">
        <v>560</v>
      </c>
      <c r="D1188" t="s">
        <v>2419</v>
      </c>
      <c r="E1188" t="s">
        <v>252</v>
      </c>
    </row>
    <row r="1190" spans="1:5" x14ac:dyDescent="0.3">
      <c r="A1190">
        <v>23832659</v>
      </c>
      <c r="B1190" t="s">
        <v>334</v>
      </c>
      <c r="C1190" t="s">
        <v>309</v>
      </c>
      <c r="D1190" t="s">
        <v>2424</v>
      </c>
      <c r="E1190" t="s">
        <v>252</v>
      </c>
    </row>
    <row r="1191" spans="1:5" x14ac:dyDescent="0.3">
      <c r="A1191">
        <v>23827482</v>
      </c>
      <c r="B1191" t="s">
        <v>334</v>
      </c>
      <c r="C1191" t="s">
        <v>309</v>
      </c>
      <c r="D1191" t="s">
        <v>2425</v>
      </c>
      <c r="E1191" t="s">
        <v>252</v>
      </c>
    </row>
    <row r="1192" spans="1:5" x14ac:dyDescent="0.3">
      <c r="A1192">
        <v>23829227</v>
      </c>
      <c r="B1192" t="s">
        <v>335</v>
      </c>
      <c r="C1192" t="s">
        <v>337</v>
      </c>
      <c r="D1192" t="s">
        <v>2426</v>
      </c>
      <c r="E1192" t="s">
        <v>252</v>
      </c>
    </row>
    <row r="1193" spans="1:5" x14ac:dyDescent="0.3">
      <c r="A1193">
        <v>23832623</v>
      </c>
      <c r="B1193" t="s">
        <v>336</v>
      </c>
      <c r="C1193" t="s">
        <v>559</v>
      </c>
      <c r="D1193" t="s">
        <v>2428</v>
      </c>
      <c r="E1193" t="s">
        <v>252</v>
      </c>
    </row>
    <row r="1194" spans="1:5" x14ac:dyDescent="0.3">
      <c r="A1194">
        <v>23830252</v>
      </c>
      <c r="B1194" t="s">
        <v>336</v>
      </c>
      <c r="C1194" t="s">
        <v>1737</v>
      </c>
      <c r="D1194" t="s">
        <v>2427</v>
      </c>
      <c r="E1194" t="s">
        <v>252</v>
      </c>
    </row>
    <row r="1195" spans="1:5" x14ac:dyDescent="0.3">
      <c r="A1195">
        <v>23830123</v>
      </c>
      <c r="B1195" t="s">
        <v>336</v>
      </c>
      <c r="C1195" t="s">
        <v>559</v>
      </c>
      <c r="D1195" t="s">
        <v>2429</v>
      </c>
      <c r="E1195" t="s">
        <v>252</v>
      </c>
    </row>
    <row r="1197" spans="1:5" x14ac:dyDescent="0.3">
      <c r="A1197">
        <v>23835698</v>
      </c>
      <c r="B1197" t="s">
        <v>334</v>
      </c>
      <c r="C1197" t="s">
        <v>259</v>
      </c>
      <c r="D1197" t="s">
        <v>2432</v>
      </c>
      <c r="E1197" t="s">
        <v>252</v>
      </c>
    </row>
    <row r="1198" spans="1:5" x14ac:dyDescent="0.3">
      <c r="A1198">
        <v>23834064</v>
      </c>
      <c r="B1198" t="s">
        <v>334</v>
      </c>
      <c r="C1198" t="s">
        <v>227</v>
      </c>
      <c r="D1198" t="s">
        <v>2433</v>
      </c>
      <c r="E1198" t="s">
        <v>252</v>
      </c>
    </row>
    <row r="1199" spans="1:5" x14ac:dyDescent="0.3">
      <c r="A1199">
        <v>23834044</v>
      </c>
      <c r="B1199" t="s">
        <v>336</v>
      </c>
      <c r="C1199" t="s">
        <v>1790</v>
      </c>
      <c r="D1199" t="s">
        <v>2434</v>
      </c>
      <c r="E1199" t="s">
        <v>252</v>
      </c>
    </row>
    <row r="1201" spans="1:5" x14ac:dyDescent="0.3">
      <c r="A1201">
        <v>23841270</v>
      </c>
      <c r="B1201" t="s">
        <v>336</v>
      </c>
      <c r="C1201" t="s">
        <v>994</v>
      </c>
      <c r="D1201" t="s">
        <v>2435</v>
      </c>
      <c r="E1201" t="s">
        <v>252</v>
      </c>
    </row>
    <row r="1202" spans="1:5" x14ac:dyDescent="0.3">
      <c r="A1202">
        <v>23841265</v>
      </c>
      <c r="B1202" t="s">
        <v>336</v>
      </c>
      <c r="C1202" t="s">
        <v>560</v>
      </c>
      <c r="D1202" t="s">
        <v>2436</v>
      </c>
      <c r="E1202" t="s">
        <v>252</v>
      </c>
    </row>
    <row r="1203" spans="1:5" x14ac:dyDescent="0.3">
      <c r="A1203">
        <v>23838642</v>
      </c>
      <c r="B1203" t="s">
        <v>336</v>
      </c>
      <c r="C1203" t="s">
        <v>560</v>
      </c>
      <c r="D1203" t="s">
        <v>2437</v>
      </c>
      <c r="E1203" t="s">
        <v>252</v>
      </c>
    </row>
    <row r="1205" spans="1:5" x14ac:dyDescent="0.3">
      <c r="A1205">
        <v>23842450</v>
      </c>
      <c r="B1205" t="s">
        <v>334</v>
      </c>
      <c r="C1205" t="s">
        <v>260</v>
      </c>
      <c r="D1205" t="s">
        <v>2442</v>
      </c>
      <c r="E1205" t="s">
        <v>252</v>
      </c>
    </row>
    <row r="1206" spans="1:5" x14ac:dyDescent="0.3">
      <c r="A1206">
        <v>23842012</v>
      </c>
      <c r="B1206" t="s">
        <v>334</v>
      </c>
      <c r="C1206" t="s">
        <v>260</v>
      </c>
      <c r="D1206" t="s">
        <v>2443</v>
      </c>
      <c r="E1206" t="s">
        <v>252</v>
      </c>
    </row>
    <row r="1207" spans="1:5" x14ac:dyDescent="0.3">
      <c r="A1207">
        <v>23842991</v>
      </c>
      <c r="B1207" t="s">
        <v>335</v>
      </c>
      <c r="C1207" t="s">
        <v>337</v>
      </c>
      <c r="D1207" t="s">
        <v>2444</v>
      </c>
      <c r="E1207" t="s">
        <v>252</v>
      </c>
    </row>
    <row r="1208" spans="1:5" x14ac:dyDescent="0.3">
      <c r="A1208">
        <v>23842021</v>
      </c>
      <c r="B1208" t="s">
        <v>336</v>
      </c>
      <c r="C1208" t="s">
        <v>588</v>
      </c>
      <c r="D1208" t="s">
        <v>2445</v>
      </c>
      <c r="E1208" t="s">
        <v>252</v>
      </c>
    </row>
    <row r="1209" spans="1:5" x14ac:dyDescent="0.3">
      <c r="A1209">
        <v>23842007</v>
      </c>
      <c r="B1209" t="s">
        <v>336</v>
      </c>
      <c r="C1209" t="s">
        <v>1455</v>
      </c>
      <c r="D1209" t="s">
        <v>2446</v>
      </c>
      <c r="E1209" t="s">
        <v>252</v>
      </c>
    </row>
    <row r="1210" spans="1:5" x14ac:dyDescent="0.3">
      <c r="A1210">
        <v>23842006</v>
      </c>
      <c r="B1210" t="s">
        <v>336</v>
      </c>
      <c r="C1210" t="s">
        <v>994</v>
      </c>
      <c r="D1210" t="s">
        <v>2447</v>
      </c>
      <c r="E1210" t="s">
        <v>252</v>
      </c>
    </row>
    <row r="1212" spans="1:5" x14ac:dyDescent="0.3">
      <c r="A1212">
        <v>23848710</v>
      </c>
      <c r="B1212" t="s">
        <v>336</v>
      </c>
      <c r="C1212" t="s">
        <v>560</v>
      </c>
      <c r="D1212" t="s">
        <v>2453</v>
      </c>
      <c r="E1212" t="s">
        <v>252</v>
      </c>
    </row>
    <row r="1213" spans="1:5" x14ac:dyDescent="0.3">
      <c r="A1213">
        <v>23845622</v>
      </c>
      <c r="B1213" t="s">
        <v>336</v>
      </c>
      <c r="C1213" t="s">
        <v>1755</v>
      </c>
      <c r="D1213" t="s">
        <v>2452</v>
      </c>
      <c r="E1213" t="s">
        <v>252</v>
      </c>
    </row>
    <row r="1215" spans="1:5" x14ac:dyDescent="0.3">
      <c r="A1215">
        <v>23856091</v>
      </c>
      <c r="B1215" t="s">
        <v>334</v>
      </c>
      <c r="C1215" t="s">
        <v>256</v>
      </c>
      <c r="D1215" t="s">
        <v>2467</v>
      </c>
      <c r="E1215" t="s">
        <v>252</v>
      </c>
    </row>
    <row r="1216" spans="1:5" x14ac:dyDescent="0.3">
      <c r="A1216">
        <v>23855311</v>
      </c>
      <c r="B1216" t="s">
        <v>334</v>
      </c>
      <c r="C1216" t="s">
        <v>259</v>
      </c>
      <c r="D1216" t="s">
        <v>2469</v>
      </c>
      <c r="E1216" t="s">
        <v>252</v>
      </c>
    </row>
    <row r="1217" spans="1:5" x14ac:dyDescent="0.3">
      <c r="A1217">
        <v>23855308</v>
      </c>
      <c r="B1217" t="s">
        <v>334</v>
      </c>
      <c r="C1217" t="s">
        <v>259</v>
      </c>
      <c r="D1217" t="s">
        <v>2470</v>
      </c>
      <c r="E1217" t="s">
        <v>252</v>
      </c>
    </row>
    <row r="1218" spans="1:5" x14ac:dyDescent="0.3">
      <c r="A1218">
        <v>23855089</v>
      </c>
      <c r="B1218" t="s">
        <v>334</v>
      </c>
      <c r="C1218" t="s">
        <v>286</v>
      </c>
      <c r="D1218" t="s">
        <v>2471</v>
      </c>
      <c r="E1218" t="s">
        <v>252</v>
      </c>
    </row>
    <row r="1219" spans="1:5" x14ac:dyDescent="0.3">
      <c r="A1219">
        <v>23854708</v>
      </c>
      <c r="B1219" t="s">
        <v>334</v>
      </c>
      <c r="C1219" t="s">
        <v>256</v>
      </c>
      <c r="D1219" t="s">
        <v>2472</v>
      </c>
      <c r="E1219" t="s">
        <v>252</v>
      </c>
    </row>
    <row r="1220" spans="1:5" x14ac:dyDescent="0.3">
      <c r="A1220">
        <v>23854235</v>
      </c>
      <c r="B1220" t="s">
        <v>334</v>
      </c>
      <c r="C1220" t="s">
        <v>231</v>
      </c>
      <c r="D1220" t="s">
        <v>2473</v>
      </c>
      <c r="E1220" t="s">
        <v>252</v>
      </c>
    </row>
    <row r="1221" spans="1:5" x14ac:dyDescent="0.3">
      <c r="A1221">
        <v>23852329</v>
      </c>
      <c r="B1221" t="s">
        <v>334</v>
      </c>
      <c r="C1221" t="s">
        <v>256</v>
      </c>
      <c r="D1221" t="s">
        <v>2474</v>
      </c>
      <c r="E1221" t="s">
        <v>252</v>
      </c>
    </row>
    <row r="1222" spans="1:5" x14ac:dyDescent="0.3">
      <c r="A1222">
        <v>23851172</v>
      </c>
      <c r="B1222" t="s">
        <v>334</v>
      </c>
      <c r="C1222" t="s">
        <v>286</v>
      </c>
      <c r="D1222" t="s">
        <v>2475</v>
      </c>
      <c r="E1222" t="s">
        <v>252</v>
      </c>
    </row>
    <row r="1223" spans="1:5" x14ac:dyDescent="0.3">
      <c r="A1223">
        <v>23847613</v>
      </c>
      <c r="B1223" t="s">
        <v>334</v>
      </c>
      <c r="C1223" t="s">
        <v>256</v>
      </c>
      <c r="D1223" t="s">
        <v>2476</v>
      </c>
      <c r="E1223" t="s">
        <v>252</v>
      </c>
    </row>
    <row r="1224" spans="1:5" x14ac:dyDescent="0.3">
      <c r="A1224">
        <v>23855647</v>
      </c>
      <c r="B1224" t="s">
        <v>335</v>
      </c>
      <c r="C1224" t="s">
        <v>338</v>
      </c>
      <c r="D1224" t="s">
        <v>2477</v>
      </c>
      <c r="E1224" t="s">
        <v>252</v>
      </c>
    </row>
    <row r="1225" spans="1:5" x14ac:dyDescent="0.3">
      <c r="A1225">
        <v>23855646</v>
      </c>
      <c r="B1225" t="s">
        <v>335</v>
      </c>
      <c r="C1225" t="s">
        <v>342</v>
      </c>
      <c r="D1225" t="s">
        <v>2478</v>
      </c>
      <c r="E1225" t="s">
        <v>252</v>
      </c>
    </row>
    <row r="1226" spans="1:5" x14ac:dyDescent="0.3">
      <c r="A1226">
        <v>23855642</v>
      </c>
      <c r="B1226" t="s">
        <v>335</v>
      </c>
      <c r="C1226" t="s">
        <v>342</v>
      </c>
      <c r="D1226" t="s">
        <v>2479</v>
      </c>
      <c r="E1226" t="s">
        <v>252</v>
      </c>
    </row>
    <row r="1227" spans="1:5" x14ac:dyDescent="0.3">
      <c r="A1227">
        <v>23855598</v>
      </c>
      <c r="B1227" t="s">
        <v>335</v>
      </c>
      <c r="C1227" t="s">
        <v>338</v>
      </c>
      <c r="D1227" t="s">
        <v>2480</v>
      </c>
      <c r="E1227" t="s">
        <v>252</v>
      </c>
    </row>
    <row r="1228" spans="1:5" x14ac:dyDescent="0.3">
      <c r="A1228">
        <v>23849817</v>
      </c>
      <c r="B1228" t="s">
        <v>335</v>
      </c>
      <c r="C1228" t="s">
        <v>342</v>
      </c>
      <c r="D1228" t="s">
        <v>2481</v>
      </c>
      <c r="E1228" t="s">
        <v>252</v>
      </c>
    </row>
    <row r="1229" spans="1:5" x14ac:dyDescent="0.3">
      <c r="A1229">
        <v>23855724</v>
      </c>
      <c r="B1229" t="s">
        <v>336</v>
      </c>
      <c r="C1229" t="s">
        <v>1755</v>
      </c>
      <c r="D1229" t="s">
        <v>2482</v>
      </c>
      <c r="E1229" t="s">
        <v>252</v>
      </c>
    </row>
    <row r="1230" spans="1:5" x14ac:dyDescent="0.3">
      <c r="A1230">
        <v>23855083</v>
      </c>
      <c r="B1230" t="s">
        <v>336</v>
      </c>
      <c r="C1230" t="s">
        <v>364</v>
      </c>
      <c r="D1230" t="s">
        <v>2483</v>
      </c>
      <c r="E1230" t="s">
        <v>252</v>
      </c>
    </row>
    <row r="1231" spans="1:5" x14ac:dyDescent="0.3">
      <c r="A1231">
        <v>23851122</v>
      </c>
      <c r="B1231" t="s">
        <v>336</v>
      </c>
      <c r="C1231" t="s">
        <v>592</v>
      </c>
      <c r="D1231" t="s">
        <v>2484</v>
      </c>
      <c r="E1231" t="s">
        <v>252</v>
      </c>
    </row>
    <row r="1233" spans="1:5" x14ac:dyDescent="0.3">
      <c r="A1233">
        <v>23857884</v>
      </c>
      <c r="B1233" t="s">
        <v>334</v>
      </c>
      <c r="C1233" t="s">
        <v>228</v>
      </c>
      <c r="D1233" t="s">
        <v>2543</v>
      </c>
      <c r="E1233" t="s">
        <v>252</v>
      </c>
    </row>
    <row r="1234" spans="1:5" x14ac:dyDescent="0.3">
      <c r="A1234">
        <v>23859146</v>
      </c>
      <c r="B1234" t="s">
        <v>335</v>
      </c>
      <c r="C1234" t="s">
        <v>338</v>
      </c>
      <c r="D1234" t="s">
        <v>2554</v>
      </c>
      <c r="E1234" t="s">
        <v>252</v>
      </c>
    </row>
    <row r="1235" spans="1:5" x14ac:dyDescent="0.3">
      <c r="A1235">
        <v>23858289</v>
      </c>
      <c r="B1235" t="s">
        <v>335</v>
      </c>
      <c r="C1235" t="s">
        <v>342</v>
      </c>
      <c r="D1235" t="s">
        <v>2576</v>
      </c>
      <c r="E1235" t="s">
        <v>252</v>
      </c>
    </row>
    <row r="1236" spans="1:5" x14ac:dyDescent="0.3">
      <c r="A1236">
        <v>23859902</v>
      </c>
      <c r="B1236" t="s">
        <v>336</v>
      </c>
      <c r="C1236" t="s">
        <v>1755</v>
      </c>
      <c r="D1236" t="s">
        <v>2601</v>
      </c>
      <c r="E1236"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4.4" x14ac:dyDescent="0.3"/>
  <cols>
    <col min="1" max="1" width="15.88671875" customWidth="1"/>
    <col min="5" max="5" width="9.33203125" customWidth="1"/>
  </cols>
  <sheetData>
    <row r="1" spans="1:5" x14ac:dyDescent="0.3">
      <c r="A1" s="35" t="s">
        <v>333</v>
      </c>
      <c r="B1" s="49" t="s">
        <v>0</v>
      </c>
      <c r="C1" s="49"/>
      <c r="D1" s="49"/>
      <c r="E1" s="49"/>
    </row>
    <row r="2" spans="1:5" x14ac:dyDescent="0.3">
      <c r="A2" s="36" t="s">
        <v>334</v>
      </c>
      <c r="B2" s="50" t="s">
        <v>2487</v>
      </c>
      <c r="C2" s="50"/>
      <c r="D2" s="50"/>
      <c r="E2" s="50"/>
    </row>
    <row r="3" spans="1:5" x14ac:dyDescent="0.3">
      <c r="A3" s="36" t="s">
        <v>335</v>
      </c>
      <c r="B3" s="50" t="s">
        <v>2488</v>
      </c>
      <c r="C3" s="50"/>
      <c r="D3" s="50"/>
      <c r="E3" s="50"/>
    </row>
    <row r="4" spans="1:5" x14ac:dyDescent="0.3">
      <c r="A4" s="36" t="s">
        <v>336</v>
      </c>
      <c r="B4" s="50" t="s">
        <v>2489</v>
      </c>
      <c r="C4" s="50"/>
      <c r="D4" s="50"/>
      <c r="E4" s="50"/>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35"/>
  <sheetViews>
    <sheetView topLeftCell="A612" workbookViewId="0">
      <selection activeCell="C636" sqref="C636"/>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634</v>
      </c>
      <c r="B1" s="5" t="s">
        <v>27</v>
      </c>
      <c r="C1" s="6" t="s">
        <v>28</v>
      </c>
    </row>
    <row r="2" spans="1:3" x14ac:dyDescent="0.3">
      <c r="A2">
        <v>1</v>
      </c>
      <c r="B2" t="s">
        <v>29</v>
      </c>
      <c r="C2" t="s">
        <v>30</v>
      </c>
    </row>
    <row r="3" spans="1:3" x14ac:dyDescent="0.3">
      <c r="A3">
        <v>2</v>
      </c>
      <c r="B3" t="s">
        <v>2456</v>
      </c>
      <c r="C3" t="s">
        <v>1880</v>
      </c>
    </row>
    <row r="4" spans="1:3" x14ac:dyDescent="0.3">
      <c r="A4">
        <v>3</v>
      </c>
      <c r="B4" t="s">
        <v>2352</v>
      </c>
      <c r="C4" t="s">
        <v>2353</v>
      </c>
    </row>
    <row r="5" spans="1:3" x14ac:dyDescent="0.3">
      <c r="A5">
        <v>4</v>
      </c>
      <c r="B5" t="s">
        <v>2334</v>
      </c>
      <c r="C5" t="s">
        <v>2335</v>
      </c>
    </row>
    <row r="6" spans="1:3" x14ac:dyDescent="0.3">
      <c r="A6">
        <v>5</v>
      </c>
      <c r="B6" t="s">
        <v>2316</v>
      </c>
      <c r="C6" t="s">
        <v>2317</v>
      </c>
    </row>
    <row r="7" spans="1:3" x14ac:dyDescent="0.3">
      <c r="A7">
        <v>6</v>
      </c>
      <c r="B7" t="s">
        <v>2314</v>
      </c>
      <c r="C7" t="s">
        <v>2315</v>
      </c>
    </row>
    <row r="8" spans="1:3" x14ac:dyDescent="0.3">
      <c r="A8">
        <v>7</v>
      </c>
      <c r="B8" t="s">
        <v>2312</v>
      </c>
      <c r="C8" t="s">
        <v>2313</v>
      </c>
    </row>
    <row r="9" spans="1:3" x14ac:dyDescent="0.3">
      <c r="A9">
        <v>8</v>
      </c>
      <c r="B9" t="s">
        <v>2279</v>
      </c>
      <c r="C9" t="s">
        <v>2280</v>
      </c>
    </row>
    <row r="10" spans="1:3" x14ac:dyDescent="0.3">
      <c r="A10">
        <v>9</v>
      </c>
      <c r="B10" t="s">
        <v>2231</v>
      </c>
      <c r="C10" t="s">
        <v>2230</v>
      </c>
    </row>
    <row r="11" spans="1:3" x14ac:dyDescent="0.3">
      <c r="A11">
        <v>10</v>
      </c>
      <c r="B11" t="s">
        <v>2228</v>
      </c>
      <c r="C11" t="s">
        <v>2229</v>
      </c>
    </row>
    <row r="12" spans="1:3" x14ac:dyDescent="0.3">
      <c r="A12">
        <v>11</v>
      </c>
      <c r="B12" t="s">
        <v>2220</v>
      </c>
      <c r="C12" t="s">
        <v>2221</v>
      </c>
    </row>
    <row r="13" spans="1:3" x14ac:dyDescent="0.3">
      <c r="A13">
        <v>12</v>
      </c>
      <c r="B13" t="s">
        <v>2203</v>
      </c>
      <c r="C13" t="s">
        <v>2204</v>
      </c>
    </row>
    <row r="14" spans="1:3" x14ac:dyDescent="0.3">
      <c r="A14">
        <v>13</v>
      </c>
      <c r="B14" t="s">
        <v>2184</v>
      </c>
      <c r="C14" t="s">
        <v>79</v>
      </c>
    </row>
    <row r="15" spans="1:3" x14ac:dyDescent="0.3">
      <c r="A15">
        <v>14</v>
      </c>
      <c r="B15" t="s">
        <v>2170</v>
      </c>
      <c r="C15" t="s">
        <v>2171</v>
      </c>
    </row>
    <row r="16" spans="1:3" x14ac:dyDescent="0.3">
      <c r="A16">
        <v>15</v>
      </c>
      <c r="B16" t="s">
        <v>2136</v>
      </c>
      <c r="C16" t="s">
        <v>2124</v>
      </c>
    </row>
    <row r="17" spans="1:3" x14ac:dyDescent="0.3">
      <c r="A17">
        <v>16</v>
      </c>
      <c r="B17" t="s">
        <v>2127</v>
      </c>
      <c r="C17" t="s">
        <v>2128</v>
      </c>
    </row>
    <row r="18" spans="1:3" x14ac:dyDescent="0.3">
      <c r="A18">
        <v>17</v>
      </c>
      <c r="B18" t="s">
        <v>2097</v>
      </c>
      <c r="C18" t="s">
        <v>2098</v>
      </c>
    </row>
    <row r="19" spans="1:3" x14ac:dyDescent="0.3">
      <c r="A19">
        <v>18</v>
      </c>
      <c r="B19" t="s">
        <v>2065</v>
      </c>
      <c r="C19" t="s">
        <v>2066</v>
      </c>
    </row>
    <row r="20" spans="1:3" x14ac:dyDescent="0.3">
      <c r="A20">
        <v>19</v>
      </c>
      <c r="B20" t="s">
        <v>2041</v>
      </c>
      <c r="C20" t="s">
        <v>2042</v>
      </c>
    </row>
    <row r="21" spans="1:3" x14ac:dyDescent="0.3">
      <c r="A21">
        <v>20</v>
      </c>
      <c r="B21" t="s">
        <v>1986</v>
      </c>
      <c r="C21" t="s">
        <v>1999</v>
      </c>
    </row>
    <row r="22" spans="1:3" x14ac:dyDescent="0.3">
      <c r="A22">
        <v>21</v>
      </c>
      <c r="B22" t="s">
        <v>1995</v>
      </c>
      <c r="C22" t="s">
        <v>1996</v>
      </c>
    </row>
    <row r="23" spans="1:3" x14ac:dyDescent="0.3">
      <c r="A23">
        <v>22</v>
      </c>
      <c r="B23" t="s">
        <v>1987</v>
      </c>
      <c r="C23" t="s">
        <v>1988</v>
      </c>
    </row>
    <row r="24" spans="1:3" x14ac:dyDescent="0.3">
      <c r="A24">
        <v>23</v>
      </c>
      <c r="B24" t="s">
        <v>1945</v>
      </c>
      <c r="C24" t="s">
        <v>1946</v>
      </c>
    </row>
    <row r="25" spans="1:3" x14ac:dyDescent="0.3">
      <c r="A25">
        <v>24</v>
      </c>
      <c r="B25" t="s">
        <v>1911</v>
      </c>
      <c r="C25" t="s">
        <v>1926</v>
      </c>
    </row>
    <row r="26" spans="1:3" x14ac:dyDescent="0.3">
      <c r="A26">
        <v>25</v>
      </c>
      <c r="B26" t="s">
        <v>1887</v>
      </c>
      <c r="C26" t="s">
        <v>1888</v>
      </c>
    </row>
    <row r="27" spans="1:3" x14ac:dyDescent="0.3">
      <c r="A27">
        <v>26</v>
      </c>
      <c r="B27" t="s">
        <v>1864</v>
      </c>
      <c r="C27" t="s">
        <v>1865</v>
      </c>
    </row>
    <row r="28" spans="1:3" x14ac:dyDescent="0.3">
      <c r="A28">
        <v>27</v>
      </c>
      <c r="B28" t="s">
        <v>1797</v>
      </c>
      <c r="C28" t="s">
        <v>1798</v>
      </c>
    </row>
    <row r="29" spans="1:3" x14ac:dyDescent="0.3">
      <c r="A29">
        <v>28</v>
      </c>
      <c r="B29" t="s">
        <v>1738</v>
      </c>
      <c r="C29" t="s">
        <v>1739</v>
      </c>
    </row>
    <row r="30" spans="1:3" x14ac:dyDescent="0.3">
      <c r="A30">
        <v>29</v>
      </c>
      <c r="B30" t="s">
        <v>1670</v>
      </c>
      <c r="C30" t="s">
        <v>1733</v>
      </c>
    </row>
    <row r="31" spans="1:3" x14ac:dyDescent="0.3">
      <c r="A31">
        <v>30</v>
      </c>
      <c r="B31" t="s">
        <v>1668</v>
      </c>
      <c r="C31" t="s">
        <v>1669</v>
      </c>
    </row>
    <row r="32" spans="1:3" x14ac:dyDescent="0.3">
      <c r="A32">
        <v>31</v>
      </c>
      <c r="B32" t="s">
        <v>1609</v>
      </c>
      <c r="C32" t="s">
        <v>1610</v>
      </c>
    </row>
    <row r="33" spans="1:3" x14ac:dyDescent="0.3">
      <c r="A33">
        <v>32</v>
      </c>
      <c r="B33" t="s">
        <v>1575</v>
      </c>
      <c r="C33" t="s">
        <v>1592</v>
      </c>
    </row>
    <row r="34" spans="1:3" x14ac:dyDescent="0.3">
      <c r="A34">
        <v>33</v>
      </c>
      <c r="B34" t="s">
        <v>1266</v>
      </c>
      <c r="C34" t="s">
        <v>1267</v>
      </c>
    </row>
    <row r="35" spans="1:3" x14ac:dyDescent="0.3">
      <c r="A35">
        <v>34</v>
      </c>
      <c r="B35" t="s">
        <v>1535</v>
      </c>
      <c r="C35" t="s">
        <v>1573</v>
      </c>
    </row>
    <row r="36" spans="1:3" x14ac:dyDescent="0.3">
      <c r="A36">
        <v>35</v>
      </c>
      <c r="B36" t="s">
        <v>1551</v>
      </c>
      <c r="C36" t="s">
        <v>1552</v>
      </c>
    </row>
    <row r="37" spans="1:3" x14ac:dyDescent="0.3">
      <c r="A37">
        <v>36</v>
      </c>
      <c r="B37" t="s">
        <v>1549</v>
      </c>
      <c r="C37" t="s">
        <v>1550</v>
      </c>
    </row>
    <row r="38" spans="1:3" x14ac:dyDescent="0.3">
      <c r="A38">
        <v>37</v>
      </c>
      <c r="B38" t="s">
        <v>1541</v>
      </c>
      <c r="C38" t="s">
        <v>1542</v>
      </c>
    </row>
    <row r="39" spans="1:3" x14ac:dyDescent="0.3">
      <c r="A39">
        <v>38</v>
      </c>
      <c r="B39" t="s">
        <v>1534</v>
      </c>
      <c r="C39" t="s">
        <v>1538</v>
      </c>
    </row>
    <row r="40" spans="1:3" x14ac:dyDescent="0.3">
      <c r="A40">
        <v>39</v>
      </c>
      <c r="B40" t="s">
        <v>1515</v>
      </c>
      <c r="C40" t="s">
        <v>1516</v>
      </c>
    </row>
    <row r="41" spans="1:3" x14ac:dyDescent="0.3">
      <c r="A41">
        <v>40</v>
      </c>
      <c r="B41" t="s">
        <v>1508</v>
      </c>
      <c r="C41" t="s">
        <v>1509</v>
      </c>
    </row>
    <row r="42" spans="1:3" x14ac:dyDescent="0.3">
      <c r="A42">
        <v>41</v>
      </c>
      <c r="B42" t="s">
        <v>1456</v>
      </c>
      <c r="C42" t="s">
        <v>1457</v>
      </c>
    </row>
    <row r="43" spans="1:3" x14ac:dyDescent="0.3">
      <c r="A43">
        <v>42</v>
      </c>
      <c r="B43" t="s">
        <v>1206</v>
      </c>
      <c r="C43" t="s">
        <v>1412</v>
      </c>
    </row>
    <row r="44" spans="1:3" x14ac:dyDescent="0.3">
      <c r="A44">
        <v>43</v>
      </c>
      <c r="B44" t="s">
        <v>1404</v>
      </c>
      <c r="C44" t="s">
        <v>1405</v>
      </c>
    </row>
    <row r="45" spans="1:3" x14ac:dyDescent="0.3">
      <c r="A45">
        <v>44</v>
      </c>
      <c r="B45" t="s">
        <v>1386</v>
      </c>
      <c r="C45" t="s">
        <v>1387</v>
      </c>
    </row>
    <row r="46" spans="1:3" x14ac:dyDescent="0.3">
      <c r="A46">
        <v>45</v>
      </c>
      <c r="B46" t="s">
        <v>1318</v>
      </c>
      <c r="C46" t="s">
        <v>1319</v>
      </c>
    </row>
    <row r="47" spans="1:3" x14ac:dyDescent="0.3">
      <c r="A47">
        <v>46</v>
      </c>
      <c r="B47" t="s">
        <v>1304</v>
      </c>
      <c r="C47" t="s">
        <v>1305</v>
      </c>
    </row>
    <row r="48" spans="1:3" x14ac:dyDescent="0.3">
      <c r="A48">
        <v>47</v>
      </c>
      <c r="B48" t="s">
        <v>1296</v>
      </c>
      <c r="C48" t="s">
        <v>1297</v>
      </c>
    </row>
    <row r="49" spans="1:3" x14ac:dyDescent="0.3">
      <c r="A49">
        <v>48</v>
      </c>
      <c r="B49" t="s">
        <v>1276</v>
      </c>
      <c r="C49" t="s">
        <v>1295</v>
      </c>
    </row>
    <row r="50" spans="1:3" x14ac:dyDescent="0.3">
      <c r="A50">
        <v>49</v>
      </c>
      <c r="B50" t="s">
        <v>1269</v>
      </c>
      <c r="C50" t="s">
        <v>1270</v>
      </c>
    </row>
    <row r="51" spans="1:3" x14ac:dyDescent="0.3">
      <c r="A51">
        <v>50</v>
      </c>
      <c r="B51" t="s">
        <v>1214</v>
      </c>
      <c r="C51" t="s">
        <v>1215</v>
      </c>
    </row>
    <row r="52" spans="1:3" x14ac:dyDescent="0.3">
      <c r="A52">
        <v>51</v>
      </c>
      <c r="B52" t="s">
        <v>1210</v>
      </c>
      <c r="C52" t="s">
        <v>1211</v>
      </c>
    </row>
    <row r="53" spans="1:3" x14ac:dyDescent="0.3">
      <c r="A53">
        <v>52</v>
      </c>
      <c r="B53" t="s">
        <v>1208</v>
      </c>
      <c r="C53" t="s">
        <v>1209</v>
      </c>
    </row>
    <row r="54" spans="1:3" x14ac:dyDescent="0.3">
      <c r="A54">
        <v>53</v>
      </c>
      <c r="B54" t="s">
        <v>1166</v>
      </c>
      <c r="C54" t="s">
        <v>1167</v>
      </c>
    </row>
    <row r="55" spans="1:3" x14ac:dyDescent="0.3">
      <c r="A55">
        <v>54</v>
      </c>
      <c r="B55" t="s">
        <v>1162</v>
      </c>
      <c r="C55" t="s">
        <v>1163</v>
      </c>
    </row>
    <row r="56" spans="1:3" x14ac:dyDescent="0.3">
      <c r="A56">
        <v>55</v>
      </c>
      <c r="B56" t="s">
        <v>1155</v>
      </c>
      <c r="C56" t="s">
        <v>1156</v>
      </c>
    </row>
    <row r="57" spans="1:3" x14ac:dyDescent="0.3">
      <c r="A57">
        <v>56</v>
      </c>
      <c r="B57" t="s">
        <v>1057</v>
      </c>
      <c r="C57" t="s">
        <v>1068</v>
      </c>
    </row>
    <row r="58" spans="1:3" x14ac:dyDescent="0.3">
      <c r="A58">
        <v>57</v>
      </c>
      <c r="B58" t="s">
        <v>1054</v>
      </c>
      <c r="C58" t="s">
        <v>1060</v>
      </c>
    </row>
    <row r="59" spans="1:3" x14ac:dyDescent="0.3">
      <c r="A59">
        <v>58</v>
      </c>
      <c r="B59" t="s">
        <v>1043</v>
      </c>
      <c r="C59" t="s">
        <v>1044</v>
      </c>
    </row>
    <row r="60" spans="1:3" x14ac:dyDescent="0.3">
      <c r="A60">
        <v>59</v>
      </c>
      <c r="B60" t="s">
        <v>1009</v>
      </c>
      <c r="C60" t="s">
        <v>1010</v>
      </c>
    </row>
    <row r="61" spans="1:3" x14ac:dyDescent="0.3">
      <c r="A61">
        <v>60</v>
      </c>
      <c r="B61" t="s">
        <v>1007</v>
      </c>
      <c r="C61" t="s">
        <v>1008</v>
      </c>
    </row>
    <row r="62" spans="1:3" x14ac:dyDescent="0.3">
      <c r="A62">
        <v>61</v>
      </c>
      <c r="B62" t="s">
        <v>1002</v>
      </c>
      <c r="C62" t="s">
        <v>1003</v>
      </c>
    </row>
    <row r="63" spans="1:3" x14ac:dyDescent="0.3">
      <c r="A63">
        <v>62</v>
      </c>
      <c r="B63" t="s">
        <v>1001</v>
      </c>
      <c r="C63" t="s">
        <v>1013</v>
      </c>
    </row>
    <row r="64" spans="1:3" x14ac:dyDescent="0.3">
      <c r="A64">
        <v>63</v>
      </c>
      <c r="B64" t="s">
        <v>995</v>
      </c>
      <c r="C64" t="s">
        <v>996</v>
      </c>
    </row>
    <row r="65" spans="1:3" x14ac:dyDescent="0.3">
      <c r="A65">
        <v>64</v>
      </c>
      <c r="B65" t="s">
        <v>947</v>
      </c>
      <c r="C65" t="s">
        <v>948</v>
      </c>
    </row>
    <row r="66" spans="1:3" x14ac:dyDescent="0.3">
      <c r="A66">
        <v>65</v>
      </c>
      <c r="B66" t="s">
        <v>937</v>
      </c>
      <c r="C66" t="s">
        <v>938</v>
      </c>
    </row>
    <row r="67" spans="1:3" x14ac:dyDescent="0.3">
      <c r="A67">
        <v>66</v>
      </c>
      <c r="B67" t="s">
        <v>893</v>
      </c>
      <c r="C67" t="s">
        <v>899</v>
      </c>
    </row>
    <row r="68" spans="1:3" x14ac:dyDescent="0.3">
      <c r="A68">
        <v>67</v>
      </c>
      <c r="B68" t="s">
        <v>896</v>
      </c>
      <c r="C68" t="s">
        <v>897</v>
      </c>
    </row>
    <row r="69" spans="1:3" x14ac:dyDescent="0.3">
      <c r="A69">
        <v>68</v>
      </c>
      <c r="B69" t="s">
        <v>879</v>
      </c>
      <c r="C69" t="s">
        <v>880</v>
      </c>
    </row>
    <row r="70" spans="1:3" x14ac:dyDescent="0.3">
      <c r="A70">
        <v>69</v>
      </c>
      <c r="B70" t="s">
        <v>792</v>
      </c>
      <c r="C70" t="s">
        <v>823</v>
      </c>
    </row>
    <row r="71" spans="1:3" x14ac:dyDescent="0.3">
      <c r="A71">
        <v>70</v>
      </c>
      <c r="B71" t="s">
        <v>822</v>
      </c>
      <c r="C71" t="s">
        <v>294</v>
      </c>
    </row>
    <row r="72" spans="1:3" x14ac:dyDescent="0.3">
      <c r="A72">
        <v>71</v>
      </c>
      <c r="B72" t="s">
        <v>773</v>
      </c>
      <c r="C72" t="s">
        <v>774</v>
      </c>
    </row>
    <row r="73" spans="1:3" x14ac:dyDescent="0.3">
      <c r="A73">
        <v>72</v>
      </c>
      <c r="B73" t="s">
        <v>771</v>
      </c>
      <c r="C73" t="s">
        <v>772</v>
      </c>
    </row>
    <row r="74" spans="1:3" x14ac:dyDescent="0.3">
      <c r="A74">
        <v>73</v>
      </c>
      <c r="B74" t="s">
        <v>743</v>
      </c>
      <c r="C74" t="s">
        <v>744</v>
      </c>
    </row>
    <row r="75" spans="1:3" x14ac:dyDescent="0.3">
      <c r="A75">
        <v>74</v>
      </c>
      <c r="B75" t="s">
        <v>737</v>
      </c>
      <c r="C75" t="s">
        <v>738</v>
      </c>
    </row>
    <row r="76" spans="1:3" x14ac:dyDescent="0.3">
      <c r="A76">
        <v>75</v>
      </c>
      <c r="B76" t="s">
        <v>697</v>
      </c>
      <c r="C76" t="s">
        <v>698</v>
      </c>
    </row>
    <row r="77" spans="1:3" x14ac:dyDescent="0.3">
      <c r="A77">
        <v>76</v>
      </c>
      <c r="B77" t="s">
        <v>734</v>
      </c>
      <c r="C77" t="s">
        <v>733</v>
      </c>
    </row>
    <row r="78" spans="1:3" x14ac:dyDescent="0.3">
      <c r="A78">
        <v>77</v>
      </c>
      <c r="B78" t="s">
        <v>680</v>
      </c>
      <c r="C78" t="s">
        <v>679</v>
      </c>
    </row>
    <row r="79" spans="1:3" x14ac:dyDescent="0.3">
      <c r="A79">
        <v>78</v>
      </c>
      <c r="B79" t="s">
        <v>527</v>
      </c>
      <c r="C79" t="s">
        <v>528</v>
      </c>
    </row>
    <row r="80" spans="1:3" x14ac:dyDescent="0.3">
      <c r="A80">
        <v>79</v>
      </c>
      <c r="B80" t="s">
        <v>507</v>
      </c>
      <c r="C80" t="s">
        <v>508</v>
      </c>
    </row>
    <row r="81" spans="1:3" x14ac:dyDescent="0.3">
      <c r="A81">
        <v>80</v>
      </c>
      <c r="B81" t="s">
        <v>459</v>
      </c>
      <c r="C81" t="s">
        <v>460</v>
      </c>
    </row>
    <row r="82" spans="1:3" x14ac:dyDescent="0.3">
      <c r="A82">
        <v>81</v>
      </c>
      <c r="B82" t="s">
        <v>447</v>
      </c>
      <c r="C82" t="s">
        <v>446</v>
      </c>
    </row>
    <row r="83" spans="1:3" x14ac:dyDescent="0.3">
      <c r="A83">
        <v>82</v>
      </c>
      <c r="B83" t="s">
        <v>788</v>
      </c>
      <c r="C83" t="s">
        <v>789</v>
      </c>
    </row>
    <row r="84" spans="1:3" x14ac:dyDescent="0.3">
      <c r="A84">
        <v>83</v>
      </c>
      <c r="B84" t="s">
        <v>305</v>
      </c>
      <c r="C84" t="s">
        <v>2107</v>
      </c>
    </row>
    <row r="85" spans="1:3" x14ac:dyDescent="0.3">
      <c r="A85">
        <v>84</v>
      </c>
      <c r="B85" t="s">
        <v>719</v>
      </c>
      <c r="C85" t="s">
        <v>718</v>
      </c>
    </row>
    <row r="86" spans="1:3" x14ac:dyDescent="0.3">
      <c r="A86">
        <v>85</v>
      </c>
      <c r="B86" t="s">
        <v>306</v>
      </c>
      <c r="C86" t="s">
        <v>307</v>
      </c>
    </row>
    <row r="87" spans="1:3" x14ac:dyDescent="0.3">
      <c r="A87">
        <v>86</v>
      </c>
      <c r="B87" t="s">
        <v>219</v>
      </c>
      <c r="C87" t="s">
        <v>220</v>
      </c>
    </row>
    <row r="88" spans="1:3" x14ac:dyDescent="0.3">
      <c r="A88">
        <v>87</v>
      </c>
      <c r="B88" t="s">
        <v>31</v>
      </c>
      <c r="C88" t="s">
        <v>32</v>
      </c>
    </row>
    <row r="89" spans="1:3" x14ac:dyDescent="0.3">
      <c r="A89">
        <v>88</v>
      </c>
      <c r="B89" t="s">
        <v>33</v>
      </c>
      <c r="C89" t="s">
        <v>34</v>
      </c>
    </row>
    <row r="90" spans="1:3" x14ac:dyDescent="0.3">
      <c r="A90">
        <v>89</v>
      </c>
      <c r="B90" t="s">
        <v>35</v>
      </c>
      <c r="C90" t="s">
        <v>36</v>
      </c>
    </row>
    <row r="91" spans="1:3" x14ac:dyDescent="0.3">
      <c r="A91">
        <v>90</v>
      </c>
      <c r="B91" t="s">
        <v>37</v>
      </c>
      <c r="C91" t="s">
        <v>38</v>
      </c>
    </row>
    <row r="92" spans="1:3" x14ac:dyDescent="0.3">
      <c r="A92">
        <v>91</v>
      </c>
      <c r="B92" t="s">
        <v>39</v>
      </c>
      <c r="C92" t="s">
        <v>40</v>
      </c>
    </row>
    <row r="93" spans="1:3" x14ac:dyDescent="0.3">
      <c r="A93">
        <v>92</v>
      </c>
      <c r="B93" t="s">
        <v>13</v>
      </c>
      <c r="C93" t="s">
        <v>112</v>
      </c>
    </row>
    <row r="94" spans="1:3" x14ac:dyDescent="0.3">
      <c r="A94">
        <v>93</v>
      </c>
      <c r="B94" t="s">
        <v>41</v>
      </c>
      <c r="C94" t="s">
        <v>42</v>
      </c>
    </row>
    <row r="95" spans="1:3" x14ac:dyDescent="0.3">
      <c r="A95">
        <v>94</v>
      </c>
      <c r="B95" t="s">
        <v>43</v>
      </c>
      <c r="C95" t="s">
        <v>44</v>
      </c>
    </row>
    <row r="96" spans="1:3" x14ac:dyDescent="0.3">
      <c r="A96">
        <v>95</v>
      </c>
      <c r="B96" t="s">
        <v>262</v>
      </c>
      <c r="C96" t="s">
        <v>263</v>
      </c>
    </row>
    <row r="97" spans="1:3" x14ac:dyDescent="0.3">
      <c r="A97">
        <v>96</v>
      </c>
      <c r="B97" t="s">
        <v>45</v>
      </c>
      <c r="C97" t="s">
        <v>46</v>
      </c>
    </row>
    <row r="98" spans="1:3" x14ac:dyDescent="0.3">
      <c r="A98">
        <v>97</v>
      </c>
      <c r="B98" t="s">
        <v>47</v>
      </c>
      <c r="C98" t="s">
        <v>48</v>
      </c>
    </row>
    <row r="99" spans="1:3" x14ac:dyDescent="0.3">
      <c r="A99">
        <v>98</v>
      </c>
      <c r="B99" t="s">
        <v>49</v>
      </c>
      <c r="C99" t="s">
        <v>222</v>
      </c>
    </row>
    <row r="100" spans="1:3" x14ac:dyDescent="0.3">
      <c r="A100">
        <v>99</v>
      </c>
      <c r="B100" t="s">
        <v>50</v>
      </c>
      <c r="C100" t="s">
        <v>51</v>
      </c>
    </row>
    <row r="101" spans="1:3" x14ac:dyDescent="0.3">
      <c r="A101">
        <v>100</v>
      </c>
      <c r="B101" t="s">
        <v>52</v>
      </c>
      <c r="C101" t="s">
        <v>53</v>
      </c>
    </row>
    <row r="102" spans="1:3" x14ac:dyDescent="0.3">
      <c r="A102">
        <v>101</v>
      </c>
      <c r="B102" t="s">
        <v>54</v>
      </c>
      <c r="C102" t="s">
        <v>55</v>
      </c>
    </row>
    <row r="103" spans="1:3" x14ac:dyDescent="0.3">
      <c r="A103">
        <v>102</v>
      </c>
      <c r="B103" t="s">
        <v>56</v>
      </c>
      <c r="C103" t="s">
        <v>57</v>
      </c>
    </row>
    <row r="104" spans="1:3" x14ac:dyDescent="0.3">
      <c r="A104">
        <v>103</v>
      </c>
      <c r="B104" t="s">
        <v>58</v>
      </c>
      <c r="C104" t="s">
        <v>59</v>
      </c>
    </row>
    <row r="105" spans="1:3" x14ac:dyDescent="0.3">
      <c r="A105">
        <v>104</v>
      </c>
      <c r="B105" t="s">
        <v>60</v>
      </c>
      <c r="C105" t="s">
        <v>61</v>
      </c>
    </row>
    <row r="106" spans="1:3" x14ac:dyDescent="0.3">
      <c r="A106">
        <v>105</v>
      </c>
      <c r="B106" t="s">
        <v>62</v>
      </c>
      <c r="C106" t="s">
        <v>63</v>
      </c>
    </row>
    <row r="107" spans="1:3" x14ac:dyDescent="0.3">
      <c r="A107">
        <v>106</v>
      </c>
      <c r="B107" t="s">
        <v>64</v>
      </c>
      <c r="C107" t="s">
        <v>65</v>
      </c>
    </row>
    <row r="108" spans="1:3" x14ac:dyDescent="0.3">
      <c r="A108">
        <v>107</v>
      </c>
      <c r="B108" t="s">
        <v>66</v>
      </c>
      <c r="C108" t="s">
        <v>67</v>
      </c>
    </row>
    <row r="109" spans="1:3" x14ac:dyDescent="0.3">
      <c r="A109">
        <v>108</v>
      </c>
      <c r="B109" t="s">
        <v>68</v>
      </c>
      <c r="C109" t="s">
        <v>69</v>
      </c>
    </row>
    <row r="110" spans="1:3" x14ac:dyDescent="0.3">
      <c r="A110">
        <v>109</v>
      </c>
      <c r="B110" t="s">
        <v>70</v>
      </c>
      <c r="C110" t="s">
        <v>71</v>
      </c>
    </row>
    <row r="111" spans="1:3" x14ac:dyDescent="0.3">
      <c r="A111">
        <v>110</v>
      </c>
      <c r="B111" t="s">
        <v>72</v>
      </c>
      <c r="C111" t="s">
        <v>73</v>
      </c>
    </row>
    <row r="112" spans="1:3" x14ac:dyDescent="0.3">
      <c r="A112">
        <v>111</v>
      </c>
      <c r="B112" t="s">
        <v>74</v>
      </c>
      <c r="C112" t="s">
        <v>75</v>
      </c>
    </row>
    <row r="113" spans="1:3" x14ac:dyDescent="0.3">
      <c r="A113">
        <v>112</v>
      </c>
      <c r="B113" t="s">
        <v>76</v>
      </c>
      <c r="C113" t="s">
        <v>77</v>
      </c>
    </row>
    <row r="114" spans="1:3" x14ac:dyDescent="0.3">
      <c r="A114">
        <v>113</v>
      </c>
      <c r="B114" t="s">
        <v>78</v>
      </c>
      <c r="C114" t="s">
        <v>79</v>
      </c>
    </row>
    <row r="115" spans="1:3" x14ac:dyDescent="0.3">
      <c r="A115">
        <v>114</v>
      </c>
      <c r="B115" t="s">
        <v>80</v>
      </c>
      <c r="C115" t="s">
        <v>81</v>
      </c>
    </row>
    <row r="116" spans="1:3" x14ac:dyDescent="0.3">
      <c r="A116">
        <v>115</v>
      </c>
      <c r="B116" t="s">
        <v>82</v>
      </c>
      <c r="C116" t="s">
        <v>83</v>
      </c>
    </row>
    <row r="117" spans="1:3" x14ac:dyDescent="0.3">
      <c r="A117">
        <v>116</v>
      </c>
      <c r="B117" t="s">
        <v>84</v>
      </c>
      <c r="C117" t="s">
        <v>85</v>
      </c>
    </row>
    <row r="118" spans="1:3" x14ac:dyDescent="0.3">
      <c r="A118">
        <v>117</v>
      </c>
      <c r="B118" t="s">
        <v>86</v>
      </c>
      <c r="C118" t="s">
        <v>87</v>
      </c>
    </row>
    <row r="119" spans="1:3" x14ac:dyDescent="0.3">
      <c r="A119">
        <v>118</v>
      </c>
      <c r="B119" t="s">
        <v>88</v>
      </c>
      <c r="C119" t="s">
        <v>89</v>
      </c>
    </row>
    <row r="120" spans="1:3" x14ac:dyDescent="0.3">
      <c r="A120">
        <v>119</v>
      </c>
      <c r="B120" t="s">
        <v>90</v>
      </c>
      <c r="C120" t="s">
        <v>91</v>
      </c>
    </row>
    <row r="121" spans="1:3" x14ac:dyDescent="0.3">
      <c r="A121">
        <v>120</v>
      </c>
      <c r="B121" t="s">
        <v>452</v>
      </c>
      <c r="C121" t="s">
        <v>453</v>
      </c>
    </row>
    <row r="122" spans="1:3" x14ac:dyDescent="0.3">
      <c r="A122">
        <v>121</v>
      </c>
      <c r="B122" t="s">
        <v>93</v>
      </c>
      <c r="C122" t="s">
        <v>94</v>
      </c>
    </row>
    <row r="123" spans="1:3" x14ac:dyDescent="0.3">
      <c r="A123">
        <v>122</v>
      </c>
      <c r="B123" t="s">
        <v>95</v>
      </c>
      <c r="C123" t="s">
        <v>96</v>
      </c>
    </row>
    <row r="124" spans="1:3" x14ac:dyDescent="0.3">
      <c r="A124">
        <v>123</v>
      </c>
      <c r="B124" t="s">
        <v>97</v>
      </c>
      <c r="C124" t="s">
        <v>98</v>
      </c>
    </row>
    <row r="125" spans="1:3" x14ac:dyDescent="0.3">
      <c r="A125">
        <v>124</v>
      </c>
      <c r="B125" t="s">
        <v>99</v>
      </c>
      <c r="C125" t="s">
        <v>100</v>
      </c>
    </row>
    <row r="126" spans="1:3" x14ac:dyDescent="0.3">
      <c r="A126">
        <v>125</v>
      </c>
      <c r="B126" t="s">
        <v>101</v>
      </c>
      <c r="C126" t="s">
        <v>102</v>
      </c>
    </row>
    <row r="127" spans="1:3" x14ac:dyDescent="0.3">
      <c r="A127">
        <v>126</v>
      </c>
      <c r="B127" t="s">
        <v>103</v>
      </c>
      <c r="C127" t="s">
        <v>104</v>
      </c>
    </row>
    <row r="128" spans="1:3" x14ac:dyDescent="0.3">
      <c r="A128">
        <v>127</v>
      </c>
      <c r="B128" t="s">
        <v>105</v>
      </c>
      <c r="C128" t="s">
        <v>113</v>
      </c>
    </row>
    <row r="129" spans="1:3" x14ac:dyDescent="0.3">
      <c r="A129">
        <v>128</v>
      </c>
      <c r="B129" t="s">
        <v>106</v>
      </c>
      <c r="C129" t="s">
        <v>107</v>
      </c>
    </row>
    <row r="130" spans="1:3" x14ac:dyDescent="0.3">
      <c r="A130">
        <v>129</v>
      </c>
      <c r="B130" t="s">
        <v>108</v>
      </c>
      <c r="C130" t="s">
        <v>109</v>
      </c>
    </row>
    <row r="131" spans="1:3" x14ac:dyDescent="0.3">
      <c r="A131">
        <v>130</v>
      </c>
      <c r="B131" t="s">
        <v>110</v>
      </c>
      <c r="C131" t="s">
        <v>111</v>
      </c>
    </row>
    <row r="132" spans="1:3" x14ac:dyDescent="0.3">
      <c r="A132">
        <v>131</v>
      </c>
      <c r="B132" t="s">
        <v>114</v>
      </c>
      <c r="C132" t="s">
        <v>115</v>
      </c>
    </row>
    <row r="133" spans="1:3" x14ac:dyDescent="0.3">
      <c r="A133">
        <v>132</v>
      </c>
      <c r="B133" t="s">
        <v>116</v>
      </c>
      <c r="C133" t="s">
        <v>677</v>
      </c>
    </row>
    <row r="134" spans="1:3" x14ac:dyDescent="0.3">
      <c r="A134">
        <v>133</v>
      </c>
      <c r="B134" t="s">
        <v>1138</v>
      </c>
      <c r="C134" t="s">
        <v>117</v>
      </c>
    </row>
    <row r="135" spans="1:3" x14ac:dyDescent="0.3">
      <c r="A135">
        <v>134</v>
      </c>
      <c r="B135" t="s">
        <v>118</v>
      </c>
      <c r="C135" t="s">
        <v>119</v>
      </c>
    </row>
    <row r="136" spans="1:3" x14ac:dyDescent="0.3">
      <c r="A136">
        <v>135</v>
      </c>
      <c r="B136" t="s">
        <v>120</v>
      </c>
      <c r="C136" t="s">
        <v>121</v>
      </c>
    </row>
    <row r="137" spans="1:3" x14ac:dyDescent="0.3">
      <c r="A137">
        <v>136</v>
      </c>
      <c r="B137" t="s">
        <v>122</v>
      </c>
      <c r="C137" t="s">
        <v>123</v>
      </c>
    </row>
    <row r="138" spans="1:3" x14ac:dyDescent="0.3">
      <c r="A138">
        <v>137</v>
      </c>
      <c r="B138" t="s">
        <v>124</v>
      </c>
      <c r="C138" t="s">
        <v>125</v>
      </c>
    </row>
    <row r="139" spans="1:3" x14ac:dyDescent="0.3">
      <c r="A139">
        <v>138</v>
      </c>
      <c r="B139" t="s">
        <v>933</v>
      </c>
      <c r="C139" t="s">
        <v>936</v>
      </c>
    </row>
    <row r="140" spans="1:3" x14ac:dyDescent="0.3">
      <c r="A140">
        <v>139</v>
      </c>
      <c r="B140" t="s">
        <v>127</v>
      </c>
      <c r="C140" t="s">
        <v>128</v>
      </c>
    </row>
    <row r="141" spans="1:3" x14ac:dyDescent="0.3">
      <c r="A141">
        <v>140</v>
      </c>
      <c r="B141" t="s">
        <v>129</v>
      </c>
      <c r="C141" t="s">
        <v>130</v>
      </c>
    </row>
    <row r="142" spans="1:3" x14ac:dyDescent="0.3">
      <c r="A142">
        <v>141</v>
      </c>
      <c r="B142" t="s">
        <v>132</v>
      </c>
      <c r="C142" t="s">
        <v>131</v>
      </c>
    </row>
    <row r="143" spans="1:3" x14ac:dyDescent="0.3">
      <c r="A143">
        <v>142</v>
      </c>
      <c r="B143" t="s">
        <v>133</v>
      </c>
      <c r="C143" t="s">
        <v>134</v>
      </c>
    </row>
    <row r="144" spans="1:3" x14ac:dyDescent="0.3">
      <c r="A144">
        <v>143</v>
      </c>
      <c r="B144" t="s">
        <v>135</v>
      </c>
      <c r="C144" t="s">
        <v>136</v>
      </c>
    </row>
    <row r="145" spans="1:3" x14ac:dyDescent="0.3">
      <c r="A145">
        <v>144</v>
      </c>
      <c r="B145" t="s">
        <v>137</v>
      </c>
      <c r="C145" t="s">
        <v>138</v>
      </c>
    </row>
    <row r="146" spans="1:3" x14ac:dyDescent="0.3">
      <c r="A146">
        <v>145</v>
      </c>
      <c r="B146" t="s">
        <v>1955</v>
      </c>
      <c r="C146" t="s">
        <v>1956</v>
      </c>
    </row>
    <row r="147" spans="1:3" x14ac:dyDescent="0.3">
      <c r="A147">
        <v>146</v>
      </c>
      <c r="B147" t="s">
        <v>139</v>
      </c>
      <c r="C147" t="s">
        <v>140</v>
      </c>
    </row>
    <row r="148" spans="1:3" x14ac:dyDescent="0.3">
      <c r="A148">
        <v>147</v>
      </c>
      <c r="B148" t="s">
        <v>141</v>
      </c>
      <c r="C148" t="s">
        <v>142</v>
      </c>
    </row>
    <row r="149" spans="1:3" x14ac:dyDescent="0.3">
      <c r="A149">
        <v>148</v>
      </c>
      <c r="B149" t="s">
        <v>143</v>
      </c>
      <c r="C149" t="s">
        <v>258</v>
      </c>
    </row>
    <row r="150" spans="1:3" x14ac:dyDescent="0.3">
      <c r="A150">
        <v>149</v>
      </c>
      <c r="B150" t="s">
        <v>144</v>
      </c>
      <c r="C150" t="s">
        <v>145</v>
      </c>
    </row>
    <row r="151" spans="1:3" x14ac:dyDescent="0.3">
      <c r="A151">
        <v>150</v>
      </c>
      <c r="B151" t="s">
        <v>203</v>
      </c>
      <c r="C151" t="s">
        <v>204</v>
      </c>
    </row>
    <row r="152" spans="1:3" x14ac:dyDescent="0.3">
      <c r="A152">
        <v>151</v>
      </c>
      <c r="B152" t="s">
        <v>205</v>
      </c>
      <c r="C152" t="s">
        <v>206</v>
      </c>
    </row>
    <row r="153" spans="1:3" x14ac:dyDescent="0.3">
      <c r="A153">
        <v>152</v>
      </c>
      <c r="B153" t="s">
        <v>207</v>
      </c>
      <c r="C153" t="s">
        <v>208</v>
      </c>
    </row>
    <row r="154" spans="1:3" x14ac:dyDescent="0.3">
      <c r="A154">
        <v>153</v>
      </c>
      <c r="B154" t="s">
        <v>209</v>
      </c>
      <c r="C154" t="s">
        <v>210</v>
      </c>
    </row>
    <row r="155" spans="1:3" x14ac:dyDescent="0.3">
      <c r="A155">
        <v>154</v>
      </c>
      <c r="B155" t="s">
        <v>211</v>
      </c>
      <c r="C155" t="s">
        <v>59</v>
      </c>
    </row>
    <row r="156" spans="1:3" x14ac:dyDescent="0.3">
      <c r="A156">
        <v>155</v>
      </c>
      <c r="B156" t="s">
        <v>212</v>
      </c>
      <c r="C156" t="s">
        <v>213</v>
      </c>
    </row>
    <row r="157" spans="1:3" x14ac:dyDescent="0.3">
      <c r="A157">
        <v>156</v>
      </c>
      <c r="B157" t="s">
        <v>214</v>
      </c>
      <c r="C157" t="s">
        <v>215</v>
      </c>
    </row>
    <row r="158" spans="1:3" x14ac:dyDescent="0.3">
      <c r="A158">
        <v>157</v>
      </c>
      <c r="B158" t="s">
        <v>216</v>
      </c>
      <c r="C158" t="s">
        <v>217</v>
      </c>
    </row>
    <row r="159" spans="1:3" x14ac:dyDescent="0.3">
      <c r="A159">
        <v>158</v>
      </c>
      <c r="B159" t="s">
        <v>223</v>
      </c>
      <c r="C159" t="s">
        <v>224</v>
      </c>
    </row>
    <row r="160" spans="1:3" x14ac:dyDescent="0.3">
      <c r="A160">
        <v>159</v>
      </c>
      <c r="B160" t="s">
        <v>225</v>
      </c>
      <c r="C160" t="s">
        <v>226</v>
      </c>
    </row>
    <row r="161" spans="1:3" x14ac:dyDescent="0.3">
      <c r="A161">
        <v>160</v>
      </c>
      <c r="B161" t="s">
        <v>234</v>
      </c>
      <c r="C161" t="s">
        <v>235</v>
      </c>
    </row>
    <row r="162" spans="1:3" x14ac:dyDescent="0.3">
      <c r="A162">
        <v>161</v>
      </c>
      <c r="B162" t="s">
        <v>236</v>
      </c>
      <c r="C162" t="s">
        <v>237</v>
      </c>
    </row>
    <row r="163" spans="1:3" x14ac:dyDescent="0.3">
      <c r="A163">
        <v>162</v>
      </c>
      <c r="B163" t="s">
        <v>238</v>
      </c>
      <c r="C163" t="s">
        <v>1061</v>
      </c>
    </row>
    <row r="164" spans="1:3" x14ac:dyDescent="0.3">
      <c r="A164">
        <v>163</v>
      </c>
      <c r="B164" t="s">
        <v>239</v>
      </c>
      <c r="C164" t="s">
        <v>240</v>
      </c>
    </row>
    <row r="165" spans="1:3" x14ac:dyDescent="0.3">
      <c r="A165">
        <v>164</v>
      </c>
      <c r="B165" t="s">
        <v>241</v>
      </c>
      <c r="C165" t="s">
        <v>242</v>
      </c>
    </row>
    <row r="166" spans="1:3" x14ac:dyDescent="0.3">
      <c r="A166">
        <v>165</v>
      </c>
      <c r="B166" t="s">
        <v>243</v>
      </c>
      <c r="C166" t="s">
        <v>244</v>
      </c>
    </row>
    <row r="167" spans="1:3" x14ac:dyDescent="0.3">
      <c r="A167">
        <v>166</v>
      </c>
      <c r="B167" t="s">
        <v>245</v>
      </c>
      <c r="C167" t="s">
        <v>92</v>
      </c>
    </row>
    <row r="168" spans="1:3" x14ac:dyDescent="0.3">
      <c r="A168">
        <v>167</v>
      </c>
      <c r="B168" t="s">
        <v>246</v>
      </c>
      <c r="C168" t="s">
        <v>247</v>
      </c>
    </row>
    <row r="169" spans="1:3" x14ac:dyDescent="0.3">
      <c r="A169">
        <v>168</v>
      </c>
      <c r="B169" t="s">
        <v>248</v>
      </c>
      <c r="C169" t="s">
        <v>249</v>
      </c>
    </row>
    <row r="170" spans="1:3" x14ac:dyDescent="0.3">
      <c r="A170">
        <v>169</v>
      </c>
      <c r="B170" t="s">
        <v>250</v>
      </c>
      <c r="C170" t="s">
        <v>251</v>
      </c>
    </row>
    <row r="171" spans="1:3" x14ac:dyDescent="0.3">
      <c r="A171">
        <v>170</v>
      </c>
      <c r="B171" t="s">
        <v>267</v>
      </c>
      <c r="C171" t="s">
        <v>268</v>
      </c>
    </row>
    <row r="172" spans="1:3" x14ac:dyDescent="0.3">
      <c r="A172">
        <v>171</v>
      </c>
      <c r="B172" t="s">
        <v>269</v>
      </c>
      <c r="C172" t="s">
        <v>91</v>
      </c>
    </row>
    <row r="173" spans="1:3" x14ac:dyDescent="0.3">
      <c r="A173">
        <v>172</v>
      </c>
      <c r="B173" t="s">
        <v>270</v>
      </c>
      <c r="C173" t="s">
        <v>331</v>
      </c>
    </row>
    <row r="174" spans="1:3" x14ac:dyDescent="0.3">
      <c r="A174">
        <v>173</v>
      </c>
      <c r="B174" t="s">
        <v>271</v>
      </c>
      <c r="C174" t="s">
        <v>272</v>
      </c>
    </row>
    <row r="175" spans="1:3" x14ac:dyDescent="0.3">
      <c r="A175">
        <v>174</v>
      </c>
      <c r="B175" t="s">
        <v>273</v>
      </c>
      <c r="C175" t="s">
        <v>274</v>
      </c>
    </row>
    <row r="176" spans="1:3" x14ac:dyDescent="0.3">
      <c r="A176">
        <v>175</v>
      </c>
      <c r="B176" t="s">
        <v>275</v>
      </c>
      <c r="C176" t="s">
        <v>276</v>
      </c>
    </row>
    <row r="177" spans="1:3" x14ac:dyDescent="0.3">
      <c r="A177">
        <v>176</v>
      </c>
      <c r="B177" t="s">
        <v>277</v>
      </c>
      <c r="C177" t="s">
        <v>278</v>
      </c>
    </row>
    <row r="178" spans="1:3" x14ac:dyDescent="0.3">
      <c r="A178">
        <v>177</v>
      </c>
      <c r="B178" t="s">
        <v>279</v>
      </c>
      <c r="C178" t="s">
        <v>280</v>
      </c>
    </row>
    <row r="179" spans="1:3" x14ac:dyDescent="0.3">
      <c r="A179">
        <v>178</v>
      </c>
      <c r="B179" t="s">
        <v>281</v>
      </c>
      <c r="C179" t="s">
        <v>2034</v>
      </c>
    </row>
    <row r="180" spans="1:3" x14ac:dyDescent="0.3">
      <c r="A180">
        <v>179</v>
      </c>
      <c r="B180" t="s">
        <v>282</v>
      </c>
      <c r="C180" t="s">
        <v>283</v>
      </c>
    </row>
    <row r="181" spans="1:3" x14ac:dyDescent="0.3">
      <c r="A181">
        <v>180</v>
      </c>
      <c r="B181" t="s">
        <v>288</v>
      </c>
      <c r="C181" t="s">
        <v>289</v>
      </c>
    </row>
    <row r="182" spans="1:3" x14ac:dyDescent="0.3">
      <c r="A182">
        <v>181</v>
      </c>
      <c r="B182" t="s">
        <v>290</v>
      </c>
      <c r="C182" t="s">
        <v>291</v>
      </c>
    </row>
    <row r="183" spans="1:3" x14ac:dyDescent="0.3">
      <c r="A183">
        <v>182</v>
      </c>
      <c r="B183" t="s">
        <v>292</v>
      </c>
      <c r="C183" t="s">
        <v>399</v>
      </c>
    </row>
    <row r="184" spans="1:3" x14ac:dyDescent="0.3">
      <c r="A184">
        <v>183</v>
      </c>
      <c r="B184" t="s">
        <v>293</v>
      </c>
      <c r="C184" t="s">
        <v>294</v>
      </c>
    </row>
    <row r="185" spans="1:3" x14ac:dyDescent="0.3">
      <c r="A185">
        <v>184</v>
      </c>
      <c r="B185" t="s">
        <v>295</v>
      </c>
      <c r="C185" t="s">
        <v>296</v>
      </c>
    </row>
    <row r="186" spans="1:3" x14ac:dyDescent="0.3">
      <c r="A186">
        <v>185</v>
      </c>
      <c r="B186" t="s">
        <v>297</v>
      </c>
      <c r="C186" t="s">
        <v>298</v>
      </c>
    </row>
    <row r="187" spans="1:3" x14ac:dyDescent="0.3">
      <c r="A187">
        <v>186</v>
      </c>
      <c r="B187" t="s">
        <v>299</v>
      </c>
      <c r="C187" t="s">
        <v>300</v>
      </c>
    </row>
    <row r="188" spans="1:3" x14ac:dyDescent="0.3">
      <c r="A188">
        <v>187</v>
      </c>
      <c r="B188" t="s">
        <v>301</v>
      </c>
      <c r="C188" t="s">
        <v>302</v>
      </c>
    </row>
    <row r="189" spans="1:3" x14ac:dyDescent="0.3">
      <c r="A189">
        <v>188</v>
      </c>
      <c r="B189" t="s">
        <v>311</v>
      </c>
      <c r="C189" t="s">
        <v>44</v>
      </c>
    </row>
    <row r="190" spans="1:3" x14ac:dyDescent="0.3">
      <c r="A190">
        <v>189</v>
      </c>
      <c r="B190" t="s">
        <v>312</v>
      </c>
      <c r="C190" t="s">
        <v>313</v>
      </c>
    </row>
    <row r="191" spans="1:3" x14ac:dyDescent="0.3">
      <c r="A191">
        <v>190</v>
      </c>
      <c r="B191" t="s">
        <v>314</v>
      </c>
      <c r="C191" t="s">
        <v>315</v>
      </c>
    </row>
    <row r="192" spans="1:3" x14ac:dyDescent="0.3">
      <c r="A192">
        <v>191</v>
      </c>
      <c r="B192" t="s">
        <v>316</v>
      </c>
      <c r="C192" t="s">
        <v>317</v>
      </c>
    </row>
    <row r="193" spans="1:3" x14ac:dyDescent="0.3">
      <c r="A193">
        <v>192</v>
      </c>
      <c r="B193" t="s">
        <v>318</v>
      </c>
      <c r="C193" t="s">
        <v>319</v>
      </c>
    </row>
    <row r="194" spans="1:3" x14ac:dyDescent="0.3">
      <c r="A194">
        <v>193</v>
      </c>
      <c r="B194" t="s">
        <v>345</v>
      </c>
      <c r="C194" t="s">
        <v>346</v>
      </c>
    </row>
    <row r="195" spans="1:3" x14ac:dyDescent="0.3">
      <c r="A195">
        <v>194</v>
      </c>
      <c r="B195" t="s">
        <v>347</v>
      </c>
      <c r="C195" t="s">
        <v>348</v>
      </c>
    </row>
    <row r="196" spans="1:3" x14ac:dyDescent="0.3">
      <c r="A196">
        <v>195</v>
      </c>
      <c r="B196" t="s">
        <v>349</v>
      </c>
      <c r="C196" t="s">
        <v>350</v>
      </c>
    </row>
    <row r="197" spans="1:3" x14ac:dyDescent="0.3">
      <c r="A197">
        <v>196</v>
      </c>
      <c r="B197" t="s">
        <v>351</v>
      </c>
      <c r="C197" t="s">
        <v>44</v>
      </c>
    </row>
    <row r="198" spans="1:3" x14ac:dyDescent="0.3">
      <c r="A198">
        <v>197</v>
      </c>
      <c r="B198" t="s">
        <v>352</v>
      </c>
      <c r="C198" t="s">
        <v>353</v>
      </c>
    </row>
    <row r="199" spans="1:3" x14ac:dyDescent="0.3">
      <c r="A199">
        <v>198</v>
      </c>
      <c r="B199" t="s">
        <v>354</v>
      </c>
      <c r="C199" t="s">
        <v>355</v>
      </c>
    </row>
    <row r="200" spans="1:3" x14ac:dyDescent="0.3">
      <c r="A200">
        <v>199</v>
      </c>
      <c r="B200" t="s">
        <v>368</v>
      </c>
      <c r="C200" t="s">
        <v>369</v>
      </c>
    </row>
    <row r="201" spans="1:3" x14ac:dyDescent="0.3">
      <c r="A201">
        <v>200</v>
      </c>
      <c r="B201" t="s">
        <v>370</v>
      </c>
      <c r="C201" t="s">
        <v>1360</v>
      </c>
    </row>
    <row r="202" spans="1:3" x14ac:dyDescent="0.3">
      <c r="A202">
        <v>201</v>
      </c>
      <c r="B202" t="s">
        <v>371</v>
      </c>
      <c r="C202" t="s">
        <v>372</v>
      </c>
    </row>
    <row r="203" spans="1:3" x14ac:dyDescent="0.3">
      <c r="A203">
        <v>202</v>
      </c>
      <c r="B203" t="s">
        <v>384</v>
      </c>
      <c r="C203" t="s">
        <v>385</v>
      </c>
    </row>
    <row r="204" spans="1:3" x14ac:dyDescent="0.3">
      <c r="A204">
        <v>203</v>
      </c>
      <c r="B204" t="s">
        <v>386</v>
      </c>
      <c r="C204" t="s">
        <v>387</v>
      </c>
    </row>
    <row r="205" spans="1:3" x14ac:dyDescent="0.3">
      <c r="A205">
        <v>204</v>
      </c>
      <c r="B205" t="s">
        <v>388</v>
      </c>
      <c r="C205" t="s">
        <v>389</v>
      </c>
    </row>
    <row r="206" spans="1:3" x14ac:dyDescent="0.3">
      <c r="A206">
        <v>205</v>
      </c>
      <c r="B206" t="s">
        <v>390</v>
      </c>
      <c r="C206" t="s">
        <v>391</v>
      </c>
    </row>
    <row r="207" spans="1:3" x14ac:dyDescent="0.3">
      <c r="A207">
        <v>206</v>
      </c>
      <c r="B207" t="s">
        <v>434</v>
      </c>
      <c r="C207" t="s">
        <v>435</v>
      </c>
    </row>
    <row r="208" spans="1:3" x14ac:dyDescent="0.3">
      <c r="A208">
        <v>207</v>
      </c>
      <c r="B208" t="s">
        <v>436</v>
      </c>
      <c r="C208" t="s">
        <v>437</v>
      </c>
    </row>
    <row r="209" spans="1:3" x14ac:dyDescent="0.3">
      <c r="A209">
        <v>208</v>
      </c>
      <c r="B209" t="s">
        <v>444</v>
      </c>
      <c r="C209" t="s">
        <v>445</v>
      </c>
    </row>
    <row r="210" spans="1:3" x14ac:dyDescent="0.3">
      <c r="A210">
        <v>209</v>
      </c>
      <c r="B210" t="s">
        <v>456</v>
      </c>
      <c r="C210" t="s">
        <v>457</v>
      </c>
    </row>
    <row r="211" spans="1:3" x14ac:dyDescent="0.3">
      <c r="A211">
        <v>210</v>
      </c>
      <c r="B211" t="s">
        <v>455</v>
      </c>
      <c r="C211" t="s">
        <v>458</v>
      </c>
    </row>
    <row r="212" spans="1:3" x14ac:dyDescent="0.3">
      <c r="A212">
        <v>211</v>
      </c>
      <c r="B212" t="s">
        <v>461</v>
      </c>
      <c r="C212" t="s">
        <v>462</v>
      </c>
    </row>
    <row r="213" spans="1:3" x14ac:dyDescent="0.3">
      <c r="A213">
        <v>212</v>
      </c>
      <c r="B213" t="s">
        <v>463</v>
      </c>
      <c r="C213" t="s">
        <v>464</v>
      </c>
    </row>
    <row r="214" spans="1:3" x14ac:dyDescent="0.3">
      <c r="A214">
        <v>213</v>
      </c>
      <c r="B214" t="s">
        <v>465</v>
      </c>
      <c r="C214" t="s">
        <v>466</v>
      </c>
    </row>
    <row r="215" spans="1:3" x14ac:dyDescent="0.3">
      <c r="A215">
        <v>214</v>
      </c>
      <c r="B215" t="s">
        <v>467</v>
      </c>
      <c r="C215" t="s">
        <v>468</v>
      </c>
    </row>
    <row r="216" spans="1:3" x14ac:dyDescent="0.3">
      <c r="A216">
        <v>215</v>
      </c>
      <c r="B216" t="s">
        <v>487</v>
      </c>
      <c r="C216" t="s">
        <v>488</v>
      </c>
    </row>
    <row r="217" spans="1:3" x14ac:dyDescent="0.3">
      <c r="A217">
        <v>216</v>
      </c>
      <c r="B217" t="s">
        <v>489</v>
      </c>
      <c r="C217" t="s">
        <v>490</v>
      </c>
    </row>
    <row r="218" spans="1:3" x14ac:dyDescent="0.3">
      <c r="A218">
        <v>217</v>
      </c>
      <c r="B218" t="s">
        <v>491</v>
      </c>
      <c r="C218" t="s">
        <v>492</v>
      </c>
    </row>
    <row r="219" spans="1:3" x14ac:dyDescent="0.3">
      <c r="A219">
        <v>218</v>
      </c>
      <c r="B219" t="s">
        <v>493</v>
      </c>
      <c r="C219" t="s">
        <v>494</v>
      </c>
    </row>
    <row r="220" spans="1:3" x14ac:dyDescent="0.3">
      <c r="A220">
        <v>219</v>
      </c>
      <c r="B220" t="s">
        <v>495</v>
      </c>
      <c r="C220" t="s">
        <v>496</v>
      </c>
    </row>
    <row r="221" spans="1:3" x14ac:dyDescent="0.3">
      <c r="A221">
        <v>220</v>
      </c>
      <c r="B221" t="s">
        <v>497</v>
      </c>
      <c r="C221" t="s">
        <v>498</v>
      </c>
    </row>
    <row r="222" spans="1:3" x14ac:dyDescent="0.3">
      <c r="A222">
        <v>221</v>
      </c>
      <c r="B222" t="s">
        <v>499</v>
      </c>
      <c r="C222" t="s">
        <v>500</v>
      </c>
    </row>
    <row r="223" spans="1:3" x14ac:dyDescent="0.3">
      <c r="A223">
        <v>222</v>
      </c>
      <c r="B223" t="s">
        <v>501</v>
      </c>
      <c r="C223" t="s">
        <v>502</v>
      </c>
    </row>
    <row r="224" spans="1:3" x14ac:dyDescent="0.3">
      <c r="A224">
        <v>223</v>
      </c>
      <c r="B224" t="s">
        <v>503</v>
      </c>
      <c r="C224" t="s">
        <v>504</v>
      </c>
    </row>
    <row r="225" spans="1:3" x14ac:dyDescent="0.3">
      <c r="A225">
        <v>224</v>
      </c>
      <c r="B225" t="s">
        <v>505</v>
      </c>
      <c r="C225" t="s">
        <v>506</v>
      </c>
    </row>
    <row r="226" spans="1:3" x14ac:dyDescent="0.3">
      <c r="A226">
        <v>225</v>
      </c>
      <c r="B226" t="s">
        <v>509</v>
      </c>
      <c r="C226" t="s">
        <v>529</v>
      </c>
    </row>
    <row r="227" spans="1:3" x14ac:dyDescent="0.3">
      <c r="A227">
        <v>226</v>
      </c>
      <c r="B227" t="s">
        <v>510</v>
      </c>
      <c r="C227" t="s">
        <v>511</v>
      </c>
    </row>
    <row r="228" spans="1:3" x14ac:dyDescent="0.3">
      <c r="A228">
        <v>227</v>
      </c>
      <c r="B228" t="s">
        <v>535</v>
      </c>
      <c r="C228" t="s">
        <v>536</v>
      </c>
    </row>
    <row r="229" spans="1:3" x14ac:dyDescent="0.3">
      <c r="A229">
        <v>228</v>
      </c>
      <c r="B229" t="s">
        <v>537</v>
      </c>
      <c r="C229" t="s">
        <v>538</v>
      </c>
    </row>
    <row r="230" spans="1:3" x14ac:dyDescent="0.3">
      <c r="A230">
        <v>229</v>
      </c>
      <c r="B230" t="s">
        <v>534</v>
      </c>
      <c r="C230" t="s">
        <v>539</v>
      </c>
    </row>
    <row r="231" spans="1:3" x14ac:dyDescent="0.3">
      <c r="A231">
        <v>230</v>
      </c>
      <c r="B231" t="s">
        <v>540</v>
      </c>
      <c r="C231" t="s">
        <v>541</v>
      </c>
    </row>
    <row r="232" spans="1:3" x14ac:dyDescent="0.3">
      <c r="A232">
        <v>231</v>
      </c>
      <c r="B232" t="s">
        <v>533</v>
      </c>
      <c r="C232" t="s">
        <v>542</v>
      </c>
    </row>
    <row r="233" spans="1:3" x14ac:dyDescent="0.3">
      <c r="A233">
        <v>232</v>
      </c>
      <c r="B233" t="s">
        <v>561</v>
      </c>
      <c r="C233" t="s">
        <v>562</v>
      </c>
    </row>
    <row r="234" spans="1:3" x14ac:dyDescent="0.3">
      <c r="A234">
        <v>233</v>
      </c>
      <c r="B234" t="s">
        <v>563</v>
      </c>
      <c r="C234" t="s">
        <v>564</v>
      </c>
    </row>
    <row r="235" spans="1:3" x14ac:dyDescent="0.3">
      <c r="A235">
        <v>234</v>
      </c>
      <c r="B235" t="s">
        <v>565</v>
      </c>
      <c r="C235" t="s">
        <v>566</v>
      </c>
    </row>
    <row r="236" spans="1:3" x14ac:dyDescent="0.3">
      <c r="A236">
        <v>235</v>
      </c>
      <c r="B236" t="s">
        <v>567</v>
      </c>
      <c r="C236" t="s">
        <v>568</v>
      </c>
    </row>
    <row r="237" spans="1:3" x14ac:dyDescent="0.3">
      <c r="A237">
        <v>236</v>
      </c>
      <c r="B237" t="s">
        <v>557</v>
      </c>
      <c r="C237" t="s">
        <v>569</v>
      </c>
    </row>
    <row r="238" spans="1:3" x14ac:dyDescent="0.3">
      <c r="A238">
        <v>237</v>
      </c>
      <c r="B238" t="s">
        <v>570</v>
      </c>
      <c r="C238" t="s">
        <v>571</v>
      </c>
    </row>
    <row r="239" spans="1:3" x14ac:dyDescent="0.3">
      <c r="A239">
        <v>238</v>
      </c>
      <c r="B239" t="s">
        <v>572</v>
      </c>
      <c r="C239" t="s">
        <v>573</v>
      </c>
    </row>
    <row r="240" spans="1:3" x14ac:dyDescent="0.3">
      <c r="A240">
        <v>239</v>
      </c>
      <c r="B240" t="s">
        <v>556</v>
      </c>
      <c r="C240" t="s">
        <v>574</v>
      </c>
    </row>
    <row r="241" spans="1:3" x14ac:dyDescent="0.3">
      <c r="A241">
        <v>240</v>
      </c>
      <c r="B241" t="s">
        <v>591</v>
      </c>
      <c r="C241" t="s">
        <v>594</v>
      </c>
    </row>
    <row r="242" spans="1:3" x14ac:dyDescent="0.3">
      <c r="A242">
        <v>241</v>
      </c>
      <c r="B242" t="s">
        <v>595</v>
      </c>
      <c r="C242" t="s">
        <v>596</v>
      </c>
    </row>
    <row r="243" spans="1:3" x14ac:dyDescent="0.3">
      <c r="A243">
        <v>242</v>
      </c>
      <c r="B243" t="s">
        <v>597</v>
      </c>
      <c r="C243" t="s">
        <v>598</v>
      </c>
    </row>
    <row r="244" spans="1:3" x14ac:dyDescent="0.3">
      <c r="A244">
        <v>243</v>
      </c>
      <c r="B244" t="s">
        <v>599</v>
      </c>
      <c r="C244" t="s">
        <v>600</v>
      </c>
    </row>
    <row r="245" spans="1:3" x14ac:dyDescent="0.3">
      <c r="A245">
        <v>244</v>
      </c>
      <c r="B245" t="s">
        <v>601</v>
      </c>
      <c r="C245" t="s">
        <v>602</v>
      </c>
    </row>
    <row r="246" spans="1:3" x14ac:dyDescent="0.3">
      <c r="A246">
        <v>245</v>
      </c>
      <c r="B246" t="s">
        <v>603</v>
      </c>
      <c r="C246" t="s">
        <v>291</v>
      </c>
    </row>
    <row r="247" spans="1:3" x14ac:dyDescent="0.3">
      <c r="A247">
        <v>246</v>
      </c>
      <c r="B247" t="s">
        <v>604</v>
      </c>
      <c r="C247" t="s">
        <v>681</v>
      </c>
    </row>
    <row r="248" spans="1:3" x14ac:dyDescent="0.3">
      <c r="A248">
        <v>247</v>
      </c>
      <c r="B248" t="s">
        <v>605</v>
      </c>
      <c r="C248" t="s">
        <v>606</v>
      </c>
    </row>
    <row r="249" spans="1:3" x14ac:dyDescent="0.3">
      <c r="A249">
        <v>248</v>
      </c>
      <c r="B249" t="s">
        <v>607</v>
      </c>
      <c r="C249" t="s">
        <v>608</v>
      </c>
    </row>
    <row r="250" spans="1:3" x14ac:dyDescent="0.3">
      <c r="A250">
        <v>249</v>
      </c>
      <c r="B250" t="s">
        <v>609</v>
      </c>
      <c r="C250" t="s">
        <v>610</v>
      </c>
    </row>
    <row r="251" spans="1:3" x14ac:dyDescent="0.3">
      <c r="A251">
        <v>250</v>
      </c>
      <c r="B251" t="s">
        <v>589</v>
      </c>
      <c r="C251" t="s">
        <v>611</v>
      </c>
    </row>
    <row r="252" spans="1:3" x14ac:dyDescent="0.3">
      <c r="A252">
        <v>251</v>
      </c>
      <c r="B252" t="s">
        <v>612</v>
      </c>
      <c r="C252" t="s">
        <v>613</v>
      </c>
    </row>
    <row r="253" spans="1:3" x14ac:dyDescent="0.3">
      <c r="A253">
        <v>252</v>
      </c>
      <c r="B253" t="s">
        <v>614</v>
      </c>
      <c r="C253" t="s">
        <v>615</v>
      </c>
    </row>
    <row r="254" spans="1:3" x14ac:dyDescent="0.3">
      <c r="A254">
        <v>253</v>
      </c>
      <c r="B254" t="s">
        <v>623</v>
      </c>
      <c r="C254" t="s">
        <v>624</v>
      </c>
    </row>
    <row r="255" spans="1:3" x14ac:dyDescent="0.3">
      <c r="A255">
        <v>254</v>
      </c>
      <c r="B255" t="s">
        <v>625</v>
      </c>
      <c r="C255" t="s">
        <v>626</v>
      </c>
    </row>
    <row r="256" spans="1:3" x14ac:dyDescent="0.3">
      <c r="A256">
        <v>255</v>
      </c>
      <c r="B256" t="s">
        <v>627</v>
      </c>
      <c r="C256" t="s">
        <v>628</v>
      </c>
    </row>
    <row r="257" spans="1:3" x14ac:dyDescent="0.3">
      <c r="A257">
        <v>256</v>
      </c>
      <c r="B257" t="s">
        <v>629</v>
      </c>
      <c r="C257" t="s">
        <v>1664</v>
      </c>
    </row>
    <row r="258" spans="1:3" x14ac:dyDescent="0.3">
      <c r="A258">
        <v>257</v>
      </c>
      <c r="B258" t="s">
        <v>622</v>
      </c>
      <c r="C258" t="s">
        <v>630</v>
      </c>
    </row>
    <row r="259" spans="1:3" x14ac:dyDescent="0.3">
      <c r="A259">
        <v>258</v>
      </c>
      <c r="B259" t="s">
        <v>631</v>
      </c>
      <c r="C259" t="s">
        <v>632</v>
      </c>
    </row>
    <row r="260" spans="1:3" x14ac:dyDescent="0.3">
      <c r="A260">
        <v>259</v>
      </c>
      <c r="B260" t="s">
        <v>683</v>
      </c>
      <c r="C260" t="s">
        <v>684</v>
      </c>
    </row>
    <row r="261" spans="1:3" x14ac:dyDescent="0.3">
      <c r="A261">
        <v>260</v>
      </c>
      <c r="B261" t="s">
        <v>685</v>
      </c>
      <c r="C261" t="s">
        <v>686</v>
      </c>
    </row>
    <row r="262" spans="1:3" x14ac:dyDescent="0.3">
      <c r="A262">
        <v>261</v>
      </c>
      <c r="B262" t="s">
        <v>687</v>
      </c>
      <c r="C262" t="s">
        <v>688</v>
      </c>
    </row>
    <row r="263" spans="1:3" x14ac:dyDescent="0.3">
      <c r="A263">
        <v>262</v>
      </c>
      <c r="B263" t="s">
        <v>690</v>
      </c>
      <c r="C263" t="s">
        <v>689</v>
      </c>
    </row>
    <row r="264" spans="1:3" x14ac:dyDescent="0.3">
      <c r="A264">
        <v>263</v>
      </c>
      <c r="B264" t="s">
        <v>691</v>
      </c>
      <c r="C264" t="s">
        <v>692</v>
      </c>
    </row>
    <row r="265" spans="1:3" x14ac:dyDescent="0.3">
      <c r="A265">
        <v>264</v>
      </c>
      <c r="B265" t="s">
        <v>694</v>
      </c>
      <c r="C265" t="s">
        <v>693</v>
      </c>
    </row>
    <row r="266" spans="1:3" x14ac:dyDescent="0.3">
      <c r="A266">
        <v>265</v>
      </c>
      <c r="B266" t="s">
        <v>695</v>
      </c>
      <c r="C266" t="s">
        <v>696</v>
      </c>
    </row>
    <row r="267" spans="1:3" x14ac:dyDescent="0.3">
      <c r="A267">
        <v>266</v>
      </c>
      <c r="B267" t="s">
        <v>699</v>
      </c>
      <c r="C267" t="s">
        <v>700</v>
      </c>
    </row>
    <row r="268" spans="1:3" x14ac:dyDescent="0.3">
      <c r="A268">
        <v>267</v>
      </c>
      <c r="B268" t="s">
        <v>701</v>
      </c>
      <c r="C268" t="s">
        <v>702</v>
      </c>
    </row>
    <row r="269" spans="1:3" x14ac:dyDescent="0.3">
      <c r="A269">
        <v>268</v>
      </c>
      <c r="B269" t="s">
        <v>703</v>
      </c>
      <c r="C269" t="s">
        <v>704</v>
      </c>
    </row>
    <row r="270" spans="1:3" x14ac:dyDescent="0.3">
      <c r="A270">
        <v>269</v>
      </c>
      <c r="B270" t="s">
        <v>720</v>
      </c>
      <c r="C270" t="s">
        <v>721</v>
      </c>
    </row>
    <row r="271" spans="1:3" x14ac:dyDescent="0.3">
      <c r="A271">
        <v>270</v>
      </c>
      <c r="B271" t="s">
        <v>722</v>
      </c>
      <c r="C271" t="s">
        <v>723</v>
      </c>
    </row>
    <row r="272" spans="1:3" x14ac:dyDescent="0.3">
      <c r="A272">
        <v>271</v>
      </c>
      <c r="B272" t="s">
        <v>729</v>
      </c>
      <c r="C272" t="s">
        <v>730</v>
      </c>
    </row>
    <row r="273" spans="1:3" x14ac:dyDescent="0.3">
      <c r="A273">
        <v>272</v>
      </c>
      <c r="B273" t="s">
        <v>731</v>
      </c>
      <c r="C273" t="s">
        <v>732</v>
      </c>
    </row>
    <row r="274" spans="1:3" x14ac:dyDescent="0.3">
      <c r="A274">
        <v>273</v>
      </c>
      <c r="B274" t="s">
        <v>735</v>
      </c>
      <c r="C274" t="s">
        <v>736</v>
      </c>
    </row>
    <row r="275" spans="1:3" x14ac:dyDescent="0.3">
      <c r="A275">
        <v>274</v>
      </c>
      <c r="B275" t="s">
        <v>739</v>
      </c>
      <c r="C275" t="s">
        <v>740</v>
      </c>
    </row>
    <row r="276" spans="1:3" x14ac:dyDescent="0.3">
      <c r="A276">
        <v>275</v>
      </c>
      <c r="B276" t="s">
        <v>742</v>
      </c>
      <c r="C276" t="s">
        <v>741</v>
      </c>
    </row>
    <row r="277" spans="1:3" x14ac:dyDescent="0.3">
      <c r="A277">
        <v>276</v>
      </c>
      <c r="B277" t="s">
        <v>728</v>
      </c>
      <c r="C277" t="s">
        <v>745</v>
      </c>
    </row>
    <row r="278" spans="1:3" x14ac:dyDescent="0.3">
      <c r="A278">
        <v>277</v>
      </c>
      <c r="B278" t="s">
        <v>746</v>
      </c>
      <c r="C278" t="s">
        <v>747</v>
      </c>
    </row>
    <row r="279" spans="1:3" x14ac:dyDescent="0.3">
      <c r="A279">
        <v>278</v>
      </c>
      <c r="B279" t="s">
        <v>775</v>
      </c>
      <c r="C279" t="s">
        <v>776</v>
      </c>
    </row>
    <row r="280" spans="1:3" x14ac:dyDescent="0.3">
      <c r="A280">
        <v>279</v>
      </c>
      <c r="B280" t="s">
        <v>770</v>
      </c>
      <c r="C280" t="s">
        <v>787</v>
      </c>
    </row>
    <row r="281" spans="1:3" x14ac:dyDescent="0.3">
      <c r="A281">
        <v>280</v>
      </c>
      <c r="B281" t="s">
        <v>777</v>
      </c>
      <c r="C281" t="s">
        <v>796</v>
      </c>
    </row>
    <row r="282" spans="1:3" x14ac:dyDescent="0.3">
      <c r="A282">
        <v>281</v>
      </c>
      <c r="B282" t="s">
        <v>794</v>
      </c>
      <c r="C282" t="s">
        <v>795</v>
      </c>
    </row>
    <row r="283" spans="1:3" x14ac:dyDescent="0.3">
      <c r="A283">
        <v>282</v>
      </c>
      <c r="B283" t="s">
        <v>797</v>
      </c>
      <c r="C283" t="s">
        <v>798</v>
      </c>
    </row>
    <row r="284" spans="1:3" x14ac:dyDescent="0.3">
      <c r="A284">
        <v>283</v>
      </c>
      <c r="B284" t="s">
        <v>799</v>
      </c>
      <c r="C284" t="s">
        <v>800</v>
      </c>
    </row>
    <row r="285" spans="1:3" x14ac:dyDescent="0.3">
      <c r="A285">
        <v>284</v>
      </c>
      <c r="B285" t="s">
        <v>801</v>
      </c>
      <c r="C285" t="s">
        <v>802</v>
      </c>
    </row>
    <row r="286" spans="1:3" x14ac:dyDescent="0.3">
      <c r="A286">
        <v>285</v>
      </c>
      <c r="B286" t="s">
        <v>803</v>
      </c>
      <c r="C286" t="s">
        <v>804</v>
      </c>
    </row>
    <row r="287" spans="1:3" x14ac:dyDescent="0.3">
      <c r="A287">
        <v>286</v>
      </c>
      <c r="B287" t="s">
        <v>805</v>
      </c>
      <c r="C287" t="s">
        <v>832</v>
      </c>
    </row>
    <row r="288" spans="1:3" x14ac:dyDescent="0.3">
      <c r="A288">
        <v>287</v>
      </c>
      <c r="B288" t="s">
        <v>806</v>
      </c>
      <c r="C288" t="s">
        <v>807</v>
      </c>
    </row>
    <row r="289" spans="1:3" x14ac:dyDescent="0.3">
      <c r="A289">
        <v>288</v>
      </c>
      <c r="B289" t="s">
        <v>808</v>
      </c>
      <c r="C289" t="s">
        <v>809</v>
      </c>
    </row>
    <row r="290" spans="1:3" x14ac:dyDescent="0.3">
      <c r="A290">
        <v>289</v>
      </c>
      <c r="B290" t="s">
        <v>793</v>
      </c>
      <c r="C290" t="s">
        <v>810</v>
      </c>
    </row>
    <row r="291" spans="1:3" x14ac:dyDescent="0.3">
      <c r="A291">
        <v>290</v>
      </c>
      <c r="B291" t="s">
        <v>811</v>
      </c>
      <c r="C291" t="s">
        <v>812</v>
      </c>
    </row>
    <row r="292" spans="1:3" x14ac:dyDescent="0.3">
      <c r="A292">
        <v>291</v>
      </c>
      <c r="B292" t="s">
        <v>813</v>
      </c>
      <c r="C292" t="s">
        <v>814</v>
      </c>
    </row>
    <row r="293" spans="1:3" x14ac:dyDescent="0.3">
      <c r="A293">
        <v>292</v>
      </c>
      <c r="B293" t="s">
        <v>815</v>
      </c>
      <c r="C293" t="s">
        <v>816</v>
      </c>
    </row>
    <row r="294" spans="1:3" x14ac:dyDescent="0.3">
      <c r="A294">
        <v>293</v>
      </c>
      <c r="B294" t="s">
        <v>817</v>
      </c>
      <c r="C294" t="s">
        <v>818</v>
      </c>
    </row>
    <row r="295" spans="1:3" x14ac:dyDescent="0.3">
      <c r="A295">
        <v>294</v>
      </c>
      <c r="B295" t="s">
        <v>820</v>
      </c>
      <c r="C295" t="s">
        <v>819</v>
      </c>
    </row>
    <row r="296" spans="1:3" x14ac:dyDescent="0.3">
      <c r="A296">
        <v>295</v>
      </c>
      <c r="B296" t="s">
        <v>821</v>
      </c>
      <c r="C296" t="s">
        <v>824</v>
      </c>
    </row>
    <row r="297" spans="1:3" x14ac:dyDescent="0.3">
      <c r="A297">
        <v>296</v>
      </c>
      <c r="B297" t="s">
        <v>840</v>
      </c>
      <c r="C297" t="s">
        <v>841</v>
      </c>
    </row>
    <row r="298" spans="1:3" x14ac:dyDescent="0.3">
      <c r="A298">
        <v>297</v>
      </c>
      <c r="B298" t="s">
        <v>839</v>
      </c>
      <c r="C298" t="s">
        <v>872</v>
      </c>
    </row>
    <row r="299" spans="1:3" x14ac:dyDescent="0.3">
      <c r="A299">
        <v>298</v>
      </c>
      <c r="B299" t="s">
        <v>842</v>
      </c>
      <c r="C299" t="s">
        <v>843</v>
      </c>
    </row>
    <row r="300" spans="1:3" x14ac:dyDescent="0.3">
      <c r="A300">
        <v>299</v>
      </c>
      <c r="B300" t="s">
        <v>844</v>
      </c>
      <c r="C300" t="s">
        <v>848</v>
      </c>
    </row>
    <row r="301" spans="1:3" x14ac:dyDescent="0.3">
      <c r="A301">
        <v>300</v>
      </c>
      <c r="B301" t="s">
        <v>845</v>
      </c>
      <c r="C301" t="s">
        <v>849</v>
      </c>
    </row>
    <row r="302" spans="1:3" x14ac:dyDescent="0.3">
      <c r="A302">
        <v>301</v>
      </c>
      <c r="B302" t="s">
        <v>846</v>
      </c>
      <c r="C302" t="s">
        <v>847</v>
      </c>
    </row>
    <row r="303" spans="1:3" x14ac:dyDescent="0.3">
      <c r="A303">
        <v>302</v>
      </c>
      <c r="B303" t="s">
        <v>838</v>
      </c>
      <c r="C303" t="s">
        <v>850</v>
      </c>
    </row>
    <row r="304" spans="1:3" x14ac:dyDescent="0.3">
      <c r="A304">
        <v>303</v>
      </c>
      <c r="B304" t="s">
        <v>851</v>
      </c>
      <c r="C304" t="s">
        <v>852</v>
      </c>
    </row>
    <row r="305" spans="1:3" x14ac:dyDescent="0.3">
      <c r="A305">
        <v>304</v>
      </c>
      <c r="B305" t="s">
        <v>837</v>
      </c>
      <c r="C305" t="s">
        <v>853</v>
      </c>
    </row>
    <row r="306" spans="1:3" x14ac:dyDescent="0.3">
      <c r="A306">
        <v>305</v>
      </c>
      <c r="B306" t="s">
        <v>875</v>
      </c>
      <c r="C306" t="s">
        <v>876</v>
      </c>
    </row>
    <row r="307" spans="1:3" x14ac:dyDescent="0.3">
      <c r="A307">
        <v>306</v>
      </c>
      <c r="B307" t="s">
        <v>877</v>
      </c>
      <c r="C307" t="s">
        <v>878</v>
      </c>
    </row>
    <row r="308" spans="1:3" x14ac:dyDescent="0.3">
      <c r="A308">
        <v>307</v>
      </c>
      <c r="B308" t="s">
        <v>881</v>
      </c>
      <c r="C308" t="s">
        <v>882</v>
      </c>
    </row>
    <row r="309" spans="1:3" x14ac:dyDescent="0.3">
      <c r="A309">
        <v>308</v>
      </c>
      <c r="B309" t="s">
        <v>894</v>
      </c>
      <c r="C309" t="s">
        <v>895</v>
      </c>
    </row>
    <row r="310" spans="1:3" x14ac:dyDescent="0.3">
      <c r="A310">
        <v>309</v>
      </c>
      <c r="B310" t="s">
        <v>898</v>
      </c>
      <c r="C310" t="s">
        <v>928</v>
      </c>
    </row>
    <row r="311" spans="1:3" x14ac:dyDescent="0.3">
      <c r="A311">
        <v>310</v>
      </c>
      <c r="B311" t="s">
        <v>900</v>
      </c>
      <c r="C311" t="s">
        <v>901</v>
      </c>
    </row>
    <row r="312" spans="1:3" x14ac:dyDescent="0.3">
      <c r="A312">
        <v>311</v>
      </c>
      <c r="B312" t="s">
        <v>902</v>
      </c>
      <c r="C312" t="s">
        <v>926</v>
      </c>
    </row>
    <row r="313" spans="1:3" x14ac:dyDescent="0.3">
      <c r="A313">
        <v>312</v>
      </c>
      <c r="B313" t="s">
        <v>903</v>
      </c>
      <c r="C313" t="s">
        <v>904</v>
      </c>
    </row>
    <row r="314" spans="1:3" x14ac:dyDescent="0.3">
      <c r="A314">
        <v>313</v>
      </c>
      <c r="B314" t="s">
        <v>905</v>
      </c>
      <c r="C314" t="s">
        <v>906</v>
      </c>
    </row>
    <row r="315" spans="1:3" x14ac:dyDescent="0.3">
      <c r="A315">
        <v>314</v>
      </c>
      <c r="B315" t="s">
        <v>934</v>
      </c>
      <c r="C315" t="s">
        <v>935</v>
      </c>
    </row>
    <row r="316" spans="1:3" x14ac:dyDescent="0.3">
      <c r="A316">
        <v>315</v>
      </c>
      <c r="B316" t="s">
        <v>939</v>
      </c>
      <c r="C316" t="s">
        <v>940</v>
      </c>
    </row>
    <row r="317" spans="1:3" x14ac:dyDescent="0.3">
      <c r="A317">
        <v>316</v>
      </c>
      <c r="B317" t="s">
        <v>942</v>
      </c>
      <c r="C317" t="s">
        <v>941</v>
      </c>
    </row>
    <row r="318" spans="1:3" x14ac:dyDescent="0.3">
      <c r="A318">
        <v>317</v>
      </c>
      <c r="B318" t="s">
        <v>943</v>
      </c>
      <c r="C318" t="s">
        <v>944</v>
      </c>
    </row>
    <row r="319" spans="1:3" x14ac:dyDescent="0.3">
      <c r="A319">
        <v>318</v>
      </c>
      <c r="B319" t="s">
        <v>945</v>
      </c>
      <c r="C319" t="s">
        <v>946</v>
      </c>
    </row>
    <row r="320" spans="1:3" x14ac:dyDescent="0.3">
      <c r="A320">
        <v>319</v>
      </c>
      <c r="B320" t="s">
        <v>931</v>
      </c>
      <c r="C320" t="s">
        <v>949</v>
      </c>
    </row>
    <row r="321" spans="1:3" x14ac:dyDescent="0.3">
      <c r="A321">
        <v>320</v>
      </c>
      <c r="B321" t="s">
        <v>950</v>
      </c>
      <c r="C321" t="s">
        <v>951</v>
      </c>
    </row>
    <row r="322" spans="1:3" x14ac:dyDescent="0.3">
      <c r="A322">
        <v>321</v>
      </c>
      <c r="B322" t="s">
        <v>952</v>
      </c>
      <c r="C322" t="s">
        <v>953</v>
      </c>
    </row>
    <row r="323" spans="1:3" x14ac:dyDescent="0.3">
      <c r="A323">
        <v>322</v>
      </c>
      <c r="B323" t="s">
        <v>954</v>
      </c>
      <c r="C323" t="s">
        <v>955</v>
      </c>
    </row>
    <row r="324" spans="1:3" x14ac:dyDescent="0.3">
      <c r="A324">
        <v>323</v>
      </c>
      <c r="B324" t="s">
        <v>956</v>
      </c>
      <c r="C324" t="s">
        <v>963</v>
      </c>
    </row>
    <row r="325" spans="1:3" x14ac:dyDescent="0.3">
      <c r="A325">
        <v>324</v>
      </c>
      <c r="B325" t="s">
        <v>957</v>
      </c>
      <c r="C325" t="s">
        <v>958</v>
      </c>
    </row>
    <row r="326" spans="1:3" x14ac:dyDescent="0.3">
      <c r="A326">
        <v>325</v>
      </c>
      <c r="B326" t="s">
        <v>959</v>
      </c>
      <c r="C326" t="s">
        <v>960</v>
      </c>
    </row>
    <row r="327" spans="1:3" x14ac:dyDescent="0.3">
      <c r="A327">
        <v>326</v>
      </c>
      <c r="B327" t="s">
        <v>961</v>
      </c>
      <c r="C327" t="s">
        <v>962</v>
      </c>
    </row>
    <row r="328" spans="1:3" x14ac:dyDescent="0.3">
      <c r="A328">
        <v>327</v>
      </c>
      <c r="B328" t="s">
        <v>997</v>
      </c>
      <c r="C328" t="s">
        <v>998</v>
      </c>
    </row>
    <row r="329" spans="1:3" x14ac:dyDescent="0.3">
      <c r="A329">
        <v>328</v>
      </c>
      <c r="B329" t="s">
        <v>999</v>
      </c>
      <c r="C329" t="s">
        <v>1000</v>
      </c>
    </row>
    <row r="330" spans="1:3" x14ac:dyDescent="0.3">
      <c r="A330">
        <v>329</v>
      </c>
      <c r="B330" t="s">
        <v>1004</v>
      </c>
      <c r="C330" t="s">
        <v>1005</v>
      </c>
    </row>
    <row r="331" spans="1:3" x14ac:dyDescent="0.3">
      <c r="A331">
        <v>330</v>
      </c>
      <c r="B331" t="s">
        <v>992</v>
      </c>
      <c r="C331" t="s">
        <v>1006</v>
      </c>
    </row>
    <row r="332" spans="1:3" x14ac:dyDescent="0.3">
      <c r="A332">
        <v>331</v>
      </c>
      <c r="B332" t="s">
        <v>1011</v>
      </c>
      <c r="C332" t="s">
        <v>1012</v>
      </c>
    </row>
    <row r="333" spans="1:3" x14ac:dyDescent="0.3">
      <c r="A333">
        <v>332</v>
      </c>
      <c r="B333" t="s">
        <v>1037</v>
      </c>
      <c r="C333" t="s">
        <v>1038</v>
      </c>
    </row>
    <row r="334" spans="1:3" x14ac:dyDescent="0.3">
      <c r="A334">
        <v>333</v>
      </c>
      <c r="B334" t="s">
        <v>1039</v>
      </c>
      <c r="C334" t="s">
        <v>1040</v>
      </c>
    </row>
    <row r="335" spans="1:3" x14ac:dyDescent="0.3">
      <c r="A335">
        <v>334</v>
      </c>
      <c r="B335" t="s">
        <v>1041</v>
      </c>
      <c r="C335" t="s">
        <v>1042</v>
      </c>
    </row>
    <row r="336" spans="1:3" x14ac:dyDescent="0.3">
      <c r="A336">
        <v>335</v>
      </c>
      <c r="B336" t="s">
        <v>1058</v>
      </c>
      <c r="C336" t="s">
        <v>1059</v>
      </c>
    </row>
    <row r="337" spans="1:3" x14ac:dyDescent="0.3">
      <c r="A337">
        <v>336</v>
      </c>
      <c r="B337" t="s">
        <v>1062</v>
      </c>
      <c r="C337" t="s">
        <v>1063</v>
      </c>
    </row>
    <row r="338" spans="1:3" x14ac:dyDescent="0.3">
      <c r="A338">
        <v>337</v>
      </c>
      <c r="B338" t="s">
        <v>1064</v>
      </c>
      <c r="C338" t="s">
        <v>1065</v>
      </c>
    </row>
    <row r="339" spans="1:3" x14ac:dyDescent="0.3">
      <c r="A339">
        <v>338</v>
      </c>
      <c r="B339" t="s">
        <v>1055</v>
      </c>
      <c r="C339" t="s">
        <v>1066</v>
      </c>
    </row>
    <row r="340" spans="1:3" x14ac:dyDescent="0.3">
      <c r="A340">
        <v>339</v>
      </c>
      <c r="B340" t="s">
        <v>1056</v>
      </c>
      <c r="C340" t="s">
        <v>1067</v>
      </c>
    </row>
    <row r="341" spans="1:3" x14ac:dyDescent="0.3">
      <c r="A341">
        <v>340</v>
      </c>
      <c r="B341" t="s">
        <v>1069</v>
      </c>
      <c r="C341" t="s">
        <v>1572</v>
      </c>
    </row>
    <row r="342" spans="1:3" x14ac:dyDescent="0.3">
      <c r="A342">
        <v>341</v>
      </c>
      <c r="B342" t="s">
        <v>1070</v>
      </c>
      <c r="C342" t="s">
        <v>1071</v>
      </c>
    </row>
    <row r="343" spans="1:3" x14ac:dyDescent="0.3">
      <c r="A343">
        <v>342</v>
      </c>
      <c r="B343" t="s">
        <v>1072</v>
      </c>
      <c r="C343" t="s">
        <v>1096</v>
      </c>
    </row>
    <row r="344" spans="1:3" x14ac:dyDescent="0.3">
      <c r="A344">
        <v>343</v>
      </c>
      <c r="B344" t="s">
        <v>1100</v>
      </c>
      <c r="C344" t="s">
        <v>1101</v>
      </c>
    </row>
    <row r="345" spans="1:3" x14ac:dyDescent="0.3">
      <c r="A345">
        <v>344</v>
      </c>
      <c r="B345" t="s">
        <v>1102</v>
      </c>
      <c r="C345" t="s">
        <v>1103</v>
      </c>
    </row>
    <row r="346" spans="1:3" x14ac:dyDescent="0.3">
      <c r="A346">
        <v>345</v>
      </c>
      <c r="B346" t="s">
        <v>1104</v>
      </c>
      <c r="C346" t="s">
        <v>1105</v>
      </c>
    </row>
    <row r="347" spans="1:3" x14ac:dyDescent="0.3">
      <c r="A347">
        <v>346</v>
      </c>
      <c r="B347" t="s">
        <v>1106</v>
      </c>
      <c r="C347" t="s">
        <v>1107</v>
      </c>
    </row>
    <row r="348" spans="1:3" x14ac:dyDescent="0.3">
      <c r="A348">
        <v>347</v>
      </c>
      <c r="B348" t="s">
        <v>1108</v>
      </c>
      <c r="C348" t="s">
        <v>1109</v>
      </c>
    </row>
    <row r="349" spans="1:3" x14ac:dyDescent="0.3">
      <c r="A349">
        <v>348</v>
      </c>
      <c r="B349" t="s">
        <v>1110</v>
      </c>
      <c r="C349" t="s">
        <v>1111</v>
      </c>
    </row>
    <row r="350" spans="1:3" x14ac:dyDescent="0.3">
      <c r="A350">
        <v>349</v>
      </c>
      <c r="B350" t="s">
        <v>1112</v>
      </c>
      <c r="C350" t="s">
        <v>1113</v>
      </c>
    </row>
    <row r="351" spans="1:3" x14ac:dyDescent="0.3">
      <c r="A351">
        <v>350</v>
      </c>
      <c r="B351" t="s">
        <v>1114</v>
      </c>
      <c r="C351" t="s">
        <v>1115</v>
      </c>
    </row>
    <row r="352" spans="1:3" x14ac:dyDescent="0.3">
      <c r="A352">
        <v>351</v>
      </c>
      <c r="B352" t="s">
        <v>1116</v>
      </c>
      <c r="C352" t="s">
        <v>1117</v>
      </c>
    </row>
    <row r="353" spans="1:3" x14ac:dyDescent="0.3">
      <c r="A353">
        <v>352</v>
      </c>
      <c r="B353" t="s">
        <v>1119</v>
      </c>
      <c r="C353" t="s">
        <v>1118</v>
      </c>
    </row>
    <row r="354" spans="1:3" x14ac:dyDescent="0.3">
      <c r="A354">
        <v>353</v>
      </c>
      <c r="B354" t="s">
        <v>1139</v>
      </c>
      <c r="C354" t="s">
        <v>1140</v>
      </c>
    </row>
    <row r="355" spans="1:3" x14ac:dyDescent="0.3">
      <c r="A355">
        <v>354</v>
      </c>
      <c r="B355" t="s">
        <v>1141</v>
      </c>
      <c r="C355" t="s">
        <v>1142</v>
      </c>
    </row>
    <row r="356" spans="1:3" x14ac:dyDescent="0.3">
      <c r="A356">
        <v>355</v>
      </c>
      <c r="B356" t="s">
        <v>1143</v>
      </c>
      <c r="C356" t="s">
        <v>1144</v>
      </c>
    </row>
    <row r="357" spans="1:3" x14ac:dyDescent="0.3">
      <c r="A357">
        <v>356</v>
      </c>
      <c r="B357" t="s">
        <v>1145</v>
      </c>
      <c r="C357" t="s">
        <v>1146</v>
      </c>
    </row>
    <row r="358" spans="1:3" x14ac:dyDescent="0.3">
      <c r="A358">
        <v>357</v>
      </c>
      <c r="B358" t="s">
        <v>1147</v>
      </c>
      <c r="C358" t="s">
        <v>1154</v>
      </c>
    </row>
    <row r="359" spans="1:3" x14ac:dyDescent="0.3">
      <c r="A359">
        <v>358</v>
      </c>
      <c r="B359" t="s">
        <v>1148</v>
      </c>
      <c r="C359" t="s">
        <v>1149</v>
      </c>
    </row>
    <row r="360" spans="1:3" x14ac:dyDescent="0.3">
      <c r="A360">
        <v>359</v>
      </c>
      <c r="B360" t="s">
        <v>1150</v>
      </c>
      <c r="C360" t="s">
        <v>1151</v>
      </c>
    </row>
    <row r="361" spans="1:3" x14ac:dyDescent="0.3">
      <c r="A361">
        <v>360</v>
      </c>
      <c r="B361" t="s">
        <v>1152</v>
      </c>
      <c r="C361" t="s">
        <v>1153</v>
      </c>
    </row>
    <row r="362" spans="1:3" x14ac:dyDescent="0.3">
      <c r="A362">
        <v>361</v>
      </c>
      <c r="B362" t="s">
        <v>1158</v>
      </c>
      <c r="C362" t="s">
        <v>1157</v>
      </c>
    </row>
    <row r="363" spans="1:3" x14ac:dyDescent="0.3">
      <c r="A363">
        <v>362</v>
      </c>
      <c r="B363" t="s">
        <v>1159</v>
      </c>
      <c r="C363" t="s">
        <v>1160</v>
      </c>
    </row>
    <row r="364" spans="1:3" x14ac:dyDescent="0.3">
      <c r="A364">
        <v>363</v>
      </c>
      <c r="B364" t="s">
        <v>1137</v>
      </c>
      <c r="C364" t="s">
        <v>1161</v>
      </c>
    </row>
    <row r="365" spans="1:3" x14ac:dyDescent="0.3">
      <c r="A365">
        <v>364</v>
      </c>
      <c r="B365" t="s">
        <v>1164</v>
      </c>
      <c r="C365" t="s">
        <v>1165</v>
      </c>
    </row>
    <row r="366" spans="1:3" x14ac:dyDescent="0.3">
      <c r="A366">
        <v>365</v>
      </c>
      <c r="B366" t="s">
        <v>1197</v>
      </c>
      <c r="C366" t="s">
        <v>1198</v>
      </c>
    </row>
    <row r="367" spans="1:3" x14ac:dyDescent="0.3">
      <c r="A367">
        <v>366</v>
      </c>
      <c r="B367" t="s">
        <v>1199</v>
      </c>
      <c r="C367" t="s">
        <v>1200</v>
      </c>
    </row>
    <row r="368" spans="1:3" x14ac:dyDescent="0.3">
      <c r="A368">
        <v>367</v>
      </c>
      <c r="B368" t="s">
        <v>1201</v>
      </c>
      <c r="C368" t="s">
        <v>1202</v>
      </c>
    </row>
    <row r="369" spans="1:3" x14ac:dyDescent="0.3">
      <c r="A369">
        <v>368</v>
      </c>
      <c r="B369" t="s">
        <v>1196</v>
      </c>
      <c r="C369" t="s">
        <v>1203</v>
      </c>
    </row>
    <row r="370" spans="1:3" x14ac:dyDescent="0.3">
      <c r="A370">
        <v>369</v>
      </c>
      <c r="B370" t="s">
        <v>1204</v>
      </c>
      <c r="C370" t="s">
        <v>1205</v>
      </c>
    </row>
    <row r="371" spans="1:3" x14ac:dyDescent="0.3">
      <c r="A371">
        <v>370</v>
      </c>
      <c r="B371" t="s">
        <v>1206</v>
      </c>
      <c r="C371" t="s">
        <v>1207</v>
      </c>
    </row>
    <row r="372" spans="1:3" x14ac:dyDescent="0.3">
      <c r="A372">
        <v>371</v>
      </c>
      <c r="B372" t="s">
        <v>1212</v>
      </c>
      <c r="C372" t="s">
        <v>1213</v>
      </c>
    </row>
    <row r="373" spans="1:3" x14ac:dyDescent="0.3">
      <c r="A373">
        <v>372</v>
      </c>
      <c r="B373" t="s">
        <v>1216</v>
      </c>
      <c r="C373" t="s">
        <v>1217</v>
      </c>
    </row>
    <row r="374" spans="1:3" x14ac:dyDescent="0.3">
      <c r="A374">
        <v>373</v>
      </c>
      <c r="B374" t="s">
        <v>1218</v>
      </c>
      <c r="C374" t="s">
        <v>1219</v>
      </c>
    </row>
    <row r="375" spans="1:3" x14ac:dyDescent="0.3">
      <c r="A375">
        <v>374</v>
      </c>
      <c r="B375" t="s">
        <v>1220</v>
      </c>
      <c r="C375" t="s">
        <v>1221</v>
      </c>
    </row>
    <row r="376" spans="1:3" x14ac:dyDescent="0.3">
      <c r="A376">
        <v>375</v>
      </c>
      <c r="B376" t="s">
        <v>1222</v>
      </c>
      <c r="C376" t="s">
        <v>1223</v>
      </c>
    </row>
    <row r="377" spans="1:3" x14ac:dyDescent="0.3">
      <c r="A377">
        <v>376</v>
      </c>
      <c r="B377" t="s">
        <v>1224</v>
      </c>
      <c r="C377" t="s">
        <v>1225</v>
      </c>
    </row>
    <row r="378" spans="1:3" x14ac:dyDescent="0.3">
      <c r="A378">
        <v>377</v>
      </c>
      <c r="B378" t="s">
        <v>1226</v>
      </c>
      <c r="C378" t="s">
        <v>1227</v>
      </c>
    </row>
    <row r="379" spans="1:3" x14ac:dyDescent="0.3">
      <c r="A379">
        <v>378</v>
      </c>
      <c r="B379" t="s">
        <v>1228</v>
      </c>
      <c r="C379" t="s">
        <v>1229</v>
      </c>
    </row>
    <row r="380" spans="1:3" x14ac:dyDescent="0.3">
      <c r="A380">
        <v>379</v>
      </c>
      <c r="B380" t="s">
        <v>1266</v>
      </c>
      <c r="C380" t="s">
        <v>1267</v>
      </c>
    </row>
    <row r="381" spans="1:3" x14ac:dyDescent="0.3">
      <c r="A381">
        <v>380</v>
      </c>
      <c r="B381" t="s">
        <v>1268</v>
      </c>
      <c r="C381" t="s">
        <v>1294</v>
      </c>
    </row>
    <row r="382" spans="1:3" x14ac:dyDescent="0.3">
      <c r="A382">
        <v>381</v>
      </c>
      <c r="B382" t="s">
        <v>1271</v>
      </c>
      <c r="C382" t="s">
        <v>1272</v>
      </c>
    </row>
    <row r="383" spans="1:3" x14ac:dyDescent="0.3">
      <c r="A383">
        <v>382</v>
      </c>
      <c r="B383" t="s">
        <v>1273</v>
      </c>
      <c r="C383" t="s">
        <v>1274</v>
      </c>
    </row>
    <row r="384" spans="1:3" x14ac:dyDescent="0.3">
      <c r="A384">
        <v>383</v>
      </c>
      <c r="B384" t="s">
        <v>1265</v>
      </c>
      <c r="C384" t="s">
        <v>1275</v>
      </c>
    </row>
    <row r="385" spans="1:3" x14ac:dyDescent="0.3">
      <c r="A385">
        <v>384</v>
      </c>
      <c r="B385" t="s">
        <v>1277</v>
      </c>
      <c r="C385" t="s">
        <v>1278</v>
      </c>
    </row>
    <row r="386" spans="1:3" x14ac:dyDescent="0.3">
      <c r="A386">
        <v>385</v>
      </c>
      <c r="B386" t="s">
        <v>1279</v>
      </c>
      <c r="C386" t="s">
        <v>1280</v>
      </c>
    </row>
    <row r="387" spans="1:3" x14ac:dyDescent="0.3">
      <c r="A387">
        <v>386</v>
      </c>
      <c r="B387" t="s">
        <v>1281</v>
      </c>
      <c r="C387" t="s">
        <v>1282</v>
      </c>
    </row>
    <row r="388" spans="1:3" x14ac:dyDescent="0.3">
      <c r="A388">
        <v>387</v>
      </c>
      <c r="B388" t="s">
        <v>1298</v>
      </c>
      <c r="C388" t="s">
        <v>1299</v>
      </c>
    </row>
    <row r="389" spans="1:3" x14ac:dyDescent="0.3">
      <c r="A389">
        <v>388</v>
      </c>
      <c r="B389" t="s">
        <v>1300</v>
      </c>
      <c r="C389" t="s">
        <v>1301</v>
      </c>
    </row>
    <row r="390" spans="1:3" x14ac:dyDescent="0.3">
      <c r="A390">
        <v>389</v>
      </c>
      <c r="B390" t="s">
        <v>1302</v>
      </c>
      <c r="C390" t="s">
        <v>1303</v>
      </c>
    </row>
    <row r="391" spans="1:3" x14ac:dyDescent="0.3">
      <c r="A391">
        <v>390</v>
      </c>
      <c r="B391" t="s">
        <v>1306</v>
      </c>
      <c r="C391" t="s">
        <v>1307</v>
      </c>
    </row>
    <row r="392" spans="1:3" x14ac:dyDescent="0.3">
      <c r="A392">
        <v>391</v>
      </c>
      <c r="B392" t="s">
        <v>1308</v>
      </c>
      <c r="C392" t="s">
        <v>1309</v>
      </c>
    </row>
    <row r="393" spans="1:3" x14ac:dyDescent="0.3">
      <c r="A393">
        <v>392</v>
      </c>
      <c r="B393" t="s">
        <v>1310</v>
      </c>
      <c r="C393" t="s">
        <v>1311</v>
      </c>
    </row>
    <row r="394" spans="1:3" x14ac:dyDescent="0.3">
      <c r="A394">
        <v>393</v>
      </c>
      <c r="B394" t="s">
        <v>1312</v>
      </c>
      <c r="C394" t="s">
        <v>1313</v>
      </c>
    </row>
    <row r="395" spans="1:3" x14ac:dyDescent="0.3">
      <c r="A395">
        <v>394</v>
      </c>
      <c r="B395" t="s">
        <v>1314</v>
      </c>
      <c r="C395" t="s">
        <v>1315</v>
      </c>
    </row>
    <row r="396" spans="1:3" x14ac:dyDescent="0.3">
      <c r="A396">
        <v>395</v>
      </c>
      <c r="B396" t="s">
        <v>1316</v>
      </c>
      <c r="C396" t="s">
        <v>1317</v>
      </c>
    </row>
    <row r="397" spans="1:3" x14ac:dyDescent="0.3">
      <c r="A397">
        <v>396</v>
      </c>
      <c r="B397" t="s">
        <v>1320</v>
      </c>
      <c r="C397" t="s">
        <v>1321</v>
      </c>
    </row>
    <row r="398" spans="1:3" x14ac:dyDescent="0.3">
      <c r="A398">
        <v>397</v>
      </c>
      <c r="B398" t="s">
        <v>1344</v>
      </c>
      <c r="C398" t="s">
        <v>1345</v>
      </c>
    </row>
    <row r="399" spans="1:3" x14ac:dyDescent="0.3">
      <c r="A399">
        <v>398</v>
      </c>
      <c r="B399" t="s">
        <v>1346</v>
      </c>
      <c r="C399" t="s">
        <v>1347</v>
      </c>
    </row>
    <row r="400" spans="1:3" x14ac:dyDescent="0.3">
      <c r="A400">
        <v>399</v>
      </c>
      <c r="B400" t="s">
        <v>1348</v>
      </c>
      <c r="C400" t="s">
        <v>1349</v>
      </c>
    </row>
    <row r="401" spans="1:3" x14ac:dyDescent="0.3">
      <c r="A401">
        <v>400</v>
      </c>
      <c r="B401" t="s">
        <v>1350</v>
      </c>
      <c r="C401" t="s">
        <v>1351</v>
      </c>
    </row>
    <row r="402" spans="1:3" x14ac:dyDescent="0.3">
      <c r="A402">
        <v>401</v>
      </c>
      <c r="B402" t="s">
        <v>1352</v>
      </c>
      <c r="C402" t="s">
        <v>1353</v>
      </c>
    </row>
    <row r="403" spans="1:3" x14ac:dyDescent="0.3">
      <c r="A403">
        <v>402</v>
      </c>
      <c r="B403" t="s">
        <v>1354</v>
      </c>
      <c r="C403" t="s">
        <v>1355</v>
      </c>
    </row>
    <row r="404" spans="1:3" x14ac:dyDescent="0.3">
      <c r="A404">
        <v>403</v>
      </c>
      <c r="B404" t="s">
        <v>1356</v>
      </c>
      <c r="C404" t="s">
        <v>1357</v>
      </c>
    </row>
    <row r="405" spans="1:3" x14ac:dyDescent="0.3">
      <c r="A405">
        <v>404</v>
      </c>
      <c r="B405" t="s">
        <v>1343</v>
      </c>
      <c r="C405" t="s">
        <v>1358</v>
      </c>
    </row>
    <row r="406" spans="1:3" x14ac:dyDescent="0.3">
      <c r="A406">
        <v>405</v>
      </c>
      <c r="B406" t="s">
        <v>1342</v>
      </c>
      <c r="C406" t="s">
        <v>1359</v>
      </c>
    </row>
    <row r="407" spans="1:3" x14ac:dyDescent="0.3">
      <c r="A407">
        <v>406</v>
      </c>
      <c r="B407" t="s">
        <v>1380</v>
      </c>
      <c r="C407" t="s">
        <v>1385</v>
      </c>
    </row>
    <row r="408" spans="1:3" x14ac:dyDescent="0.3">
      <c r="A408">
        <v>407</v>
      </c>
      <c r="B408" t="s">
        <v>1388</v>
      </c>
      <c r="C408" t="s">
        <v>1389</v>
      </c>
    </row>
    <row r="409" spans="1:3" x14ac:dyDescent="0.3">
      <c r="A409">
        <v>408</v>
      </c>
      <c r="B409" t="s">
        <v>1390</v>
      </c>
      <c r="C409" t="s">
        <v>1391</v>
      </c>
    </row>
    <row r="410" spans="1:3" x14ac:dyDescent="0.3">
      <c r="A410">
        <v>409</v>
      </c>
      <c r="B410" t="s">
        <v>1381</v>
      </c>
      <c r="C410" t="s">
        <v>1392</v>
      </c>
    </row>
    <row r="411" spans="1:3" x14ac:dyDescent="0.3">
      <c r="A411">
        <v>410</v>
      </c>
      <c r="B411" t="s">
        <v>1393</v>
      </c>
      <c r="C411" t="s">
        <v>1394</v>
      </c>
    </row>
    <row r="412" spans="1:3" x14ac:dyDescent="0.3">
      <c r="A412">
        <v>411</v>
      </c>
      <c r="B412" t="s">
        <v>1395</v>
      </c>
      <c r="C412" t="s">
        <v>1396</v>
      </c>
    </row>
    <row r="413" spans="1:3" x14ac:dyDescent="0.3">
      <c r="A413">
        <v>412</v>
      </c>
      <c r="B413" t="s">
        <v>1397</v>
      </c>
      <c r="C413" t="s">
        <v>1398</v>
      </c>
    </row>
    <row r="414" spans="1:3" x14ac:dyDescent="0.3">
      <c r="A414">
        <v>413</v>
      </c>
      <c r="B414" t="s">
        <v>1384</v>
      </c>
      <c r="C414" t="s">
        <v>1398</v>
      </c>
    </row>
    <row r="415" spans="1:3" x14ac:dyDescent="0.3">
      <c r="A415">
        <v>414</v>
      </c>
      <c r="B415" t="s">
        <v>1399</v>
      </c>
      <c r="C415" t="s">
        <v>1401</v>
      </c>
    </row>
    <row r="416" spans="1:3" x14ac:dyDescent="0.3">
      <c r="A416">
        <v>415</v>
      </c>
      <c r="B416" t="s">
        <v>1402</v>
      </c>
      <c r="C416" t="s">
        <v>1400</v>
      </c>
    </row>
    <row r="417" spans="1:3" x14ac:dyDescent="0.3">
      <c r="A417">
        <v>416</v>
      </c>
      <c r="B417" t="s">
        <v>1382</v>
      </c>
      <c r="C417" t="s">
        <v>1403</v>
      </c>
    </row>
    <row r="418" spans="1:3" x14ac:dyDescent="0.3">
      <c r="A418">
        <v>417</v>
      </c>
      <c r="B418" t="s">
        <v>1406</v>
      </c>
      <c r="C418" t="s">
        <v>1407</v>
      </c>
    </row>
    <row r="419" spans="1:3" x14ac:dyDescent="0.3">
      <c r="A419">
        <v>418</v>
      </c>
      <c r="B419" t="s">
        <v>1408</v>
      </c>
      <c r="C419" t="s">
        <v>1409</v>
      </c>
    </row>
    <row r="420" spans="1:3" x14ac:dyDescent="0.3">
      <c r="A420">
        <v>419</v>
      </c>
      <c r="B420" t="s">
        <v>1410</v>
      </c>
      <c r="C420" t="s">
        <v>1411</v>
      </c>
    </row>
    <row r="421" spans="1:3" x14ac:dyDescent="0.3">
      <c r="A421">
        <v>420</v>
      </c>
      <c r="B421" t="s">
        <v>1413</v>
      </c>
      <c r="C421" t="s">
        <v>1414</v>
      </c>
    </row>
    <row r="422" spans="1:3" x14ac:dyDescent="0.3">
      <c r="A422">
        <v>421</v>
      </c>
      <c r="B422" t="s">
        <v>1415</v>
      </c>
      <c r="C422" t="s">
        <v>1416</v>
      </c>
    </row>
    <row r="423" spans="1:3" x14ac:dyDescent="0.3">
      <c r="A423">
        <v>422</v>
      </c>
      <c r="B423" t="s">
        <v>1417</v>
      </c>
      <c r="C423" t="s">
        <v>1418</v>
      </c>
    </row>
    <row r="424" spans="1:3" x14ac:dyDescent="0.3">
      <c r="A424">
        <v>423</v>
      </c>
      <c r="B424" t="s">
        <v>1458</v>
      </c>
      <c r="C424" t="s">
        <v>1459</v>
      </c>
    </row>
    <row r="425" spans="1:3" x14ac:dyDescent="0.3">
      <c r="A425">
        <v>424</v>
      </c>
      <c r="B425" t="s">
        <v>1460</v>
      </c>
      <c r="C425" t="s">
        <v>1461</v>
      </c>
    </row>
    <row r="426" spans="1:3" x14ac:dyDescent="0.3">
      <c r="A426">
        <v>425</v>
      </c>
      <c r="B426" t="s">
        <v>1452</v>
      </c>
      <c r="C426" t="s">
        <v>1462</v>
      </c>
    </row>
    <row r="427" spans="1:3" x14ac:dyDescent="0.3">
      <c r="A427">
        <v>426</v>
      </c>
      <c r="B427" t="s">
        <v>1463</v>
      </c>
      <c r="C427" t="s">
        <v>1464</v>
      </c>
    </row>
    <row r="428" spans="1:3" x14ac:dyDescent="0.3">
      <c r="A428">
        <v>427</v>
      </c>
      <c r="B428" t="s">
        <v>1466</v>
      </c>
      <c r="C428" t="s">
        <v>1465</v>
      </c>
    </row>
    <row r="429" spans="1:3" x14ac:dyDescent="0.3">
      <c r="A429">
        <v>428</v>
      </c>
      <c r="B429" t="s">
        <v>1453</v>
      </c>
      <c r="C429" t="s">
        <v>1467</v>
      </c>
    </row>
    <row r="430" spans="1:3" x14ac:dyDescent="0.3">
      <c r="A430">
        <v>429</v>
      </c>
      <c r="B430" t="s">
        <v>1454</v>
      </c>
      <c r="C430" t="s">
        <v>1468</v>
      </c>
    </row>
    <row r="431" spans="1:3" x14ac:dyDescent="0.3">
      <c r="A431">
        <v>430</v>
      </c>
      <c r="B431" t="s">
        <v>1383</v>
      </c>
      <c r="C431" t="s">
        <v>1400</v>
      </c>
    </row>
    <row r="432" spans="1:3" x14ac:dyDescent="0.3">
      <c r="A432">
        <v>431</v>
      </c>
      <c r="B432" t="s">
        <v>1469</v>
      </c>
      <c r="C432" t="s">
        <v>1470</v>
      </c>
    </row>
    <row r="433" spans="1:3" x14ac:dyDescent="0.3">
      <c r="A433">
        <v>432</v>
      </c>
      <c r="B433" t="s">
        <v>1493</v>
      </c>
      <c r="C433" t="s">
        <v>1494</v>
      </c>
    </row>
    <row r="434" spans="1:3" x14ac:dyDescent="0.3">
      <c r="A434">
        <v>433</v>
      </c>
      <c r="B434" t="s">
        <v>1495</v>
      </c>
      <c r="C434" t="s">
        <v>1496</v>
      </c>
    </row>
    <row r="435" spans="1:3" x14ac:dyDescent="0.3">
      <c r="A435">
        <v>434</v>
      </c>
      <c r="B435" t="s">
        <v>1502</v>
      </c>
      <c r="C435" t="s">
        <v>1503</v>
      </c>
    </row>
    <row r="436" spans="1:3" x14ac:dyDescent="0.3">
      <c r="A436">
        <v>435</v>
      </c>
      <c r="B436" t="s">
        <v>1505</v>
      </c>
      <c r="C436" t="s">
        <v>1504</v>
      </c>
    </row>
    <row r="437" spans="1:3" x14ac:dyDescent="0.3">
      <c r="A437">
        <v>436</v>
      </c>
      <c r="B437" t="s">
        <v>1506</v>
      </c>
      <c r="C437" t="s">
        <v>1507</v>
      </c>
    </row>
    <row r="438" spans="1:3" x14ac:dyDescent="0.3">
      <c r="A438">
        <v>437</v>
      </c>
      <c r="B438" t="s">
        <v>1510</v>
      </c>
      <c r="C438" t="s">
        <v>1511</v>
      </c>
    </row>
    <row r="439" spans="1:3" x14ac:dyDescent="0.3">
      <c r="A439">
        <v>438</v>
      </c>
      <c r="B439" t="s">
        <v>1501</v>
      </c>
      <c r="C439" t="s">
        <v>1512</v>
      </c>
    </row>
    <row r="440" spans="1:3" x14ac:dyDescent="0.3">
      <c r="A440">
        <v>439</v>
      </c>
      <c r="B440" t="s">
        <v>1513</v>
      </c>
      <c r="C440" t="s">
        <v>1514</v>
      </c>
    </row>
    <row r="441" spans="1:3" x14ac:dyDescent="0.3">
      <c r="A441">
        <v>440</v>
      </c>
      <c r="B441" t="s">
        <v>1517</v>
      </c>
      <c r="C441" t="s">
        <v>1518</v>
      </c>
    </row>
    <row r="442" spans="1:3" x14ac:dyDescent="0.3">
      <c r="A442">
        <v>441</v>
      </c>
      <c r="B442" t="s">
        <v>1536</v>
      </c>
      <c r="C442" t="s">
        <v>1537</v>
      </c>
    </row>
    <row r="443" spans="1:3" x14ac:dyDescent="0.3">
      <c r="A443">
        <v>442</v>
      </c>
      <c r="B443" t="s">
        <v>1539</v>
      </c>
      <c r="C443" t="s">
        <v>1540</v>
      </c>
    </row>
    <row r="444" spans="1:3" x14ac:dyDescent="0.3">
      <c r="A444">
        <v>443</v>
      </c>
      <c r="B444" t="s">
        <v>1543</v>
      </c>
      <c r="C444" t="s">
        <v>1544</v>
      </c>
    </row>
    <row r="445" spans="1:3" x14ac:dyDescent="0.3">
      <c r="A445">
        <v>444</v>
      </c>
      <c r="B445" t="s">
        <v>1545</v>
      </c>
      <c r="C445" t="s">
        <v>1546</v>
      </c>
    </row>
    <row r="446" spans="1:3" x14ac:dyDescent="0.3">
      <c r="A446">
        <v>445</v>
      </c>
      <c r="B446" t="s">
        <v>1548</v>
      </c>
      <c r="C446" t="s">
        <v>1547</v>
      </c>
    </row>
    <row r="447" spans="1:3" x14ac:dyDescent="0.3">
      <c r="A447">
        <v>446</v>
      </c>
      <c r="B447" t="s">
        <v>1576</v>
      </c>
      <c r="C447" t="s">
        <v>1577</v>
      </c>
    </row>
    <row r="448" spans="1:3" x14ac:dyDescent="0.3">
      <c r="A448">
        <v>447</v>
      </c>
      <c r="B448" t="s">
        <v>1581</v>
      </c>
      <c r="C448" t="s">
        <v>1578</v>
      </c>
    </row>
    <row r="449" spans="1:3" x14ac:dyDescent="0.3">
      <c r="A449">
        <v>448</v>
      </c>
      <c r="B449" t="s">
        <v>1579</v>
      </c>
      <c r="C449" t="s">
        <v>1580</v>
      </c>
    </row>
    <row r="450" spans="1:3" x14ac:dyDescent="0.3">
      <c r="A450">
        <v>449</v>
      </c>
      <c r="B450" t="s">
        <v>1582</v>
      </c>
      <c r="C450" t="s">
        <v>1583</v>
      </c>
    </row>
    <row r="451" spans="1:3" x14ac:dyDescent="0.3">
      <c r="A451">
        <v>450</v>
      </c>
      <c r="B451" t="s">
        <v>1584</v>
      </c>
      <c r="C451" t="s">
        <v>1585</v>
      </c>
    </row>
    <row r="452" spans="1:3" x14ac:dyDescent="0.3">
      <c r="A452">
        <v>451</v>
      </c>
      <c r="B452" t="s">
        <v>1586</v>
      </c>
      <c r="C452" t="s">
        <v>1587</v>
      </c>
    </row>
    <row r="453" spans="1:3" x14ac:dyDescent="0.3">
      <c r="A453">
        <v>452</v>
      </c>
      <c r="B453" t="s">
        <v>1588</v>
      </c>
      <c r="C453" t="s">
        <v>1589</v>
      </c>
    </row>
    <row r="454" spans="1:3" x14ac:dyDescent="0.3">
      <c r="A454">
        <v>453</v>
      </c>
      <c r="B454" t="s">
        <v>1590</v>
      </c>
      <c r="C454" t="s">
        <v>1591</v>
      </c>
    </row>
    <row r="455" spans="1:3" x14ac:dyDescent="0.3">
      <c r="A455">
        <v>454</v>
      </c>
      <c r="B455" t="s">
        <v>1593</v>
      </c>
      <c r="C455" t="s">
        <v>1594</v>
      </c>
    </row>
    <row r="456" spans="1:3" x14ac:dyDescent="0.3">
      <c r="A456">
        <v>455</v>
      </c>
      <c r="B456" t="s">
        <v>1595</v>
      </c>
      <c r="C456" t="s">
        <v>1596</v>
      </c>
    </row>
    <row r="457" spans="1:3" x14ac:dyDescent="0.3">
      <c r="A457">
        <v>456</v>
      </c>
      <c r="B457" t="s">
        <v>1597</v>
      </c>
      <c r="C457" t="s">
        <v>1598</v>
      </c>
    </row>
    <row r="458" spans="1:3" x14ac:dyDescent="0.3">
      <c r="A458">
        <v>457</v>
      </c>
      <c r="B458" t="s">
        <v>1599</v>
      </c>
      <c r="C458" t="s">
        <v>1600</v>
      </c>
    </row>
    <row r="459" spans="1:3" x14ac:dyDescent="0.3">
      <c r="A459">
        <v>458</v>
      </c>
      <c r="B459" t="s">
        <v>1601</v>
      </c>
      <c r="C459" t="s">
        <v>1602</v>
      </c>
    </row>
    <row r="460" spans="1:3" x14ac:dyDescent="0.3">
      <c r="A460">
        <v>459</v>
      </c>
      <c r="B460" t="s">
        <v>1603</v>
      </c>
      <c r="C460" t="s">
        <v>1604</v>
      </c>
    </row>
    <row r="461" spans="1:3" x14ac:dyDescent="0.3">
      <c r="A461">
        <v>460</v>
      </c>
      <c r="B461" t="s">
        <v>1605</v>
      </c>
      <c r="C461" t="s">
        <v>1606</v>
      </c>
    </row>
    <row r="462" spans="1:3" x14ac:dyDescent="0.3">
      <c r="A462">
        <v>461</v>
      </c>
      <c r="B462" t="s">
        <v>1607</v>
      </c>
      <c r="C462" t="s">
        <v>1608</v>
      </c>
    </row>
    <row r="463" spans="1:3" x14ac:dyDescent="0.3">
      <c r="A463">
        <v>462</v>
      </c>
      <c r="B463" t="s">
        <v>1611</v>
      </c>
      <c r="C463" t="s">
        <v>1612</v>
      </c>
    </row>
    <row r="464" spans="1:3" x14ac:dyDescent="0.3">
      <c r="A464">
        <v>463</v>
      </c>
      <c r="B464" t="s">
        <v>1613</v>
      </c>
      <c r="C464" t="s">
        <v>1614</v>
      </c>
    </row>
    <row r="465" spans="1:3" x14ac:dyDescent="0.3">
      <c r="A465">
        <v>464</v>
      </c>
      <c r="B465" t="s">
        <v>1615</v>
      </c>
      <c r="C465" t="s">
        <v>1616</v>
      </c>
    </row>
    <row r="466" spans="1:3" x14ac:dyDescent="0.3">
      <c r="A466">
        <v>465</v>
      </c>
      <c r="B466" t="s">
        <v>1617</v>
      </c>
      <c r="C466" t="s">
        <v>1618</v>
      </c>
    </row>
    <row r="467" spans="1:3" x14ac:dyDescent="0.3">
      <c r="A467">
        <v>466</v>
      </c>
      <c r="B467" t="s">
        <v>1661</v>
      </c>
      <c r="C467" t="s">
        <v>1665</v>
      </c>
    </row>
    <row r="468" spans="1:3" x14ac:dyDescent="0.3">
      <c r="A468">
        <v>467</v>
      </c>
      <c r="B468" t="s">
        <v>1666</v>
      </c>
      <c r="C468" t="s">
        <v>1667</v>
      </c>
    </row>
    <row r="469" spans="1:3" x14ac:dyDescent="0.3">
      <c r="A469">
        <v>468</v>
      </c>
      <c r="B469" s="40" t="s">
        <v>1663</v>
      </c>
      <c r="C469" t="s">
        <v>1671</v>
      </c>
    </row>
    <row r="470" spans="1:3" x14ac:dyDescent="0.3">
      <c r="A470">
        <v>469</v>
      </c>
      <c r="B470" t="s">
        <v>1686</v>
      </c>
      <c r="C470" t="s">
        <v>1687</v>
      </c>
    </row>
    <row r="471" spans="1:3" x14ac:dyDescent="0.3">
      <c r="A471">
        <v>470</v>
      </c>
      <c r="B471" t="s">
        <v>1688</v>
      </c>
      <c r="C471" t="s">
        <v>1689</v>
      </c>
    </row>
    <row r="472" spans="1:3" x14ac:dyDescent="0.3">
      <c r="A472">
        <v>471</v>
      </c>
      <c r="B472" t="s">
        <v>1690</v>
      </c>
      <c r="C472" t="s">
        <v>1691</v>
      </c>
    </row>
    <row r="473" spans="1:3" x14ac:dyDescent="0.3">
      <c r="A473">
        <v>472</v>
      </c>
      <c r="B473" t="s">
        <v>1692</v>
      </c>
      <c r="C473" t="s">
        <v>1693</v>
      </c>
    </row>
    <row r="474" spans="1:3" x14ac:dyDescent="0.3">
      <c r="A474">
        <v>473</v>
      </c>
      <c r="B474" t="s">
        <v>1694</v>
      </c>
      <c r="C474" t="s">
        <v>1695</v>
      </c>
    </row>
    <row r="475" spans="1:3" x14ac:dyDescent="0.3">
      <c r="A475">
        <v>474</v>
      </c>
      <c r="B475" t="s">
        <v>1696</v>
      </c>
      <c r="C475" t="s">
        <v>1697</v>
      </c>
    </row>
    <row r="476" spans="1:3" x14ac:dyDescent="0.3">
      <c r="A476">
        <v>475</v>
      </c>
      <c r="B476" t="s">
        <v>1698</v>
      </c>
      <c r="C476" t="s">
        <v>1699</v>
      </c>
    </row>
    <row r="477" spans="1:3" x14ac:dyDescent="0.3">
      <c r="A477">
        <v>476</v>
      </c>
      <c r="B477" t="s">
        <v>1700</v>
      </c>
      <c r="C477" t="s">
        <v>1701</v>
      </c>
    </row>
    <row r="478" spans="1:3" x14ac:dyDescent="0.3">
      <c r="A478">
        <v>477</v>
      </c>
      <c r="B478" t="s">
        <v>1724</v>
      </c>
      <c r="C478" t="s">
        <v>1725</v>
      </c>
    </row>
    <row r="479" spans="1:3" x14ac:dyDescent="0.3">
      <c r="A479">
        <v>478</v>
      </c>
      <c r="B479" t="s">
        <v>1726</v>
      </c>
      <c r="C479" t="s">
        <v>1731</v>
      </c>
    </row>
    <row r="480" spans="1:3" x14ac:dyDescent="0.3">
      <c r="A480">
        <v>479</v>
      </c>
      <c r="B480" t="s">
        <v>1736</v>
      </c>
      <c r="C480" t="s">
        <v>1752</v>
      </c>
    </row>
    <row r="481" spans="1:3" x14ac:dyDescent="0.3">
      <c r="A481">
        <v>480</v>
      </c>
      <c r="B481" t="s">
        <v>1735</v>
      </c>
      <c r="C481" t="s">
        <v>1740</v>
      </c>
    </row>
    <row r="482" spans="1:3" x14ac:dyDescent="0.3">
      <c r="A482">
        <v>481</v>
      </c>
      <c r="B482" t="s">
        <v>1741</v>
      </c>
      <c r="C482" t="s">
        <v>1742</v>
      </c>
    </row>
    <row r="483" spans="1:3" x14ac:dyDescent="0.3">
      <c r="A483">
        <v>482</v>
      </c>
      <c r="B483" t="s">
        <v>1743</v>
      </c>
      <c r="C483" t="s">
        <v>1744</v>
      </c>
    </row>
    <row r="484" spans="1:3" x14ac:dyDescent="0.3">
      <c r="A484">
        <v>483</v>
      </c>
      <c r="B484" t="s">
        <v>1758</v>
      </c>
      <c r="C484" t="s">
        <v>1759</v>
      </c>
    </row>
    <row r="485" spans="1:3" x14ac:dyDescent="0.3">
      <c r="A485">
        <v>484</v>
      </c>
      <c r="B485" t="s">
        <v>1753</v>
      </c>
      <c r="C485" t="s">
        <v>1760</v>
      </c>
    </row>
    <row r="486" spans="1:3" x14ac:dyDescent="0.3">
      <c r="A486">
        <v>485</v>
      </c>
      <c r="B486" t="s">
        <v>1761</v>
      </c>
      <c r="C486" t="s">
        <v>1762</v>
      </c>
    </row>
    <row r="487" spans="1:3" x14ac:dyDescent="0.3">
      <c r="A487">
        <v>486</v>
      </c>
      <c r="B487" t="s">
        <v>1763</v>
      </c>
      <c r="C487" t="s">
        <v>1764</v>
      </c>
    </row>
    <row r="488" spans="1:3" x14ac:dyDescent="0.3">
      <c r="A488">
        <v>487</v>
      </c>
      <c r="B488" t="s">
        <v>1765</v>
      </c>
      <c r="C488" t="s">
        <v>1766</v>
      </c>
    </row>
    <row r="489" spans="1:3" x14ac:dyDescent="0.3">
      <c r="A489">
        <v>488</v>
      </c>
      <c r="B489" t="s">
        <v>1767</v>
      </c>
      <c r="C489" t="s">
        <v>1768</v>
      </c>
    </row>
    <row r="490" spans="1:3" x14ac:dyDescent="0.3">
      <c r="A490">
        <v>489</v>
      </c>
      <c r="B490" t="s">
        <v>1791</v>
      </c>
      <c r="C490" t="s">
        <v>1792</v>
      </c>
    </row>
    <row r="491" spans="1:3" x14ac:dyDescent="0.3">
      <c r="A491">
        <v>490</v>
      </c>
      <c r="B491" t="s">
        <v>1793</v>
      </c>
      <c r="C491" t="s">
        <v>1794</v>
      </c>
    </row>
    <row r="492" spans="1:3" x14ac:dyDescent="0.3">
      <c r="A492">
        <v>491</v>
      </c>
      <c r="B492" t="s">
        <v>1795</v>
      </c>
      <c r="C492" t="s">
        <v>1796</v>
      </c>
    </row>
    <row r="493" spans="1:3" x14ac:dyDescent="0.3">
      <c r="A493">
        <v>492</v>
      </c>
      <c r="B493" t="s">
        <v>1816</v>
      </c>
      <c r="C493" t="s">
        <v>1817</v>
      </c>
    </row>
    <row r="494" spans="1:3" x14ac:dyDescent="0.3">
      <c r="A494">
        <v>493</v>
      </c>
      <c r="B494" t="s">
        <v>1818</v>
      </c>
      <c r="C494" t="s">
        <v>1819</v>
      </c>
    </row>
    <row r="495" spans="1:3" x14ac:dyDescent="0.3">
      <c r="A495">
        <v>494</v>
      </c>
      <c r="B495" t="s">
        <v>1820</v>
      </c>
      <c r="C495" t="s">
        <v>1836</v>
      </c>
    </row>
    <row r="496" spans="1:3" x14ac:dyDescent="0.3">
      <c r="A496">
        <v>495</v>
      </c>
      <c r="B496" t="s">
        <v>1821</v>
      </c>
      <c r="C496" t="s">
        <v>1822</v>
      </c>
    </row>
    <row r="497" spans="1:4" x14ac:dyDescent="0.3">
      <c r="A497">
        <v>496</v>
      </c>
      <c r="B497" t="s">
        <v>1838</v>
      </c>
      <c r="C497" t="s">
        <v>1839</v>
      </c>
    </row>
    <row r="498" spans="1:4" x14ac:dyDescent="0.3">
      <c r="A498">
        <v>497</v>
      </c>
      <c r="B498" t="s">
        <v>1840</v>
      </c>
      <c r="C498" t="s">
        <v>1841</v>
      </c>
    </row>
    <row r="499" spans="1:4" x14ac:dyDescent="0.3">
      <c r="A499">
        <v>498</v>
      </c>
      <c r="B499" t="s">
        <v>1843</v>
      </c>
      <c r="C499" t="s">
        <v>1842</v>
      </c>
    </row>
    <row r="500" spans="1:4" x14ac:dyDescent="0.3">
      <c r="A500">
        <v>499</v>
      </c>
      <c r="B500" t="s">
        <v>1844</v>
      </c>
      <c r="C500" t="s">
        <v>1845</v>
      </c>
    </row>
    <row r="501" spans="1:4" x14ac:dyDescent="0.3">
      <c r="A501">
        <v>500</v>
      </c>
      <c r="B501" t="s">
        <v>1846</v>
      </c>
      <c r="C501" t="s">
        <v>1847</v>
      </c>
    </row>
    <row r="502" spans="1:4" x14ac:dyDescent="0.3">
      <c r="A502">
        <v>501</v>
      </c>
      <c r="B502" t="s">
        <v>1859</v>
      </c>
      <c r="C502" t="s">
        <v>1878</v>
      </c>
    </row>
    <row r="503" spans="1:4" x14ac:dyDescent="0.3">
      <c r="A503">
        <v>502</v>
      </c>
      <c r="B503" t="s">
        <v>1860</v>
      </c>
      <c r="C503" t="s">
        <v>1861</v>
      </c>
    </row>
    <row r="504" spans="1:4" x14ac:dyDescent="0.3">
      <c r="A504">
        <v>503</v>
      </c>
      <c r="B504" t="s">
        <v>1862</v>
      </c>
      <c r="C504" t="s">
        <v>1863</v>
      </c>
    </row>
    <row r="505" spans="1:4" x14ac:dyDescent="0.3">
      <c r="A505">
        <v>504</v>
      </c>
      <c r="B505" t="s">
        <v>1866</v>
      </c>
      <c r="C505" t="s">
        <v>1867</v>
      </c>
    </row>
    <row r="506" spans="1:4" x14ac:dyDescent="0.3">
      <c r="A506">
        <v>505</v>
      </c>
      <c r="B506" t="s">
        <v>1879</v>
      </c>
      <c r="C506" t="s">
        <v>1880</v>
      </c>
    </row>
    <row r="507" spans="1:4" x14ac:dyDescent="0.3">
      <c r="A507">
        <v>506</v>
      </c>
      <c r="B507" t="s">
        <v>1881</v>
      </c>
      <c r="C507" t="s">
        <v>1882</v>
      </c>
    </row>
    <row r="508" spans="1:4" x14ac:dyDescent="0.3">
      <c r="A508">
        <v>507</v>
      </c>
      <c r="B508" t="s">
        <v>1883</v>
      </c>
      <c r="C508" t="s">
        <v>1884</v>
      </c>
    </row>
    <row r="509" spans="1:4" x14ac:dyDescent="0.3">
      <c r="A509">
        <v>508</v>
      </c>
      <c r="B509" t="s">
        <v>1885</v>
      </c>
      <c r="C509" t="s">
        <v>1886</v>
      </c>
    </row>
    <row r="510" spans="1:4" x14ac:dyDescent="0.3">
      <c r="A510">
        <v>509</v>
      </c>
      <c r="B510" t="s">
        <v>1889</v>
      </c>
      <c r="C510" t="s">
        <v>1890</v>
      </c>
      <c r="D510" s="40"/>
    </row>
    <row r="511" spans="1:4" x14ac:dyDescent="0.3">
      <c r="A511">
        <v>510</v>
      </c>
      <c r="B511" t="s">
        <v>1891</v>
      </c>
      <c r="C511" t="s">
        <v>1892</v>
      </c>
    </row>
    <row r="512" spans="1:4" x14ac:dyDescent="0.3">
      <c r="A512">
        <v>511</v>
      </c>
      <c r="B512" t="s">
        <v>1912</v>
      </c>
      <c r="C512" t="s">
        <v>1913</v>
      </c>
    </row>
    <row r="513" spans="1:3" x14ac:dyDescent="0.3">
      <c r="A513">
        <v>512</v>
      </c>
      <c r="B513" t="s">
        <v>1914</v>
      </c>
      <c r="C513" t="s">
        <v>1915</v>
      </c>
    </row>
    <row r="514" spans="1:3" x14ac:dyDescent="0.3">
      <c r="A514">
        <v>513</v>
      </c>
      <c r="B514" t="s">
        <v>1916</v>
      </c>
      <c r="C514" t="s">
        <v>1917</v>
      </c>
    </row>
    <row r="515" spans="1:3" x14ac:dyDescent="0.3">
      <c r="A515">
        <v>514</v>
      </c>
      <c r="B515" t="s">
        <v>1918</v>
      </c>
      <c r="C515" t="s">
        <v>1919</v>
      </c>
    </row>
    <row r="516" spans="1:3" x14ac:dyDescent="0.3">
      <c r="A516">
        <v>515</v>
      </c>
      <c r="B516" t="s">
        <v>1920</v>
      </c>
      <c r="C516" t="s">
        <v>1921</v>
      </c>
    </row>
    <row r="517" spans="1:3" x14ac:dyDescent="0.3">
      <c r="A517">
        <v>516</v>
      </c>
      <c r="B517" t="s">
        <v>1922</v>
      </c>
      <c r="C517" t="s">
        <v>1923</v>
      </c>
    </row>
    <row r="518" spans="1:3" x14ac:dyDescent="0.3">
      <c r="A518">
        <v>517</v>
      </c>
      <c r="B518" t="s">
        <v>1924</v>
      </c>
      <c r="C518" t="s">
        <v>1925</v>
      </c>
    </row>
    <row r="519" spans="1:3" x14ac:dyDescent="0.3">
      <c r="A519">
        <v>518</v>
      </c>
      <c r="B519" t="s">
        <v>1927</v>
      </c>
      <c r="C519" t="s">
        <v>1928</v>
      </c>
    </row>
    <row r="520" spans="1:3" x14ac:dyDescent="0.3">
      <c r="A520">
        <v>519</v>
      </c>
      <c r="B520" t="s">
        <v>1939</v>
      </c>
      <c r="C520" t="s">
        <v>1940</v>
      </c>
    </row>
    <row r="521" spans="1:3" x14ac:dyDescent="0.3">
      <c r="A521">
        <v>520</v>
      </c>
      <c r="B521" t="s">
        <v>1941</v>
      </c>
      <c r="C521" t="s">
        <v>1942</v>
      </c>
    </row>
    <row r="522" spans="1:3" x14ac:dyDescent="0.3">
      <c r="A522">
        <v>521</v>
      </c>
      <c r="B522" t="s">
        <v>1943</v>
      </c>
      <c r="C522" t="s">
        <v>1944</v>
      </c>
    </row>
    <row r="523" spans="1:3" x14ac:dyDescent="0.3">
      <c r="A523">
        <v>522</v>
      </c>
      <c r="B523" t="s">
        <v>1947</v>
      </c>
      <c r="C523" t="s">
        <v>1948</v>
      </c>
    </row>
    <row r="524" spans="1:3" x14ac:dyDescent="0.3">
      <c r="A524">
        <v>523</v>
      </c>
      <c r="B524" t="s">
        <v>1949</v>
      </c>
      <c r="C524" t="s">
        <v>1950</v>
      </c>
    </row>
    <row r="525" spans="1:3" x14ac:dyDescent="0.3">
      <c r="A525">
        <v>524</v>
      </c>
      <c r="B525" t="s">
        <v>1951</v>
      </c>
      <c r="C525" t="s">
        <v>1952</v>
      </c>
    </row>
    <row r="526" spans="1:3" x14ac:dyDescent="0.3">
      <c r="A526">
        <v>525</v>
      </c>
      <c r="B526" t="s">
        <v>1953</v>
      </c>
      <c r="C526" t="s">
        <v>1954</v>
      </c>
    </row>
    <row r="527" spans="1:3" x14ac:dyDescent="0.3">
      <c r="A527">
        <v>526</v>
      </c>
      <c r="B527" t="s">
        <v>1957</v>
      </c>
      <c r="C527" t="s">
        <v>117</v>
      </c>
    </row>
    <row r="528" spans="1:3" x14ac:dyDescent="0.3">
      <c r="A528">
        <v>527</v>
      </c>
      <c r="B528" t="s">
        <v>1958</v>
      </c>
      <c r="C528" t="s">
        <v>1013</v>
      </c>
    </row>
    <row r="529" spans="1:3" x14ac:dyDescent="0.3">
      <c r="A529">
        <v>528</v>
      </c>
      <c r="B529" t="s">
        <v>1959</v>
      </c>
      <c r="C529" t="s">
        <v>1960</v>
      </c>
    </row>
    <row r="530" spans="1:3" x14ac:dyDescent="0.3">
      <c r="A530">
        <v>529</v>
      </c>
      <c r="B530" t="s">
        <v>1989</v>
      </c>
      <c r="C530" t="s">
        <v>1990</v>
      </c>
    </row>
    <row r="531" spans="1:3" x14ac:dyDescent="0.3">
      <c r="A531">
        <v>530</v>
      </c>
      <c r="B531" t="s">
        <v>1991</v>
      </c>
      <c r="C531" t="s">
        <v>1992</v>
      </c>
    </row>
    <row r="532" spans="1:3" x14ac:dyDescent="0.3">
      <c r="A532">
        <v>531</v>
      </c>
      <c r="B532" t="s">
        <v>1983</v>
      </c>
      <c r="C532" t="s">
        <v>1993</v>
      </c>
    </row>
    <row r="533" spans="1:3" x14ac:dyDescent="0.3">
      <c r="A533">
        <v>532</v>
      </c>
      <c r="B533" t="s">
        <v>1984</v>
      </c>
      <c r="C533" t="s">
        <v>1994</v>
      </c>
    </row>
    <row r="534" spans="1:3" x14ac:dyDescent="0.3">
      <c r="A534">
        <v>533</v>
      </c>
      <c r="B534" t="s">
        <v>1997</v>
      </c>
      <c r="C534" t="s">
        <v>1998</v>
      </c>
    </row>
    <row r="535" spans="1:3" x14ac:dyDescent="0.3">
      <c r="A535">
        <v>534</v>
      </c>
      <c r="B535" t="s">
        <v>2000</v>
      </c>
      <c r="C535" t="s">
        <v>2001</v>
      </c>
    </row>
    <row r="536" spans="1:3" x14ac:dyDescent="0.3">
      <c r="A536">
        <v>535</v>
      </c>
      <c r="B536" t="s">
        <v>2002</v>
      </c>
      <c r="C536" t="s">
        <v>2003</v>
      </c>
    </row>
    <row r="537" spans="1:3" x14ac:dyDescent="0.3">
      <c r="A537">
        <v>536</v>
      </c>
      <c r="B537" t="s">
        <v>2026</v>
      </c>
      <c r="C537" t="s">
        <v>2027</v>
      </c>
    </row>
    <row r="538" spans="1:3" x14ac:dyDescent="0.3">
      <c r="A538">
        <v>537</v>
      </c>
      <c r="B538" t="s">
        <v>2028</v>
      </c>
      <c r="C538" t="s">
        <v>2029</v>
      </c>
    </row>
    <row r="539" spans="1:3" x14ac:dyDescent="0.3">
      <c r="A539">
        <v>538</v>
      </c>
      <c r="B539" t="s">
        <v>2030</v>
      </c>
      <c r="C539" t="s">
        <v>2031</v>
      </c>
    </row>
    <row r="540" spans="1:3" x14ac:dyDescent="0.3">
      <c r="A540">
        <v>539</v>
      </c>
      <c r="B540" t="s">
        <v>2032</v>
      </c>
      <c r="C540" t="s">
        <v>2033</v>
      </c>
    </row>
    <row r="541" spans="1:3" x14ac:dyDescent="0.3">
      <c r="A541">
        <v>540</v>
      </c>
      <c r="B541" t="s">
        <v>2035</v>
      </c>
      <c r="C541" t="s">
        <v>2036</v>
      </c>
    </row>
    <row r="542" spans="1:3" x14ac:dyDescent="0.3">
      <c r="A542">
        <v>541</v>
      </c>
      <c r="B542" t="s">
        <v>2037</v>
      </c>
      <c r="C542" t="s">
        <v>2038</v>
      </c>
    </row>
    <row r="543" spans="1:3" x14ac:dyDescent="0.3">
      <c r="A543">
        <v>542</v>
      </c>
      <c r="B543" t="s">
        <v>2039</v>
      </c>
      <c r="C543" t="s">
        <v>2040</v>
      </c>
    </row>
    <row r="544" spans="1:3" x14ac:dyDescent="0.3">
      <c r="A544">
        <v>543</v>
      </c>
      <c r="B544" t="s">
        <v>2059</v>
      </c>
      <c r="C544" t="s">
        <v>2061</v>
      </c>
    </row>
    <row r="545" spans="1:3" x14ac:dyDescent="0.3">
      <c r="A545">
        <v>544</v>
      </c>
      <c r="B545" t="s">
        <v>2060</v>
      </c>
      <c r="C545" t="s">
        <v>2062</v>
      </c>
    </row>
    <row r="546" spans="1:3" x14ac:dyDescent="0.3">
      <c r="A546">
        <v>545</v>
      </c>
      <c r="B546" t="s">
        <v>2063</v>
      </c>
      <c r="C546" t="s">
        <v>2064</v>
      </c>
    </row>
    <row r="547" spans="1:3" x14ac:dyDescent="0.3">
      <c r="A547">
        <v>546</v>
      </c>
      <c r="B547" t="s">
        <v>2067</v>
      </c>
      <c r="C547" t="s">
        <v>2068</v>
      </c>
    </row>
    <row r="548" spans="1:3" x14ac:dyDescent="0.3">
      <c r="A548">
        <v>547</v>
      </c>
      <c r="B548" t="s">
        <v>2078</v>
      </c>
      <c r="C548" t="s">
        <v>2079</v>
      </c>
    </row>
    <row r="549" spans="1:3" x14ac:dyDescent="0.3">
      <c r="A549">
        <v>548</v>
      </c>
      <c r="B549" t="s">
        <v>2076</v>
      </c>
      <c r="C549" t="s">
        <v>2080</v>
      </c>
    </row>
    <row r="550" spans="1:3" x14ac:dyDescent="0.3">
      <c r="A550">
        <v>549</v>
      </c>
      <c r="B550" t="s">
        <v>2077</v>
      </c>
      <c r="C550" t="s">
        <v>897</v>
      </c>
    </row>
    <row r="551" spans="1:3" x14ac:dyDescent="0.3">
      <c r="A551">
        <v>550</v>
      </c>
      <c r="B551" t="s">
        <v>2081</v>
      </c>
      <c r="C551" t="s">
        <v>2082</v>
      </c>
    </row>
    <row r="552" spans="1:3" x14ac:dyDescent="0.3">
      <c r="A552">
        <v>551</v>
      </c>
      <c r="B552" t="s">
        <v>2083</v>
      </c>
      <c r="C552" t="s">
        <v>2084</v>
      </c>
    </row>
    <row r="553" spans="1:3" x14ac:dyDescent="0.3">
      <c r="A553">
        <v>552</v>
      </c>
      <c r="B553" t="s">
        <v>2094</v>
      </c>
      <c r="C553" t="s">
        <v>2034</v>
      </c>
    </row>
    <row r="554" spans="1:3" x14ac:dyDescent="0.3">
      <c r="A554">
        <v>553</v>
      </c>
      <c r="B554" t="s">
        <v>2092</v>
      </c>
      <c r="C554" t="s">
        <v>2095</v>
      </c>
    </row>
    <row r="555" spans="1:3" x14ac:dyDescent="0.3">
      <c r="A555">
        <v>554</v>
      </c>
      <c r="B555" t="s">
        <v>2093</v>
      </c>
      <c r="C555" t="s">
        <v>2096</v>
      </c>
    </row>
    <row r="556" spans="1:3" x14ac:dyDescent="0.3">
      <c r="A556">
        <v>555</v>
      </c>
      <c r="B556" t="s">
        <v>2114</v>
      </c>
      <c r="C556" t="s">
        <v>2115</v>
      </c>
    </row>
    <row r="557" spans="1:3" x14ac:dyDescent="0.3">
      <c r="A557">
        <v>556</v>
      </c>
      <c r="B557" t="s">
        <v>2117</v>
      </c>
      <c r="C557" t="s">
        <v>2116</v>
      </c>
    </row>
    <row r="558" spans="1:3" x14ac:dyDescent="0.3">
      <c r="A558">
        <v>557</v>
      </c>
      <c r="B558" t="s">
        <v>2118</v>
      </c>
      <c r="C558" t="s">
        <v>2119</v>
      </c>
    </row>
    <row r="559" spans="1:3" x14ac:dyDescent="0.3">
      <c r="A559">
        <v>558</v>
      </c>
      <c r="B559" t="s">
        <v>2120</v>
      </c>
      <c r="C559" t="s">
        <v>2121</v>
      </c>
    </row>
    <row r="560" spans="1:3" x14ac:dyDescent="0.3">
      <c r="A560">
        <v>559</v>
      </c>
      <c r="B560" t="s">
        <v>2122</v>
      </c>
      <c r="C560" t="s">
        <v>2123</v>
      </c>
    </row>
    <row r="561" spans="1:3" x14ac:dyDescent="0.3">
      <c r="A561">
        <v>560</v>
      </c>
      <c r="B561" t="s">
        <v>2111</v>
      </c>
      <c r="C561" t="s">
        <v>2124</v>
      </c>
    </row>
    <row r="562" spans="1:3" x14ac:dyDescent="0.3">
      <c r="A562">
        <v>561</v>
      </c>
      <c r="B562" t="s">
        <v>2125</v>
      </c>
      <c r="C562" t="s">
        <v>2126</v>
      </c>
    </row>
    <row r="563" spans="1:3" x14ac:dyDescent="0.3">
      <c r="A563">
        <v>562</v>
      </c>
      <c r="B563" t="s">
        <v>2129</v>
      </c>
      <c r="C563" t="s">
        <v>2130</v>
      </c>
    </row>
    <row r="564" spans="1:3" x14ac:dyDescent="0.3">
      <c r="A564">
        <v>563</v>
      </c>
      <c r="B564" t="s">
        <v>2112</v>
      </c>
      <c r="C564" t="s">
        <v>2131</v>
      </c>
    </row>
    <row r="565" spans="1:3" x14ac:dyDescent="0.3">
      <c r="A565">
        <v>564</v>
      </c>
      <c r="B565" t="s">
        <v>2132</v>
      </c>
      <c r="C565" t="s">
        <v>2133</v>
      </c>
    </row>
    <row r="566" spans="1:3" x14ac:dyDescent="0.3">
      <c r="A566">
        <v>565</v>
      </c>
      <c r="B566" t="s">
        <v>2134</v>
      </c>
      <c r="C566" t="s">
        <v>2135</v>
      </c>
    </row>
    <row r="567" spans="1:3" x14ac:dyDescent="0.3">
      <c r="A567">
        <v>566</v>
      </c>
      <c r="B567" t="s">
        <v>2137</v>
      </c>
      <c r="C567" t="s">
        <v>2123</v>
      </c>
    </row>
    <row r="568" spans="1:3" x14ac:dyDescent="0.3">
      <c r="A568">
        <v>567</v>
      </c>
      <c r="B568" t="s">
        <v>2113</v>
      </c>
      <c r="C568" t="s">
        <v>2124</v>
      </c>
    </row>
    <row r="569" spans="1:3" x14ac:dyDescent="0.3">
      <c r="A569">
        <v>568</v>
      </c>
      <c r="B569" t="s">
        <v>2164</v>
      </c>
      <c r="C569" t="s">
        <v>2165</v>
      </c>
    </row>
    <row r="570" spans="1:3" x14ac:dyDescent="0.3">
      <c r="A570">
        <v>569</v>
      </c>
      <c r="B570" s="40" t="s">
        <v>2166</v>
      </c>
      <c r="C570" t="s">
        <v>2167</v>
      </c>
    </row>
    <row r="571" spans="1:3" x14ac:dyDescent="0.3">
      <c r="A571">
        <v>570</v>
      </c>
      <c r="B571" t="s">
        <v>2168</v>
      </c>
      <c r="C571" t="s">
        <v>2169</v>
      </c>
    </row>
    <row r="572" spans="1:3" x14ac:dyDescent="0.3">
      <c r="A572">
        <v>571</v>
      </c>
      <c r="B572" t="s">
        <v>2172</v>
      </c>
      <c r="C572" t="s">
        <v>2173</v>
      </c>
    </row>
    <row r="573" spans="1:3" x14ac:dyDescent="0.3">
      <c r="A573">
        <v>572</v>
      </c>
      <c r="B573" t="s">
        <v>2175</v>
      </c>
      <c r="C573" t="s">
        <v>2174</v>
      </c>
    </row>
    <row r="574" spans="1:3" x14ac:dyDescent="0.3">
      <c r="A574">
        <v>573</v>
      </c>
      <c r="B574" t="s">
        <v>2163</v>
      </c>
      <c r="C574" t="s">
        <v>1103</v>
      </c>
    </row>
    <row r="575" spans="1:3" x14ac:dyDescent="0.3">
      <c r="A575">
        <v>574</v>
      </c>
      <c r="B575" t="s">
        <v>2185</v>
      </c>
      <c r="C575" t="s">
        <v>2215</v>
      </c>
    </row>
    <row r="576" spans="1:3" x14ac:dyDescent="0.3">
      <c r="A576">
        <v>575</v>
      </c>
      <c r="B576" s="40" t="s">
        <v>2186</v>
      </c>
      <c r="C576" t="s">
        <v>2187</v>
      </c>
    </row>
    <row r="577" spans="1:3" x14ac:dyDescent="0.3">
      <c r="A577">
        <v>576</v>
      </c>
      <c r="B577" t="s">
        <v>2188</v>
      </c>
      <c r="C577" t="s">
        <v>2189</v>
      </c>
    </row>
    <row r="578" spans="1:3" x14ac:dyDescent="0.3">
      <c r="A578">
        <v>577</v>
      </c>
      <c r="B578" t="s">
        <v>2183</v>
      </c>
      <c r="C578" t="s">
        <v>2098</v>
      </c>
    </row>
    <row r="579" spans="1:3" x14ac:dyDescent="0.3">
      <c r="A579">
        <v>578</v>
      </c>
      <c r="B579" t="s">
        <v>2190</v>
      </c>
      <c r="C579" t="s">
        <v>2191</v>
      </c>
    </row>
    <row r="580" spans="1:3" x14ac:dyDescent="0.3">
      <c r="A580">
        <v>579</v>
      </c>
      <c r="B580" t="s">
        <v>2200</v>
      </c>
      <c r="C580" t="s">
        <v>2202</v>
      </c>
    </row>
    <row r="581" spans="1:3" x14ac:dyDescent="0.3">
      <c r="A581">
        <v>580</v>
      </c>
      <c r="B581" t="s">
        <v>2205</v>
      </c>
      <c r="C581" t="s">
        <v>2207</v>
      </c>
    </row>
    <row r="582" spans="1:3" x14ac:dyDescent="0.3">
      <c r="A582">
        <v>581</v>
      </c>
      <c r="B582" t="s">
        <v>2206</v>
      </c>
      <c r="C582" t="s">
        <v>2208</v>
      </c>
    </row>
    <row r="583" spans="1:3" x14ac:dyDescent="0.3">
      <c r="A583">
        <v>582</v>
      </c>
      <c r="B583" t="s">
        <v>2218</v>
      </c>
      <c r="C583" t="s">
        <v>2219</v>
      </c>
    </row>
    <row r="584" spans="1:3" x14ac:dyDescent="0.3">
      <c r="A584">
        <v>583</v>
      </c>
      <c r="B584" t="s">
        <v>2217</v>
      </c>
      <c r="C584" t="s">
        <v>2222</v>
      </c>
    </row>
    <row r="585" spans="1:3" x14ac:dyDescent="0.3">
      <c r="A585">
        <v>584</v>
      </c>
      <c r="B585" t="s">
        <v>2223</v>
      </c>
      <c r="C585" t="s">
        <v>2224</v>
      </c>
    </row>
    <row r="586" spans="1:3" x14ac:dyDescent="0.3">
      <c r="A586">
        <v>585</v>
      </c>
      <c r="B586" t="s">
        <v>2225</v>
      </c>
      <c r="C586" t="s">
        <v>2226</v>
      </c>
    </row>
    <row r="587" spans="1:3" x14ac:dyDescent="0.3">
      <c r="A587">
        <v>586</v>
      </c>
      <c r="B587" t="s">
        <v>2227</v>
      </c>
      <c r="C587" t="s">
        <v>2098</v>
      </c>
    </row>
    <row r="588" spans="1:3" x14ac:dyDescent="0.3">
      <c r="A588">
        <v>587</v>
      </c>
      <c r="B588" t="s">
        <v>2232</v>
      </c>
      <c r="C588" t="s">
        <v>2233</v>
      </c>
    </row>
    <row r="589" spans="1:3" x14ac:dyDescent="0.3">
      <c r="A589">
        <v>588</v>
      </c>
      <c r="B589" t="s">
        <v>2234</v>
      </c>
      <c r="C589" t="s">
        <v>2235</v>
      </c>
    </row>
    <row r="590" spans="1:3" x14ac:dyDescent="0.3">
      <c r="A590">
        <v>589</v>
      </c>
      <c r="B590" t="s">
        <v>2236</v>
      </c>
      <c r="C590" t="s">
        <v>2237</v>
      </c>
    </row>
    <row r="591" spans="1:3" x14ac:dyDescent="0.3">
      <c r="A591">
        <v>590</v>
      </c>
      <c r="B591" t="s">
        <v>2271</v>
      </c>
      <c r="C591" t="s">
        <v>2272</v>
      </c>
    </row>
    <row r="592" spans="1:3" x14ac:dyDescent="0.3">
      <c r="A592">
        <v>591</v>
      </c>
      <c r="B592" t="s">
        <v>2273</v>
      </c>
      <c r="C592" t="s">
        <v>2272</v>
      </c>
    </row>
    <row r="593" spans="1:3" x14ac:dyDescent="0.3">
      <c r="A593">
        <v>592</v>
      </c>
      <c r="B593" s="40" t="s">
        <v>2267</v>
      </c>
      <c r="C593" t="s">
        <v>2274</v>
      </c>
    </row>
    <row r="594" spans="1:3" x14ac:dyDescent="0.3">
      <c r="A594">
        <v>593</v>
      </c>
      <c r="B594" t="s">
        <v>2275</v>
      </c>
      <c r="C594" t="s">
        <v>2201</v>
      </c>
    </row>
    <row r="595" spans="1:3" x14ac:dyDescent="0.3">
      <c r="A595">
        <v>594</v>
      </c>
      <c r="B595" t="s">
        <v>2276</v>
      </c>
      <c r="C595" t="s">
        <v>2277</v>
      </c>
    </row>
    <row r="596" spans="1:3" x14ac:dyDescent="0.3">
      <c r="A596">
        <v>595</v>
      </c>
      <c r="B596" t="s">
        <v>2268</v>
      </c>
      <c r="C596" t="s">
        <v>2278</v>
      </c>
    </row>
    <row r="597" spans="1:3" x14ac:dyDescent="0.3">
      <c r="A597">
        <v>596</v>
      </c>
      <c r="B597" t="s">
        <v>2279</v>
      </c>
      <c r="C597" t="s">
        <v>2280</v>
      </c>
    </row>
    <row r="598" spans="1:3" x14ac:dyDescent="0.3">
      <c r="A598">
        <v>597</v>
      </c>
      <c r="B598" t="s">
        <v>2269</v>
      </c>
      <c r="C598" t="s">
        <v>2281</v>
      </c>
    </row>
    <row r="599" spans="1:3" x14ac:dyDescent="0.3">
      <c r="A599">
        <v>598</v>
      </c>
      <c r="B599" t="s">
        <v>2270</v>
      </c>
      <c r="C599" t="s">
        <v>2282</v>
      </c>
    </row>
    <row r="600" spans="1:3" x14ac:dyDescent="0.3">
      <c r="A600">
        <v>599</v>
      </c>
      <c r="B600" t="s">
        <v>2298</v>
      </c>
      <c r="C600" t="s">
        <v>2299</v>
      </c>
    </row>
    <row r="601" spans="1:3" x14ac:dyDescent="0.3">
      <c r="A601">
        <v>600</v>
      </c>
      <c r="B601" t="s">
        <v>2297</v>
      </c>
      <c r="C601" t="s">
        <v>2300</v>
      </c>
    </row>
    <row r="602" spans="1:3" x14ac:dyDescent="0.3">
      <c r="A602">
        <v>601</v>
      </c>
      <c r="B602" t="s">
        <v>2301</v>
      </c>
      <c r="C602" t="s">
        <v>2302</v>
      </c>
    </row>
    <row r="603" spans="1:3" x14ac:dyDescent="0.3">
      <c r="A603">
        <v>602</v>
      </c>
      <c r="B603" t="s">
        <v>2303</v>
      </c>
      <c r="C603" t="s">
        <v>2304</v>
      </c>
    </row>
    <row r="604" spans="1:3" x14ac:dyDescent="0.3">
      <c r="A604">
        <v>603</v>
      </c>
      <c r="B604" t="s">
        <v>2329</v>
      </c>
      <c r="C604" t="s">
        <v>2330</v>
      </c>
    </row>
    <row r="605" spans="1:3" x14ac:dyDescent="0.3">
      <c r="A605">
        <v>604</v>
      </c>
      <c r="B605" t="s">
        <v>2331</v>
      </c>
      <c r="C605" t="s">
        <v>1880</v>
      </c>
    </row>
    <row r="606" spans="1:3" x14ac:dyDescent="0.3">
      <c r="A606">
        <v>605</v>
      </c>
      <c r="B606" t="s">
        <v>2332</v>
      </c>
      <c r="C606" t="s">
        <v>2333</v>
      </c>
    </row>
    <row r="607" spans="1:3" x14ac:dyDescent="0.3">
      <c r="A607">
        <v>606</v>
      </c>
      <c r="B607" t="s">
        <v>2345</v>
      </c>
      <c r="C607" t="s">
        <v>2346</v>
      </c>
    </row>
    <row r="608" spans="1:3" x14ac:dyDescent="0.3">
      <c r="A608">
        <v>607</v>
      </c>
      <c r="B608" t="s">
        <v>2347</v>
      </c>
      <c r="C608" t="s">
        <v>2068</v>
      </c>
    </row>
    <row r="609" spans="1:3" x14ac:dyDescent="0.3">
      <c r="A609">
        <v>608</v>
      </c>
      <c r="B609" t="s">
        <v>2348</v>
      </c>
      <c r="C609" t="s">
        <v>2349</v>
      </c>
    </row>
    <row r="610" spans="1:3" x14ac:dyDescent="0.3">
      <c r="A610">
        <v>609</v>
      </c>
      <c r="B610" t="s">
        <v>2342</v>
      </c>
      <c r="C610" t="s">
        <v>2350</v>
      </c>
    </row>
    <row r="611" spans="1:3" x14ac:dyDescent="0.3">
      <c r="A611">
        <v>610</v>
      </c>
      <c r="B611" t="s">
        <v>2351</v>
      </c>
      <c r="C611" t="s">
        <v>2029</v>
      </c>
    </row>
    <row r="612" spans="1:3" x14ac:dyDescent="0.3">
      <c r="A612">
        <v>611</v>
      </c>
      <c r="B612" t="s">
        <v>2343</v>
      </c>
      <c r="C612" t="s">
        <v>2354</v>
      </c>
    </row>
    <row r="613" spans="1:3" x14ac:dyDescent="0.3">
      <c r="A613">
        <v>612</v>
      </c>
      <c r="B613" t="s">
        <v>2355</v>
      </c>
      <c r="C613" t="s">
        <v>2356</v>
      </c>
    </row>
    <row r="614" spans="1:3" x14ac:dyDescent="0.3">
      <c r="A614">
        <v>613</v>
      </c>
      <c r="B614" t="s">
        <v>2357</v>
      </c>
      <c r="C614" t="s">
        <v>2358</v>
      </c>
    </row>
    <row r="615" spans="1:3" x14ac:dyDescent="0.3">
      <c r="A615">
        <v>614</v>
      </c>
      <c r="B615" t="s">
        <v>2359</v>
      </c>
      <c r="C615" t="s">
        <v>2360</v>
      </c>
    </row>
    <row r="616" spans="1:3" x14ac:dyDescent="0.3">
      <c r="A616">
        <v>615</v>
      </c>
      <c r="B616" t="s">
        <v>2391</v>
      </c>
      <c r="C616" t="s">
        <v>2392</v>
      </c>
    </row>
    <row r="617" spans="1:3" x14ac:dyDescent="0.3">
      <c r="A617">
        <v>616</v>
      </c>
      <c r="B617" t="s">
        <v>2393</v>
      </c>
      <c r="C617" t="s">
        <v>2394</v>
      </c>
    </row>
    <row r="618" spans="1:3" x14ac:dyDescent="0.3">
      <c r="A618">
        <v>617</v>
      </c>
      <c r="B618" t="s">
        <v>2395</v>
      </c>
      <c r="C618" t="s">
        <v>2396</v>
      </c>
    </row>
    <row r="619" spans="1:3" x14ac:dyDescent="0.3">
      <c r="A619">
        <v>618</v>
      </c>
      <c r="B619" t="s">
        <v>2402</v>
      </c>
      <c r="C619" t="s">
        <v>2403</v>
      </c>
    </row>
    <row r="620" spans="1:3" x14ac:dyDescent="0.3">
      <c r="A620">
        <v>619</v>
      </c>
      <c r="B620" t="s">
        <v>2404</v>
      </c>
      <c r="C620" t="s">
        <v>111</v>
      </c>
    </row>
    <row r="621" spans="1:3" x14ac:dyDescent="0.3">
      <c r="A621">
        <v>620</v>
      </c>
      <c r="B621" t="s">
        <v>2405</v>
      </c>
      <c r="C621" t="s">
        <v>2406</v>
      </c>
    </row>
    <row r="622" spans="1:3" x14ac:dyDescent="0.3">
      <c r="A622">
        <v>621</v>
      </c>
      <c r="B622" t="s">
        <v>2420</v>
      </c>
      <c r="C622" t="s">
        <v>2421</v>
      </c>
    </row>
    <row r="623" spans="1:3" x14ac:dyDescent="0.3">
      <c r="A623">
        <v>622</v>
      </c>
      <c r="B623" t="s">
        <v>2422</v>
      </c>
      <c r="C623" t="s">
        <v>2423</v>
      </c>
    </row>
    <row r="624" spans="1:3" x14ac:dyDescent="0.3">
      <c r="A624">
        <v>623</v>
      </c>
      <c r="B624" t="s">
        <v>2430</v>
      </c>
      <c r="C624" t="s">
        <v>2431</v>
      </c>
    </row>
    <row r="625" spans="1:3" x14ac:dyDescent="0.3">
      <c r="A625">
        <v>624</v>
      </c>
      <c r="B625" t="s">
        <v>2438</v>
      </c>
      <c r="C625" t="s">
        <v>2439</v>
      </c>
    </row>
    <row r="626" spans="1:3" x14ac:dyDescent="0.3">
      <c r="A626">
        <v>625</v>
      </c>
      <c r="B626" t="s">
        <v>2440</v>
      </c>
      <c r="C626" t="s">
        <v>2441</v>
      </c>
    </row>
    <row r="627" spans="1:3" x14ac:dyDescent="0.3">
      <c r="A627">
        <v>626</v>
      </c>
      <c r="B627" t="s">
        <v>2450</v>
      </c>
      <c r="C627" t="s">
        <v>2451</v>
      </c>
    </row>
    <row r="628" spans="1:3" x14ac:dyDescent="0.3">
      <c r="A628">
        <v>627</v>
      </c>
      <c r="B628" t="s">
        <v>2455</v>
      </c>
      <c r="C628" t="s">
        <v>2454</v>
      </c>
    </row>
    <row r="629" spans="1:3" x14ac:dyDescent="0.3">
      <c r="A629">
        <v>628</v>
      </c>
      <c r="B629" t="s">
        <v>2457</v>
      </c>
      <c r="C629" t="s">
        <v>2458</v>
      </c>
    </row>
    <row r="630" spans="1:3" x14ac:dyDescent="0.3">
      <c r="A630">
        <v>629</v>
      </c>
      <c r="B630" t="s">
        <v>2459</v>
      </c>
      <c r="C630" t="s">
        <v>2460</v>
      </c>
    </row>
    <row r="631" spans="1:3" x14ac:dyDescent="0.3">
      <c r="A631">
        <v>630</v>
      </c>
      <c r="B631" t="s">
        <v>2461</v>
      </c>
      <c r="C631" t="s">
        <v>2462</v>
      </c>
    </row>
    <row r="632" spans="1:3" x14ac:dyDescent="0.3">
      <c r="A632">
        <v>631</v>
      </c>
      <c r="B632" t="s">
        <v>2463</v>
      </c>
      <c r="C632" t="s">
        <v>2464</v>
      </c>
    </row>
    <row r="633" spans="1:3" x14ac:dyDescent="0.3">
      <c r="A633">
        <v>632</v>
      </c>
      <c r="B633" t="s">
        <v>2510</v>
      </c>
      <c r="C633" t="s">
        <v>2511</v>
      </c>
    </row>
    <row r="634" spans="1:3" x14ac:dyDescent="0.3">
      <c r="A634">
        <v>633</v>
      </c>
      <c r="B634" t="s">
        <v>2513</v>
      </c>
      <c r="C634" t="s">
        <v>2514</v>
      </c>
    </row>
    <row r="635" spans="1:3" x14ac:dyDescent="0.3">
      <c r="A635">
        <v>634</v>
      </c>
      <c r="B635" t="s">
        <v>2516</v>
      </c>
      <c r="C635" t="s">
        <v>2517</v>
      </c>
    </row>
  </sheetData>
  <hyperlinks>
    <hyperlink ref="B469" r:id="rId1"/>
    <hyperlink ref="B593"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5"/>
  <sheetViews>
    <sheetView zoomScale="80" zoomScaleNormal="80" workbookViewId="0">
      <selection activeCell="L14" sqref="L14"/>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2486</v>
      </c>
    </row>
    <row r="2" spans="1:23" x14ac:dyDescent="0.3">
      <c r="A2">
        <v>4</v>
      </c>
      <c r="B2">
        <v>23857884</v>
      </c>
      <c r="C2" t="s">
        <v>3</v>
      </c>
      <c r="D2" t="s">
        <v>228</v>
      </c>
      <c r="E2" t="s">
        <v>2490</v>
      </c>
      <c r="F2" t="s">
        <v>2491</v>
      </c>
      <c r="G2" s="44">
        <v>43213.656701388885</v>
      </c>
      <c r="H2" t="s">
        <v>2511</v>
      </c>
      <c r="I2" t="s">
        <v>2492</v>
      </c>
      <c r="J2" t="s">
        <v>2512</v>
      </c>
      <c r="L2" s="47" t="s">
        <v>2493</v>
      </c>
      <c r="M2" s="47" t="s">
        <v>2110</v>
      </c>
      <c r="N2" t="s">
        <v>334</v>
      </c>
    </row>
    <row r="3" spans="1:23" x14ac:dyDescent="0.3">
      <c r="A3">
        <v>6</v>
      </c>
      <c r="B3">
        <v>23859146</v>
      </c>
      <c r="C3" t="s">
        <v>3</v>
      </c>
      <c r="D3" t="s">
        <v>338</v>
      </c>
      <c r="E3" t="s">
        <v>2494</v>
      </c>
      <c r="F3" t="s">
        <v>2495</v>
      </c>
      <c r="G3" s="44">
        <v>43213.969768518517</v>
      </c>
      <c r="H3" t="s">
        <v>2514</v>
      </c>
      <c r="I3" t="s">
        <v>2496</v>
      </c>
      <c r="J3" t="s">
        <v>2515</v>
      </c>
      <c r="L3" s="47" t="s">
        <v>2497</v>
      </c>
      <c r="M3" s="47" t="s">
        <v>2498</v>
      </c>
      <c r="N3" t="s">
        <v>335</v>
      </c>
    </row>
    <row r="4" spans="1:23" x14ac:dyDescent="0.3">
      <c r="A4">
        <v>7</v>
      </c>
      <c r="B4">
        <v>23858289</v>
      </c>
      <c r="C4" t="s">
        <v>1</v>
      </c>
      <c r="D4" t="s">
        <v>342</v>
      </c>
      <c r="E4" t="s">
        <v>2499</v>
      </c>
      <c r="F4" t="s">
        <v>2500</v>
      </c>
      <c r="G4" s="44">
        <v>43213.706747685188</v>
      </c>
      <c r="H4" t="s">
        <v>2517</v>
      </c>
      <c r="I4" t="s">
        <v>2501</v>
      </c>
      <c r="J4" t="s">
        <v>2518</v>
      </c>
      <c r="L4" s="47" t="s">
        <v>2502</v>
      </c>
      <c r="M4" s="47" t="s">
        <v>2503</v>
      </c>
      <c r="N4" t="s">
        <v>335</v>
      </c>
    </row>
    <row r="5" spans="1:23" x14ac:dyDescent="0.3">
      <c r="A5">
        <v>11</v>
      </c>
      <c r="B5">
        <v>23859902</v>
      </c>
      <c r="C5" t="s">
        <v>1</v>
      </c>
      <c r="D5" t="s">
        <v>1755</v>
      </c>
      <c r="E5" t="s">
        <v>2504</v>
      </c>
      <c r="F5" t="s">
        <v>2505</v>
      </c>
      <c r="G5" s="44">
        <v>43214.389594907407</v>
      </c>
      <c r="H5" t="s">
        <v>542</v>
      </c>
      <c r="I5" t="s">
        <v>2506</v>
      </c>
      <c r="J5" t="s">
        <v>2509</v>
      </c>
      <c r="L5" s="47" t="s">
        <v>2507</v>
      </c>
      <c r="M5" s="47" t="s">
        <v>2508</v>
      </c>
      <c r="N5"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27"/>
  <sheetViews>
    <sheetView tabSelected="1" zoomScale="70" zoomScaleNormal="70" workbookViewId="0">
      <selection activeCell="H15" sqref="H15"/>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146</v>
      </c>
      <c r="D1" s="9"/>
      <c r="L1" s="10" t="s">
        <v>147</v>
      </c>
    </row>
    <row r="2" spans="1:22" s="7" customFormat="1" ht="31.5" customHeight="1" thickBot="1" x14ac:dyDescent="0.35">
      <c r="A2" s="52"/>
      <c r="B2" s="52"/>
      <c r="C2" s="11">
        <f>COUNTA(A:A)</f>
        <v>25</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23857884</v>
      </c>
      <c r="D3" t="s">
        <v>334</v>
      </c>
      <c r="E3" t="s">
        <v>228</v>
      </c>
      <c r="G3" s="44">
        <v>43213.656701388885</v>
      </c>
      <c r="L3" s="48" t="s">
        <v>2542</v>
      </c>
      <c r="R3" t="s">
        <v>2541</v>
      </c>
      <c r="T3" s="31" t="s">
        <v>2543</v>
      </c>
      <c r="U3" t="s">
        <v>2468</v>
      </c>
      <c r="V3" t="s">
        <v>252</v>
      </c>
    </row>
    <row r="4" spans="1:22" x14ac:dyDescent="0.3">
      <c r="A4" t="s">
        <v>2519</v>
      </c>
      <c r="F4" s="48" t="s">
        <v>2520</v>
      </c>
      <c r="G4">
        <v>7000</v>
      </c>
      <c r="H4" s="48" t="s">
        <v>2521</v>
      </c>
      <c r="I4">
        <v>5435</v>
      </c>
      <c r="J4" s="48" t="s">
        <v>2522</v>
      </c>
      <c r="K4">
        <v>3001</v>
      </c>
      <c r="L4" s="48" t="s">
        <v>2523</v>
      </c>
      <c r="N4" s="48" t="s">
        <v>2524</v>
      </c>
      <c r="P4" s="48">
        <v>3</v>
      </c>
    </row>
    <row r="5" spans="1:22" x14ac:dyDescent="0.3">
      <c r="A5" t="s">
        <v>2525</v>
      </c>
      <c r="F5" s="48" t="s">
        <v>2526</v>
      </c>
      <c r="G5">
        <v>7000</v>
      </c>
      <c r="H5" s="48" t="s">
        <v>2466</v>
      </c>
      <c r="I5" t="s">
        <v>2465</v>
      </c>
    </row>
    <row r="6" spans="1:22" x14ac:dyDescent="0.3">
      <c r="A6" t="s">
        <v>2527</v>
      </c>
      <c r="F6" s="48" t="s">
        <v>2528</v>
      </c>
      <c r="G6">
        <v>7000</v>
      </c>
      <c r="H6" s="48" t="s">
        <v>2529</v>
      </c>
      <c r="I6">
        <v>3507</v>
      </c>
      <c r="J6" s="48" t="s">
        <v>2530</v>
      </c>
      <c r="K6">
        <v>2932</v>
      </c>
      <c r="L6" s="48" t="s">
        <v>2531</v>
      </c>
      <c r="N6" s="48" t="s">
        <v>2532</v>
      </c>
      <c r="P6" s="48">
        <v>13.6</v>
      </c>
    </row>
    <row r="7" spans="1:22" x14ac:dyDescent="0.3">
      <c r="A7" t="s">
        <v>2533</v>
      </c>
      <c r="F7" s="48" t="s">
        <v>2465</v>
      </c>
      <c r="G7" t="s">
        <v>2465</v>
      </c>
    </row>
    <row r="8" spans="1:22" x14ac:dyDescent="0.3">
      <c r="A8" t="s">
        <v>2534</v>
      </c>
      <c r="F8" s="48" t="s">
        <v>2535</v>
      </c>
      <c r="G8">
        <v>7000</v>
      </c>
      <c r="H8" s="48" t="s">
        <v>2466</v>
      </c>
      <c r="I8" t="s">
        <v>2465</v>
      </c>
    </row>
    <row r="9" spans="1:22" x14ac:dyDescent="0.3">
      <c r="A9" t="s">
        <v>2536</v>
      </c>
      <c r="F9" s="48" t="s">
        <v>2537</v>
      </c>
      <c r="G9">
        <v>7000</v>
      </c>
      <c r="H9" s="48" t="s">
        <v>2538</v>
      </c>
      <c r="I9">
        <v>4261</v>
      </c>
      <c r="J9" s="48" t="s">
        <v>2539</v>
      </c>
      <c r="K9">
        <v>2993</v>
      </c>
      <c r="L9" s="48" t="s">
        <v>2541</v>
      </c>
      <c r="N9" s="48" t="s">
        <v>2540</v>
      </c>
      <c r="P9" s="48">
        <v>84.3</v>
      </c>
    </row>
    <row r="10" spans="1:22" x14ac:dyDescent="0.3">
      <c r="A10">
        <v>23859146</v>
      </c>
      <c r="D10" t="s">
        <v>335</v>
      </c>
      <c r="E10" t="s">
        <v>338</v>
      </c>
      <c r="G10" s="44">
        <v>43213.969768518517</v>
      </c>
      <c r="L10" s="48" t="s">
        <v>2553</v>
      </c>
      <c r="R10" t="s">
        <v>2552</v>
      </c>
      <c r="T10" s="31" t="s">
        <v>2554</v>
      </c>
      <c r="U10" t="s">
        <v>2468</v>
      </c>
      <c r="V10" t="s">
        <v>252</v>
      </c>
    </row>
    <row r="11" spans="1:22" x14ac:dyDescent="0.3">
      <c r="A11" t="s">
        <v>2544</v>
      </c>
      <c r="F11" s="48" t="s">
        <v>2545</v>
      </c>
      <c r="G11">
        <v>3303</v>
      </c>
      <c r="H11" s="48" t="s">
        <v>2546</v>
      </c>
      <c r="I11" t="s">
        <v>2465</v>
      </c>
    </row>
    <row r="12" spans="1:22" x14ac:dyDescent="0.3">
      <c r="A12" t="s">
        <v>2547</v>
      </c>
      <c r="F12" s="48" t="s">
        <v>2548</v>
      </c>
      <c r="G12">
        <v>5815</v>
      </c>
      <c r="H12" s="48" t="s">
        <v>2549</v>
      </c>
      <c r="I12">
        <v>3298</v>
      </c>
      <c r="J12" s="48" t="s">
        <v>2550</v>
      </c>
      <c r="K12">
        <v>2723</v>
      </c>
      <c r="L12" s="48" t="s">
        <v>2552</v>
      </c>
      <c r="N12" s="48" t="s">
        <v>2551</v>
      </c>
      <c r="P12" s="48">
        <v>100</v>
      </c>
    </row>
    <row r="13" spans="1:22" x14ac:dyDescent="0.3">
      <c r="A13">
        <v>23858289</v>
      </c>
      <c r="D13" t="s">
        <v>335</v>
      </c>
      <c r="E13" t="s">
        <v>342</v>
      </c>
      <c r="G13" s="44">
        <v>43213.706747685188</v>
      </c>
      <c r="L13" s="48" t="s">
        <v>2575</v>
      </c>
      <c r="R13" t="s">
        <v>2574</v>
      </c>
      <c r="T13" s="31" t="s">
        <v>2576</v>
      </c>
      <c r="U13" t="s">
        <v>2468</v>
      </c>
      <c r="V13" t="s">
        <v>252</v>
      </c>
    </row>
    <row r="14" spans="1:22" x14ac:dyDescent="0.3">
      <c r="A14" t="s">
        <v>2555</v>
      </c>
      <c r="F14" s="48" t="s">
        <v>2556</v>
      </c>
      <c r="G14">
        <v>7000</v>
      </c>
      <c r="H14" s="48" t="s">
        <v>2466</v>
      </c>
      <c r="I14" t="s">
        <v>2465</v>
      </c>
    </row>
    <row r="15" spans="1:22" x14ac:dyDescent="0.3">
      <c r="A15" t="s">
        <v>2557</v>
      </c>
      <c r="F15" s="48" t="s">
        <v>2558</v>
      </c>
      <c r="G15">
        <v>7000</v>
      </c>
      <c r="H15" s="48" t="s">
        <v>2559</v>
      </c>
      <c r="I15">
        <v>5833</v>
      </c>
      <c r="J15" s="48" t="s">
        <v>2560</v>
      </c>
      <c r="K15">
        <v>2001</v>
      </c>
      <c r="L15" s="48" t="s">
        <v>2561</v>
      </c>
      <c r="N15" s="48" t="s">
        <v>2562</v>
      </c>
      <c r="P15" s="48">
        <v>6.5</v>
      </c>
    </row>
    <row r="16" spans="1:22" x14ac:dyDescent="0.3">
      <c r="A16" t="s">
        <v>2563</v>
      </c>
      <c r="F16" s="48" t="s">
        <v>2465</v>
      </c>
      <c r="G16" t="s">
        <v>2465</v>
      </c>
    </row>
    <row r="17" spans="1:22" x14ac:dyDescent="0.3">
      <c r="A17" t="s">
        <v>2564</v>
      </c>
      <c r="F17" s="48" t="s">
        <v>2465</v>
      </c>
      <c r="G17" t="s">
        <v>2465</v>
      </c>
    </row>
    <row r="18" spans="1:22" x14ac:dyDescent="0.3">
      <c r="A18" t="s">
        <v>2565</v>
      </c>
      <c r="F18" s="48" t="s">
        <v>2566</v>
      </c>
      <c r="G18">
        <v>3847</v>
      </c>
      <c r="H18" s="48" t="s">
        <v>2466</v>
      </c>
      <c r="I18" t="s">
        <v>2465</v>
      </c>
    </row>
    <row r="19" spans="1:22" x14ac:dyDescent="0.3">
      <c r="A19" t="s">
        <v>2567</v>
      </c>
      <c r="F19" s="48" t="s">
        <v>2568</v>
      </c>
      <c r="G19">
        <v>7000</v>
      </c>
      <c r="H19" s="48" t="s">
        <v>2466</v>
      </c>
      <c r="I19" t="s">
        <v>2465</v>
      </c>
    </row>
    <row r="20" spans="1:22" x14ac:dyDescent="0.3">
      <c r="A20" t="s">
        <v>2569</v>
      </c>
      <c r="F20" s="48" t="s">
        <v>2570</v>
      </c>
      <c r="G20">
        <v>7000</v>
      </c>
      <c r="H20" s="48" t="s">
        <v>2571</v>
      </c>
      <c r="I20">
        <v>2832</v>
      </c>
      <c r="J20" s="48" t="s">
        <v>2572</v>
      </c>
      <c r="K20">
        <v>1894</v>
      </c>
      <c r="L20" s="48" t="s">
        <v>2574</v>
      </c>
      <c r="N20" s="48" t="s">
        <v>2573</v>
      </c>
      <c r="P20" s="48">
        <v>94.2</v>
      </c>
    </row>
    <row r="21" spans="1:22" x14ac:dyDescent="0.3">
      <c r="A21">
        <v>23859902</v>
      </c>
      <c r="D21" t="s">
        <v>336</v>
      </c>
      <c r="E21" t="s">
        <v>1755</v>
      </c>
      <c r="G21" s="44">
        <v>43214.389594907407</v>
      </c>
      <c r="L21" s="48" t="s">
        <v>2600</v>
      </c>
      <c r="R21" t="s">
        <v>2599</v>
      </c>
      <c r="T21" s="31" t="s">
        <v>2601</v>
      </c>
      <c r="U21" t="s">
        <v>2468</v>
      </c>
      <c r="V21" t="s">
        <v>252</v>
      </c>
    </row>
    <row r="22" spans="1:22" x14ac:dyDescent="0.3">
      <c r="A22" t="s">
        <v>2577</v>
      </c>
      <c r="F22" s="48" t="s">
        <v>2578</v>
      </c>
      <c r="G22">
        <v>7000</v>
      </c>
      <c r="H22" s="48" t="s">
        <v>2579</v>
      </c>
      <c r="I22">
        <v>3335</v>
      </c>
      <c r="J22" s="48" t="s">
        <v>2580</v>
      </c>
      <c r="K22">
        <v>1974</v>
      </c>
      <c r="L22" s="48" t="s">
        <v>2581</v>
      </c>
      <c r="N22" s="48" t="s">
        <v>2582</v>
      </c>
      <c r="P22" s="48">
        <v>18.5</v>
      </c>
    </row>
    <row r="23" spans="1:22" x14ac:dyDescent="0.3">
      <c r="A23" t="s">
        <v>2583</v>
      </c>
      <c r="F23" s="48" t="s">
        <v>2584</v>
      </c>
      <c r="G23">
        <v>7000</v>
      </c>
      <c r="H23" s="48" t="s">
        <v>2585</v>
      </c>
      <c r="I23">
        <v>5049</v>
      </c>
      <c r="J23" s="48" t="s">
        <v>2586</v>
      </c>
      <c r="K23">
        <v>1964</v>
      </c>
      <c r="L23" s="48" t="s">
        <v>2587</v>
      </c>
      <c r="N23" s="48" t="s">
        <v>2588</v>
      </c>
      <c r="P23" s="48">
        <v>7.1</v>
      </c>
    </row>
    <row r="24" spans="1:22" x14ac:dyDescent="0.3">
      <c r="A24" t="s">
        <v>2589</v>
      </c>
      <c r="F24" s="48" t="s">
        <v>2465</v>
      </c>
      <c r="G24" t="s">
        <v>2465</v>
      </c>
    </row>
    <row r="25" spans="1:22" x14ac:dyDescent="0.3">
      <c r="A25" t="s">
        <v>2590</v>
      </c>
      <c r="F25" s="48" t="s">
        <v>2465</v>
      </c>
      <c r="G25" t="s">
        <v>2465</v>
      </c>
    </row>
    <row r="26" spans="1:22" x14ac:dyDescent="0.3">
      <c r="A26" t="s">
        <v>2591</v>
      </c>
      <c r="F26" s="48" t="s">
        <v>2592</v>
      </c>
      <c r="G26">
        <v>7000</v>
      </c>
      <c r="H26" s="48" t="s">
        <v>2593</v>
      </c>
      <c r="I26">
        <v>2776</v>
      </c>
      <c r="J26" s="48" t="s">
        <v>2466</v>
      </c>
      <c r="K26" t="s">
        <v>2465</v>
      </c>
    </row>
    <row r="27" spans="1:22" x14ac:dyDescent="0.3">
      <c r="A27" t="s">
        <v>2594</v>
      </c>
      <c r="F27" s="48" t="s">
        <v>2595</v>
      </c>
      <c r="G27">
        <v>4367</v>
      </c>
      <c r="H27" s="48" t="s">
        <v>2596</v>
      </c>
      <c r="I27">
        <v>2972</v>
      </c>
      <c r="J27" s="48" t="s">
        <v>2597</v>
      </c>
      <c r="K27">
        <v>1983</v>
      </c>
      <c r="L27" s="48" t="s">
        <v>2599</v>
      </c>
      <c r="N27" s="48" t="s">
        <v>2598</v>
      </c>
      <c r="P27" s="48">
        <v>100</v>
      </c>
    </row>
  </sheetData>
  <mergeCells count="2">
    <mergeCell ref="A1:B1"/>
    <mergeCell ref="A2:B2"/>
  </mergeCells>
  <dataValidations count="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0">
      <formula1>"OK,NeOK,Отложить"</formula1>
    </dataValidation>
    <dataValidation type="list" allowBlank="1" showInputMessage="1" showErrorMessage="1" sqref="U13">
      <formula1>"OK,NeOK,Отложить"</formula1>
    </dataValidation>
    <dataValidation type="list" allowBlank="1" showInputMessage="1" showErrorMessage="1" sqref="U2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1"/>
  <sheetViews>
    <sheetView topLeftCell="A67" workbookViewId="0">
      <selection activeCell="C82" sqref="C82"/>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80</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row r="79" spans="3:3" x14ac:dyDescent="0.3">
      <c r="C79" t="s">
        <v>2448</v>
      </c>
    </row>
    <row r="80" spans="3:3" x14ac:dyDescent="0.3">
      <c r="C80" t="s">
        <v>2449</v>
      </c>
    </row>
    <row r="81" spans="3:3" x14ac:dyDescent="0.3">
      <c r="C81" t="s">
        <v>2485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2018-04-25T06:38:57Z</dcterms:modified>
</cp:coreProperties>
</file>