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060" tabRatio="767" activeTab="5"/>
  </bookViews>
  <sheets>
    <sheet name="Лист2" sheetId="7" r:id="rId1"/>
    <sheet name="BufferList" sheetId="10" state="hidden"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Ключи!$B$1:$B$525</definedName>
    <definedName name="_xlnm._FilterDatabase" localSheetId="5" hidden="1">Обработка!$T$1:$T$128</definedName>
    <definedName name="_xlnm._FilterDatabase" localSheetId="4" hidden="1">Список!$A$1:$M$1</definedName>
    <definedName name="api_pr.sape.ru" localSheetId="0">Лист2!#REF!</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<sst xmlns="http://schemas.openxmlformats.org/spreadsheetml/2006/main" count="6282" uniqueCount="2919">
  <si>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</si>
  <si>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</si>
  <si>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</si>
  <si>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</si>
  <si>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</si>
  <si>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</si>
  <si>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</si>
  <si>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</si>
  <si>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</si>
  <si>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</si>
  <si>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</si>
  <si>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</si>
  <si>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</si>
  <si>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</si>
  <si>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</si>
  <si>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</si>
  <si>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</si>
  <si>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</si>
  <si>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</si>
  <si>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</si>
  <si>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</si>
  <si>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</si>
  <si>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</si>
  <si>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</si>
  <si>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</si>
  <si>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</si>
  <si>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</si>
  <si>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</si>
  <si>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</si>
  <si>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</si>
  <si>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</si>
  <si>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</si>
  <si>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</si>
  <si>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</si>
  <si>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</si>
  <si>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</si>
  <si>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</si>
  <si>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</si>
  <si>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</si>
  <si>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</si>
  <si>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</si>
  <si>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</si>
  <si>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</si>
  <si>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</si>
  <si>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</si>
  <si>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</si>
  <si>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</si>
  <si>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</si>
  <si>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</si>
  <si>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</si>
  <si>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</si>
  <si>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</si>
  <si>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</si>
  <si>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</si>
  <si>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</si>
  <si>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</si>
  <si>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</si>
  <si>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</si>
  <si>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</si>
  <si>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</si>
  <si>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</si>
  <si>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</si>
  <si>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</si>
  <si>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</si>
  <si>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</si>
  <si>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</si>
  <si>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</si>
  <si>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</si>
  <si>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</si>
  <si>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</si>
  <si>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</si>
  <si>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</si>
  <si>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</si>
  <si>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</si>
  <si>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</si>
  <si>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</si>
  <si>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</si>
  <si>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</si>
  <si>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</si>
  <si>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</si>
  <si>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</si>
  <si>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</si>
  <si>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</si>
  <si>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</si>
  <si>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</si>
  <si>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</si>
  <si>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</si>
  <si>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</si>
  <si>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</si>
  <si>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</si>
  <si>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</si>
  <si>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</si>
  <si>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</si>
  <si>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</si>
  <si>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</si>
  <si>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</si>
  <si>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</si>
  <si>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</si>
  <si>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</si>
  <si>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</si>
  <si>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</si>
  <si>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</si>
  <si>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</si>
  <si>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</si>
  <si>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</si>
  <si>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</si>
  <si>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</si>
  <si>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</si>
  <si>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</si>
  <si>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</si>
  <si>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</si>
  <si>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</si>
  <si>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</si>
  <si>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</si>
  <si>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</si>
  <si>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</si>
  <si>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</si>
  <si>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</si>
  <si>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</si>
  <si>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</si>
  <si>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</si>
  <si>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</si>
  <si>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</si>
  <si>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</si>
  <si>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</si>
  <si>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</si>
  <si>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</si>
  <si>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</si>
  <si>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</si>
  <si>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</si>
  <si>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</si>
  <si>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</si>
  <si>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</si>
  <si>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</si>
  <si>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</si>
  <si>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</si>
  <si>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</si>
  <si>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</si>
  <si>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</si>
  <si>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amway</t>
  </si>
  <si>
    <t>Как побдобрать себе косметику.</t>
  </si>
  <si>
    <t>терминал</t>
  </si>
  <si>
    <t>Как расчитаться картой в магазине.</t>
  </si>
  <si>
    <t>роды</t>
  </si>
  <si>
    <t>отопление</t>
  </si>
  <si>
    <t>Чем обогревать свой дом.</t>
  </si>
  <si>
    <t>Кол. Строк</t>
  </si>
  <si>
    <t>Конечный текст</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</si>
  <si>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</si>
  <si>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</si>
  <si>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</si>
  <si>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</si>
  <si>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</si>
  <si>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</si>
  <si>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</si>
  <si>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</si>
  <si>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</si>
  <si>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</si>
  <si>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</si>
  <si>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</si>
  <si>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</si>
  <si>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</si>
  <si>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</si>
  <si>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</si>
  <si>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</si>
  <si>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</si>
  <si>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</si>
  <si>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</si>
  <si>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</si>
  <si>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</si>
  <si>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</si>
  <si>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</si>
  <si>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</si>
  <si>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</si>
  <si>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</si>
  <si>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</si>
  <si>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</si>
  <si>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</si>
  <si>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</si>
  <si>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</si>
  <si>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</si>
  <si>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</si>
  <si>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</si>
  <si>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</si>
  <si>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</si>
  <si>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</si>
  <si>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</si>
  <si>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</si>
  <si>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</si>
  <si>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</si>
  <si>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</si>
  <si>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</si>
  <si>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</si>
  <si>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</si>
  <si>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</si>
  <si>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</si>
  <si>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</si>
  <si>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</si>
  <si>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</si>
  <si>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</si>
  <si>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</si>
  <si>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</si>
  <si>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</si>
  <si>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</si>
  <si>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</si>
  <si>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</si>
  <si>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</si>
  <si>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</si>
  <si>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</si>
  <si>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</si>
  <si>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</si>
  <si>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</si>
  <si>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</si>
  <si>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</si>
  <si>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</si>
  <si>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</si>
  <si>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</si>
  <si>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</si>
  <si>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</si>
  <si>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</si>
  <si>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</si>
  <si>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</si>
  <si>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</si>
  <si>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</si>
  <si>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</si>
  <si>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</si>
  <si>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</si>
  <si>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</si>
  <si>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</si>
  <si>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</si>
  <si>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</si>
  <si>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</si>
  <si>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</si>
  <si>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</si>
  <si>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</si>
  <si>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</si>
  <si>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</si>
  <si>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</si>
  <si>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</si>
  <si>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</si>
  <si>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</si>
  <si>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</si>
  <si>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</si>
  <si>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</si>
  <si>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</si>
  <si>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</si>
  <si>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</si>
  <si>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</si>
  <si>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</si>
  <si>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</si>
  <si>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</si>
  <si>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</si>
  <si>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</si>
  <si>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</si>
  <si>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</si>
  <si>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</si>
  <si>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</si>
  <si>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</si>
  <si>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</si>
  <si>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</si>
  <si>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</si>
  <si>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</si>
  <si>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</si>
  <si>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</si>
  <si>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</si>
  <si>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</si>
  <si>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</si>
  <si>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</si>
  <si>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</si>
  <si>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</si>
  <si>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</si>
  <si>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</si>
  <si>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</si>
  <si>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</si>
  <si>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</si>
  <si>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</si>
  <si>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</si>
  <si>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</si>
  <si>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</si>
  <si>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</si>
  <si>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</si>
  <si>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</si>
  <si>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</si>
  <si>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</si>
  <si>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</si>
  <si>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</si>
  <si>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</si>
  <si>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</si>
  <si>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</si>
  <si>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</si>
  <si>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</si>
  <si>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</si>
  <si>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</si>
  <si>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</si>
  <si>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</si>
  <si>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</si>
  <si>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</si>
  <si>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</si>
  <si>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</si>
  <si>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</si>
  <si>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</si>
  <si>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</si>
  <si>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</si>
  <si>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</si>
  <si>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</si>
  <si>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</si>
  <si>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</si>
  <si>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</si>
  <si>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</si>
  <si>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</si>
  <si>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</si>
  <si>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</si>
  <si>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</si>
  <si>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</si>
  <si>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</si>
  <si>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</si>
  <si>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</si>
  <si>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</si>
  <si>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</si>
  <si>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</si>
  <si>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</si>
  <si>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</si>
  <si>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</si>
  <si>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</si>
  <si>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</si>
  <si>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</si>
  <si>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</si>
  <si>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</si>
  <si>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</si>
  <si>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</si>
  <si>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</si>
  <si>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</si>
  <si>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</si>
  <si>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</si>
  <si>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</si>
  <si>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</si>
  <si>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</si>
  <si>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</si>
  <si>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</si>
  <si>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</si>
  <si>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</si>
  <si>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</si>
  <si>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</si>
  <si>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</si>
  <si>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</si>
  <si>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</si>
  <si>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</si>
  <si>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</si>
  <si>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</si>
  <si>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</si>
  <si>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</si>
  <si>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</si>
  <si>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</si>
  <si>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</si>
  <si>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</si>
  <si>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</si>
  <si>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</si>
  <si>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</si>
  <si>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</si>
  <si>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</si>
  <si>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</si>
  <si>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</si>
  <si>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</si>
  <si>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</si>
  <si>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</si>
  <si>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</si>
  <si>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</si>
  <si>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</si>
  <si>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</si>
  <si>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</si>
  <si>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скачать</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</si>
  <si>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</si>
  <si>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</si>
  <si>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</si>
  <si>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</si>
  <si>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</si>
  <si>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</si>
  <si>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</si>
  <si>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</si>
  <si>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</si>
  <si>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</si>
  <si>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</si>
  <si>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</si>
  <si>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</si>
  <si>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</si>
  <si>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</si>
  <si>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</si>
  <si>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</si>
  <si>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</si>
  <si>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</si>
  <si>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</si>
  <si>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</si>
  <si>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</si>
  <si>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</si>
  <si>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</si>
  <si>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</si>
  <si>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</si>
  <si>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</si>
  <si>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</si>
  <si>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</si>
  <si>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</si>
  <si>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</si>
  <si>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</si>
  <si>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</si>
  <si>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</si>
  <si>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</si>
  <si>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</si>
  <si>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</si>
  <si>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</si>
  <si>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</si>
  <si>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</si>
  <si>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</si>
  <si>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</si>
  <si>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</si>
  <si>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</si>
  <si>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</si>
  <si>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</si>
  <si>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</si>
  <si>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</si>
  <si>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</si>
  <si>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</si>
  <si>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</si>
  <si>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</si>
  <si>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</si>
  <si>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</si>
  <si>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</si>
  <si>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</si>
  <si>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</si>
  <si>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</si>
  <si>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</si>
  <si>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</si>
  <si>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</si>
  <si>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</si>
  <si>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</si>
  <si>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</si>
  <si>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</si>
  <si>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</si>
  <si>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</si>
  <si>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</si>
  <si>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</si>
  <si>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</si>
  <si>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</si>
  <si>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</si>
  <si>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</si>
  <si>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</si>
  <si>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</si>
  <si>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</si>
  <si>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</si>
  <si>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</si>
  <si>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</si>
  <si>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</si>
  <si>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</si>
  <si>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продвижен</t>
  </si>
  <si>
    <t>Как выполнить продвижение сайта.</t>
  </si>
  <si>
    <t>http://web-stroy.kharkov.ua/yak-vikonati-prosuvannya-sajtu/</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</si>
  <si>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</si>
  <si>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</si>
  <si>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</si>
  <si>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</si>
  <si>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</si>
  <si>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</si>
  <si>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</si>
  <si>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</si>
  <si>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</si>
  <si>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</si>
  <si>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</si>
  <si>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</si>
  <si>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</si>
  <si>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</si>
  <si>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http://fledur.org.ua/%d1%8f%d0%ba-%d1%83%d1%80%d1%96%d0%b7%d0%bd%d0%be%d0%bc%d0%b0%d0%bd%d1%96%d1%82%d0%bd%d0%b8%d1%82%d0%b8-%d1%81%d0%b2%d0%be%d1%94-%d0%b4%d0%be%d0%b7%d0%b2%d1%96%d0%bb%d0%bb%d1%8f/</t>
  </si>
  <si>
    <t>http://fledur.org.ua/%d1%8f%d0%ba-%d0%b2%d0%b8%d0%ba%d0%be%d0%bd%d0%b0%d1%82%d0%b8-%d0%bf%d1%80%d0%be%d1%81%d1%83%d0%b2%d0%b0%d0%bd%d0%bd%d1%8f-%d1%81%d0%b0%d0%b9%d1%82%d1%83/</t>
  </si>
  <si>
    <t>http://hdtv.net.ua/yak-likuvatisya-pri-legkij-zastudi/</t>
  </si>
  <si>
    <t>http://adonaidenver.org/yak-stvoriti-svij-sajt/</t>
  </si>
  <si>
    <t>http://adonaidenver.org/yaki-virobi-vigotovlyayut-z-metalu-3/</t>
  </si>
  <si>
    <t>http://adonaidenver.org/yak-shvidko-vivchiti-anglijsku/</t>
  </si>
  <si>
    <t>http://fledur.org.ua/%d1%8f%d0%ba-%d0%bf%d1%80%d0%b0%d0%b2%d0%b8%d0%bb%d1%8c%d0%bd%d0%be-%d1%81%d1%82%d0%b5%d0%b6%d0%b8%d1%82%d0%b8-%d0%b7%d0%b0-%d0%bd%d1%96%d0%b3%d1%82%d1%8f%d0%bc%d0%b8/</t>
  </si>
  <si>
    <t>http://adonaidenver.org/yak-nalashtuvati-poliv-gorodu/</t>
  </si>
  <si>
    <t>http://adonaidenver.org/yak-pravilno-stezhiti-za-holodilnikom/</t>
  </si>
  <si>
    <t>http://adonaidenver.org/yak-stvoryuyutsya-komiksi/</t>
  </si>
  <si>
    <t>http://adonaidenver.org/vikoristannya-zbroyi-v-sporti/</t>
  </si>
  <si>
    <t>http://adonaidenver.org/de-vikoristovuyutsya-chilleri/</t>
  </si>
  <si>
    <t>http://adonaidenver.org/shho-potribno-dlya-ribolovli/</t>
  </si>
  <si>
    <t>по всей украине</t>
  </si>
  <si>
    <t>самовывоз</t>
  </si>
  <si>
    <t>orangecat.net.ua</t>
  </si>
  <si>
    <t>http://orangecat.net.ua/za-shho-vidpovidaye-yurydychna-adresa/</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</si>
  <si>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</si>
  <si>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</si>
  <si>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</si>
  <si>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</si>
  <si>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</si>
  <si>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</si>
  <si>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</si>
  <si>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</si>
  <si>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</si>
  <si>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</si>
  <si>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</si>
  <si>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</si>
  <si>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</si>
  <si>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</si>
  <si>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</si>
  <si>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</si>
  <si>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</si>
  <si>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</si>
  <si>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</si>
  <si>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</si>
  <si>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</si>
  <si>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</si>
  <si>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</si>
  <si>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</si>
  <si>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</si>
  <si>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</si>
  <si>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browncat.net.ua</t>
  </si>
  <si>
    <t>http://fledur.org.ua/%d0%b7-%d1%87%d0%be%d0%b3%d0%be-%d0%bf%d0%be%d1%87%d0%b0%d1%82%d0%b8-%d1%82%d1%8e%d0%bd%d1%96%d0%bd%d0%b3-%d0%bc%d0%b0%d1%88%d0%b8%d0%bd%d0%b8/</t>
  </si>
  <si>
    <t>http://fledur.org.ua/%d1%8f%d0%ba-%d0%bf%d0%be%d0%b1%d1%83%d0%b4%d1%83%d0%b2%d0%b0%d1%82%d0%b8-%d0%bb%d0%be%d0%b3%d1%96%d1%81%d1%82%d0%b8%d0%ba%d1%83/</t>
  </si>
  <si>
    <t>http://marsella.com.ua/yak-zupiniti-zapoyi/</t>
  </si>
  <si>
    <t>http://fledur.org.ua/%d1%8f%d0%ba-%d0%bf%d1%80%d0%b0%d0%b2%d0%b8%d0%bb%d1%8c%d0%bd%d0%be-%d0%ba%d1%83%d0%bf%d0%b8%d1%82%d0%b8-%d0%b0%d0%b2%d1%82%d0%be%d0%bc%d0%be%d0%b1%d1%96%d0%bb%d1%8c-2/</t>
  </si>
  <si>
    <t>http://fledur.org.ua/%d1%8f%d0%ba-%d0%bf%d1%96%d0%b4%d1%96%d0%b1%d1%80%d0%b0%d1%82%d0%b8-%d0%ba%d0%be%d0%bd%d0%b4%d0%b8%d1%86%d1%96%d0%be%d0%bd%d0%b5%d1%80/</t>
  </si>
  <si>
    <t>http://adonaidenver.org/de-vikoristovuyetsya-telfer/</t>
  </si>
  <si>
    <t>http://adonaidenver.org/vidi-zovnishnoyi-reklami/</t>
  </si>
  <si>
    <t>http://adonaidenver.org/prichini-zahvoryuvannya-gepatitu/</t>
  </si>
  <si>
    <t>http://adonaidenver.org/shho-take-vps-hosting/</t>
  </si>
  <si>
    <t>http://adonaidenver.org/shho-tsikavogo-v-sankt-peterburzi/</t>
  </si>
  <si>
    <t>http://marsella.com.ua/shho-potribno-dlya-polyuvannya/</t>
  </si>
  <si>
    <t>http://buyheavenlyspot.com.ua/podorozhuyemo-po-tayilandu/</t>
  </si>
  <si>
    <t>http://cugp.com.ua/yak-ubezpechiti-svoyu-kvartiru/</t>
  </si>
  <si>
    <t>http://browncat.net.ua/yak-ubezpechyty-svij-biznes/</t>
  </si>
  <si>
    <t>бухгалтер</t>
  </si>
  <si>
    <t>Как вести бухгалтерский учет.</t>
  </si>
  <si>
    <t>Как выполнить тюнинг автомобиля.</t>
  </si>
  <si>
    <t>http://fledur.org.ua/%d1%8f%d0%ba-%d0%b2%d0%b5%d1%81%d1%82%d0%b8-%d0%b1%d1%83%d1%85%d0%b3%d0%b0%d0%bb%d1%82%d0%b5%d1%80%d1%81%d1%8c%d0%ba%d0%b8%d0%b9-%d0%be%d0%b1%d0%bb%d1%96%d0%ba/</t>
  </si>
  <si>
    <t>http://avtocentr.sumy.ua/yak-vykonaty-tyuning-avtomobilya/</t>
  </si>
  <si>
    <t>ВСЕ</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</si>
  <si>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</si>
  <si>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</si>
  <si>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</si>
  <si>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</si>
  <si>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</si>
  <si>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</si>
  <si>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</si>
  <si>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</si>
  <si>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</si>
  <si>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</si>
  <si>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http://gv.org.ua/yak-pidibrati-konditsioner/</t>
  </si>
  <si>
    <t>http://fledur.org.ua/%d1%8f%d0%ba-%d0%b2%d1%96%d0%b4%d0%ba%d1%80%d0%b8%d1%82%d0%b8-%d0%ba%d0%be%d0%bc%d0%bf%d0%b0%d0%bd%d1%96%d1%8e-%d0%b7%d0%b0-%d0%ba%d0%be%d1%80%d0%b4%d0%be%d0%bd%d0%be%d0%bc/</t>
  </si>
  <si>
    <t>http://fledur.org.ua/%d0%b7-%d1%87%d0%be%d0%b3%d0%be-%d0%bf%d0%be%d1%87%d0%b0%d1%82%d0%b8-%d0%b7%d0%bd%d0%b0%d0%b9%d0%be%d0%bc%d1%81%d1%82%d0%b2%d0%be-%d0%b7-%d0%b4%d1%96%d0%b2%d1%87%d0%b8%d0%bd%d0%be%d1%8e/</t>
  </si>
  <si>
    <t>http://fledur.org.ua/%d1%8f%d0%ba-%d0%bf%d1%96%d0%b4%d1%96%d0%b1%d1%80%d0%b0%d1%82%d0%b8-%d0%bf%d0%b0%d1%80%d1%84%d1%83%d0%bc%d0%b8/</t>
  </si>
  <si>
    <t>http://fledur.org.ua/%d0%b4%d0%b5-%d0%b7%d0%b0%d1%81%d1%82%d0%be%d1%81%d0%be%d0%b2%d1%83%d1%94%d1%82%d1%8c%d1%81%d1%8f-%d0%b3%d0%be%d0%bd%d0%b0%d0%b4%d0%be%d1%82%d1%80%d0%be%d0%bf%d1%96%d0%bd/</t>
  </si>
  <si>
    <t>http://fledur.org.ua/%d1%8f%d0%ba-%d1%81%d1%82%d0%b2%d0%be%d1%80%d0%b8%d1%82%d0%b8-%d1%81%d0%b0%d0%b9%d1%82/</t>
  </si>
  <si>
    <t>http://adonaidenver.org/yak-pravilno-vibrati-arendovanuyu-tehniku/</t>
  </si>
  <si>
    <t>http://adonaidenver.org/yak-pobuduvati-svij-budinok-2/</t>
  </si>
  <si>
    <t>http://adonaidenver.org/zastosuvannya-tochkovogo-zvaryuvannya/</t>
  </si>
  <si>
    <t>http://adonaidenver.org/yaki-virobi-vigotovlyayut-z-metalu-4/</t>
  </si>
  <si>
    <t>http://cugp.com.ua/yak-pidibrati-konditsioner/</t>
  </si>
  <si>
    <t>http://avtocentr.sumy.ua/yak-pravylno-kupyty-avtomobil-4/</t>
  </si>
  <si>
    <t>прифинанс</t>
  </si>
  <si>
    <t>видеосъемка</t>
  </si>
  <si>
    <t>женские сумки</t>
  </si>
  <si>
    <t>topstyle.org.ua</t>
  </si>
  <si>
    <t>rielt.in.ua</t>
  </si>
  <si>
    <t>hodos.kharkov.ua</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</si>
  <si>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</si>
  <si>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</si>
  <si>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</si>
  <si>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</si>
  <si>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</si>
  <si>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</si>
  <si>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</si>
  <si>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</si>
  <si>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</si>
  <si>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</si>
  <si>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</si>
  <si>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</si>
  <si>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</si>
  <si>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</si>
  <si>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http://adonaidenver.org/svyatkova-upakovka-podarunka/</t>
  </si>
  <si>
    <t>http://fledur.org.ua/%d1%8f%d0%ba-%d0%be%d1%80%d0%b3%d0%b0%d0%bd%d1%96%d0%b7%d1%83%d0%b2%d0%b0%d1%82%d0%b8-%d1%81%d0%b2%d0%b0%d0%b4%d1%8c%d0%b4%d0%b1%d1%83/</t>
  </si>
  <si>
    <t>http://adonaidenver.org/yak-organizuvati-biznes-zahid/</t>
  </si>
  <si>
    <t>http://fledur.org.ua/%d1%8f%d0%ba-%d0%b2%d0%b8%d0%b1%d1%80%d0%b0%d1%82%d0%b8-%d0%bc%d0%b5%d0%b1%d0%bb%d1%96-%d0%b4%d0%bb%d1%8f-%d0%b4%d0%be%d0%bc%d1%83/</t>
  </si>
  <si>
    <t>http://fledur.org.ua/%d1%8f%d0%ba-%d0%bf%d1%80%d0%b0%d0%b2%d0%b8%d0%bb%d1%8c%d0%bd%d0%be-%d0%b2%d0%b8%d0%b1%d1%80%d0%b0%d1%82%d0%b8-%d0%ba%d0%be%d0%bb%d1%8f%d1%81%d0%ba%d1%83/</t>
  </si>
  <si>
    <t>http://biscont.com.ua/yak-pidibraty-sumochku-do-odyagu/</t>
  </si>
  <si>
    <t>http://fledur.org.ua/%d1%8f%d0%ba-%d0%b4%d1%96%d1%82%d1%8f%d0%bc-%d0%bb%d0%b5%d0%b3%d0%ba%d0%be-%d0%b2%d1%87%d0%b8%d1%82%d0%b8-%d0%bc%d0%b0%d1%82%d0%b5%d0%bc%d0%b0%d1%82%d0%b8%d0%ba%d1%83/</t>
  </si>
  <si>
    <t>http://druzhba-lux.com.ua/yak-pravylno-stezhyty-za-zdorov-yam/</t>
  </si>
  <si>
    <t>http://hdtv.net.ua/yak-pravilno-stezhiti-za-zdorov-yam/</t>
  </si>
  <si>
    <t>http://topstyle.org.ua/shho-take-ekg-za-holterom/</t>
  </si>
  <si>
    <t>http://rielt.in.ua/shho-take-ekg-za-holterom/</t>
  </si>
  <si>
    <t>http://fledur.org.ua/%D1%8F%D0%BA-%D0%BF%D1%80%D0%B0%D0%B2%D0%B8%D0%BB%D0%BE%D1%8C%D0%BD%D0%BE-%D0%B4%D0%BE%D0%B3%D0%BB%D1%8F%D0%B4%D0%B0%D1%82%D0%B8-%D0%B7%D0%B0-%D0%B2%D1%96%D0%BA%D0%BD%D0%B0%D0%BC%D0%B8-%D0%B2-%D0%B1-3/</t>
  </si>
  <si>
    <t>http://animan.kiev.ua/shho-take-koverlok/</t>
  </si>
  <si>
    <t>linq.kiev.ua</t>
  </si>
  <si>
    <t>спортивная стенка</t>
  </si>
  <si>
    <t>patriarh.in.ua</t>
  </si>
  <si>
    <t>фуршет</t>
  </si>
  <si>
    <t>softik.net.ua</t>
  </si>
  <si>
    <t>it-shop.donetsk.ua</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</si>
  <si>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</si>
  <si>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</si>
  <si>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</si>
  <si>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</si>
  <si>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</si>
  <si>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</si>
  <si>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</si>
  <si>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</si>
  <si>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</si>
  <si>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</si>
  <si>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</si>
  <si>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</si>
  <si>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</si>
  <si>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</si>
  <si>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</si>
  <si>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</si>
  <si>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</si>
  <si>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</si>
  <si>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</si>
  <si>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</si>
  <si>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</si>
  <si>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</si>
  <si>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http://fledur.org.ua/%d1%8f%d0%ba%d0%b8%d0%b9-%d1%96%d0%bd%d1%82%d0%b5%d1%80%d0%bd%d0%b5%d1%82-%d0%bf%d1%96%d0%b4%d1%96%d0%b9%d0%b4%d0%b5-%d0%b4%d0%bb%d1%8f-%d0%b1%d1%83%d0%b4%d0%b8%d0%bd%d0%ba%d1%83/</t>
  </si>
  <si>
    <t>http://fledur.org.ua/%d1%89%d0%be-%d1%82%d0%b0%d0%ba%d0%b5-%d0%bc%d0%b0%d0%b9%d0%bd%d1%96%d0%bd%d0%b3/</t>
  </si>
  <si>
    <t>http://fledur.org.ua/%d1%8f%d0%ba-%d0%be%d1%80%d0%b3%d0%b0%d0%bd%d1%96%d0%b7%d1%83%d0%b2%d0%b0%d1%82%d0%b8-%d1%81%d0%bf%d0%be%d1%80%d1%82%d0%b8%d0%b2%d0%bd%d1%83-%d1%81%d1%82%d1%96%d0%bd%d0%ba%d1%83-%d0%b1%d1%83%d0%b4/</t>
  </si>
  <si>
    <t>http://fledur.org.ua/%d0%b2%d0%b8%d0%b1%d0%b8%d1%80%d0%b0%d1%94%d0%bc%d0%be-%d0%b2%d1%96%d0%ba%d0%bd%d0%be-%d0%b4%d0%bb%d1%8f-%d0%b4%d0%be%d0%bc%d1%83/</t>
  </si>
  <si>
    <t>http://marsella.com.ua/yak-vibrati-kuhnyu/</t>
  </si>
  <si>
    <t>http://ve4e.com.ua/yak-vidkriti-kompaniyu-za-kordonom-2/</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</si>
  <si>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</si>
  <si>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</si>
  <si>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</si>
  <si>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</si>
  <si>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</si>
  <si>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</si>
  <si>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</si>
  <si>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</si>
  <si>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Где используется плоттерная порезка.</t>
  </si>
  <si>
    <t>квест</t>
  </si>
  <si>
    <t>Как устроить квест.</t>
  </si>
  <si>
    <t>http://fledur.org.ua/%d1%8f%d0%ba-%d0%bf%d1%96%d0%b4%d1%96%d0%b1%d1%80%d0%b0%d1%82%d0%b8-%d0%bd%d0%b0%d0%ba%d0%bb%d0%b0%d0%b4%d0%bd%d1%96-%d0%b2%d1%96%d1%97/</t>
  </si>
  <si>
    <t>http://fledur.org.ua/%d1%8f%d0%ba-%d1%83%d0%b1%d0%b5%d0%b7%d0%bf%d0%b5%d1%87%d0%b8%d1%82%d0%b8-%d1%81%d0%b5%d0%b1%d0%b5-%d0%b2%d1%96%d0%b4-%d0%be%d0%bf%d1%96%d0%ba%d1%96%d0%b2-%d0%bd%d0%b0-%d0%bf%d0%bb%d1%8f%d0%b6%d1%96/</t>
  </si>
  <si>
    <t>http://adonaidenver.org/yak-ubezpechiti-sebe-vid-opikiv-na-plyazhi/</t>
  </si>
  <si>
    <t>http://fledur.org.ua/%d1%8f%d0%ba-%d0%b2%d1%96%d0%b4%d0%ba%d1%80%d0%b8%d1%82%d0%b8-%d0%ba%d0%be%d0%bc%d0%bf%d0%b0%d0%bd%d1%96%d1%8e-%d0%b7%d0%b0-%d0%ba%d0%be%d1%80%d0%b4%d0%be%d0%bd%d0%be%d0%bc-2/</t>
  </si>
  <si>
    <t>http://adonaidenver.org/v-yakih-vipadkah-potribno-zvertatisya-v-mns/</t>
  </si>
  <si>
    <t>http://adonaidenver.org/yak-vidkriti-kompaniyu-za-kordonom/</t>
  </si>
  <si>
    <t>http://fledur.org.ua/%d1%8f%d0%ba-%d0%bf%d1%80%d0%b0%d0%b2%d0%b8%d0%bb%d1%8c%d0%bd%d0%be-%d0%b7%d0%b0%d0%ba%d1%80%d1%96%d0%bf%d0%b8%d1%82%d0%b8-%d0%b2%d0%b0%d0%bd%d1%82%d0%b0%d0%b6/</t>
  </si>
  <si>
    <t>http://adonaidenver.org/yak-znajti-narechenu-za-kordonom/</t>
  </si>
  <si>
    <t>http://adonaidenver.org/yak-pobuduvati-svij-budinok-3/</t>
  </si>
  <si>
    <t>http://adonaidenver.org/yak-pravilno-pidibrati-kosmetiku/</t>
  </si>
  <si>
    <t>http://adonaidenver.org/yak-pravilno-pidibrati-kosmetiku-2/</t>
  </si>
  <si>
    <t>http://adonaidenver.org/yak-pravilno-kupiti-avtomobil/</t>
  </si>
  <si>
    <t>http://ukravtomobil.if.ua/yak-prigotuvati-kanape/</t>
  </si>
  <si>
    <t>http://betar.org.ua/yak-prygotuvaty-kanape/</t>
  </si>
  <si>
    <t>http://ve4e.com.ua/yak-pravilno-raskurtit-svij-sajt/</t>
  </si>
  <si>
    <t>http://it-shop.donetsk.ua/yak-vlashtuvaty-svyatkovyj-banket/</t>
  </si>
  <si>
    <t>http://buyheavenlyspot.com.ua/yak-vlashtuvaty-svyatkovyj-banket/</t>
  </si>
  <si>
    <t>http://cugp.com.ua/yak-vlashtuvati-svyatkovij-banket/</t>
  </si>
  <si>
    <t>http://patriarh.in.ua/yak-vlashtuvati-svyatkovij-banket/</t>
  </si>
  <si>
    <t>http://linuxsam.org.ua/yak-vlashtuvati-svyatkovij-banket/</t>
  </si>
  <si>
    <t>http://bf3.com.ua/yak-vlashtuvaty-svyatkovyj-banket/</t>
  </si>
  <si>
    <t>http://fledur.org.ua/%d1%8f%d0%ba-%d0%be%d1%80%d0%b3%d0%b0%d0%bd%d1%96%d0%b7%d1%83%d0%b2%d0%b0%d1%82%d0%b8-%d0%b1%d1%96%d0%b7%d0%bd%d0%b5%d1%81-%d0%b7%d0%b0%d1%85%d1%96%d0%b4/</t>
  </si>
  <si>
    <t>http://softik.net.ua/yak-vybraty-komp-yuter/</t>
  </si>
  <si>
    <t>http://fledur.org.ua/%d1%8f%d0%ba-%d0%be%d1%80%d0%b3%d0%b0%d0%bd%d1%96%d0%b7%d1%83%d0%b2%d0%b0%d1%82%d0%b8-%d0%b1%d1%96%d0%b7%d0%bd%d0%b5%d1%81-%d0%b7%d0%b0%d1%85%d1%96%d0%b4-2/</t>
  </si>
  <si>
    <t>http://hdtv.net.ua/yak-oebspechit-sobi-vigrash-v-ruletku/</t>
  </si>
  <si>
    <t>http://webcapitalist.ru/yak-oebspechit-sobi-vigrash-v-ruletku</t>
  </si>
  <si>
    <t>http://seocoding.ru/yak-oebspechit-sobi-vigrash-v-ruletku/</t>
  </si>
  <si>
    <t>http://betar.org.ua/yak-oebspechyt-sobi-vygrash-v-ruletku/</t>
  </si>
  <si>
    <t>http://linq.kiev.ua/yak-oebspechyt-sobi-vygrash-v-ruletku/</t>
  </si>
  <si>
    <t>http://fledur.org.ua/%d1%8f%d0%ba-%d0%b2%d0%bb%d0%b0%d1%88%d1%82%d1%83%d0%b2%d0%b0%d1%82%d0%b8-%d0%ba%d0%b2%d0%b5%d1%81%d1%82/</t>
  </si>
  <si>
    <t>http://fledur.org.ua/%d0%b4%d0%b5-%d0%b2%d0%b8%d0%ba%d0%be%d1%80%d0%b8%d1%81%d1%82%d0%be%d0%b2%d1%83%d1%94%d1%82%d1%8c%d1%81%d1%8f-%d0%bf%d0%bb%d0%be%d1%82%d1%82%d0%b5%d1%80%d0%bd%d0%b0-%d0%bf%d0%be%d1%80%d1%96%d0%b7/</t>
  </si>
  <si>
    <t>http://fledur.org.ua/%d1%8f%d0%ba%d1%96-%d0%b2%d0%b8%d1%80%d0%be%d0%b1%d0%b8-%d0%b2%d0%b8%d0%b3%d0%be%d1%82%d0%be%d0%b2%d0%bb%d1%8f%d1%8e%d1%82%d1%8c-%d0%b7-%d0%bc%d0%b5%d1%82%d0%b0%d0%bb%d1%83/</t>
  </si>
  <si>
    <t>http://fledur.org.ua/%d1%8f%d0%ba-%d0%bc%d0%be%d0%b6%d0%bd%d0%b0-%d0%bc%d0%b0%d0%bd%d0%b4%d1%80%d1%83%d0%b2%d0%b0%d1%82%d0%b8-%d0%bf%d0%be-%d1%94%d0%b2%d1%80%d0%be%d0%bf%d1%96/</t>
  </si>
  <si>
    <t>http://smolianoy.com.ua/yak-pidibrati-sumochku-do-odyagu/</t>
  </si>
  <si>
    <t>http://linuxsam.org.ua/yak-stezhiti-za-svoyim-oblichchyam/</t>
  </si>
  <si>
    <t>http://biscont.com.ua/yak-pidibraty-metaloplastykove-vikno/</t>
  </si>
  <si>
    <t>http://poser.kiev.ua/yaki-vydy-druku-isnuyut/</t>
  </si>
  <si>
    <t>http://hodos.kharkov.ua/yak-pravylno-stezhyty-za-zdorovyam/</t>
  </si>
  <si>
    <t>http://lightdesign.od.ua/yak-vybraty-yakisnu-tkanynu/</t>
  </si>
  <si>
    <t>империал -хол</t>
  </si>
  <si>
    <t>http://hodos.kharkov.ua/yak-vlashtuvaty-svyatkovyj-banket/</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</si>
  <si>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</si>
  <si>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</si>
  <si>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</si>
  <si>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</si>
  <si>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</si>
  <si>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</si>
  <si>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</si>
  <si>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</si>
  <si>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http://adonaidenver.org/yak-proyavlyati-plivku/</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</si>
  <si>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</si>
  <si>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</si>
  <si>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</si>
  <si>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</si>
  <si>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</si>
  <si>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</si>
  <si>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</si>
  <si>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</si>
  <si>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</si>
  <si>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</si>
  <si>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</si>
  <si>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</si>
  <si>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</si>
  <si>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</si>
  <si>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</si>
  <si>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</si>
  <si>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</si>
  <si>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</si>
  <si>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</si>
  <si>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</si>
  <si>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</si>
  <si>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</si>
  <si>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http://fledur.org.ua/%d1%8f%d0%ba-%d0%b2%d0%b8%d0%bb%d1%96%d0%ba%d1%83%d0%b2%d0%b0%d1%82%d0%b8-%d0%bf%d1%81%d0%be%d1%80%d1%96%d0%b0%d0%b7-2/</t>
  </si>
  <si>
    <t>http://fledur.org.ua/%d1%8f%d0%ba-%d0%bf%d1%80%d0%b0%d0%b2%d0%b8%d0%bb%d1%8c%d0%bd%d0%be-%d0%bf%d1%96%d0%b4%d1%96%d0%b1%d1%80%d0%b0%d1%82%d0%b8-%d0%bb%d1%96%d0%ba%d0%b8/</t>
  </si>
  <si>
    <t>http://fledur.org.ua/%d0%bf%d0%be%d0%bf%d1%83%d0%bb%d1%8f%d1%80%d0%bd%d1%96-%d1%81%d1%82%d0%b8%d0%bb%d1%96-%d0%b2-%d0%bc%d1%83%d0%b7%d0%b8%d1%86%d1%96/</t>
  </si>
  <si>
    <t>http://fledur.org.ua/%d1%8f%d0%ba-%d0%bf%d1%80%d0%b0%d0%b2%d0%b8%d0%bb%d1%8c%d0%bd%d0%be-%d0%b4%d0%be%d0%b3%d0%bb%d1%8f%d0%b4%d0%b0%d1%82%d0%b8-%d0%b7%d0%b0-%d1%81%d0%ba%d0%bb%d0%be%d0%bc-%d0%b2-%d0%bc%d0%b0%d1%88%d0%b8/</t>
  </si>
  <si>
    <t>http://adonaidenver.org/yak-podobart-kuhonnij-garnitur/</t>
  </si>
  <si>
    <t>http://adonaidenver.org/dlya-chogo-potribno-btl-agentstvo/</t>
  </si>
  <si>
    <t>http://adonaidenver.org/yak-vibrati-snigohid/</t>
  </si>
  <si>
    <t>http://adonaidenver.org/de-zastosovuyutsya-transformatori/</t>
  </si>
  <si>
    <t>http://adonaidenver.org/yak-zakonno-povernuti-borg/</t>
  </si>
  <si>
    <t>http://adonaidenver.org/yak-pobuduvati-teplitsyu/</t>
  </si>
  <si>
    <t>http://fledur.org.ua/%d1%8f%d0%ba-%d0%bf%d1%80%d0%b2%d0%b8%d0%bb%d1%8c%d0%bd%d0%be-%d0%b2%d0%b8%d0%b1%d1%80%d0%b0%d1%82%d0%b8-%d0%b2%d0%b0%d0%bd%d0%bd%d1%83/</t>
  </si>
  <si>
    <t>http://fledur.org.ua/%d1%8f%d0%ba-%d0%bf%d1%80%d0%b0%d0%b2%d0%b8%d0%bb%d1%8c%d0%bd%d0%be-%d0%b2%d0%b8%d0%ba%d0%bb%d0%b0%d1%81%d1%82%d0%b8-%d1%82%d0%be%d0%b2%d0%b0%d1%80-%d0%bd%d0%b0-%d0%b2%d1%96%d1%82%d1%80%d0%b8%d0%bd/</t>
  </si>
  <si>
    <t>http://www.topcatalog.com.ua/yak-pravilno-stezhiti-za-zdorov-yam</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</si>
  <si>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</si>
  <si>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</si>
  <si>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</si>
  <si>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</si>
  <si>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</si>
  <si>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</si>
  <si>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http://fledur.org.ua/%d1%8f%d0%ba-%d0%bf%d1%80%d0%b0%d0%b2%d0%b8%d0%bb%d1%8c%d0%bd%d0%be-%d0%bf%d1%96%d0%b4%d1%96%d0%b1%d1%80%d0%b0%d1%82%d0%b8-%d1%88%d0%b8%d0%bd%d0%b8-%d0%b4%d0%bb%d1%8f-%d0%b0%d0%b2%d1%82%d0%be%d0%bc/</t>
  </si>
  <si>
    <t>http://fledur.org.ua/%d1%8f%d0%ba-%d0%b2%d0%b8%d0%b1%d1%80%d0%b0%d1%82%d0%b8-%d0%b4%d0%b2%d0%b5%d1%80%d1%96-%d0%b4%d0%bb%d1%8f-%d0%be%d1%81%d0%b5%d0%bb%d1%96/</t>
  </si>
  <si>
    <t>http://adonaidenver.org/yak-prigotuvati-pitsu/</t>
  </si>
  <si>
    <t>http://adonaidenver.org/vibirayemo-teploobminnik-dlya-ventilyatsiyi/</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</si>
  <si>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</si>
  <si>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</si>
  <si>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</si>
  <si>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</si>
  <si>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</si>
  <si>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</si>
  <si>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</si>
  <si>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</si>
  <si>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</si>
  <si>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</si>
  <si>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</si>
  <si>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</si>
  <si>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</si>
  <si>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</si>
  <si>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</si>
  <si>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</si>
  <si>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</si>
  <si>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</si>
  <si>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</si>
  <si>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</si>
  <si>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http://fledur.org.ua/%d1%8f%d0%ba-%d0%bf%d1%96%d0%b4%d1%96%d0%b1%d1%80%d0%b0%d1%82%d0%b8-%d0%b6%d0%b0%d0%bb%d1%8e%d0%b7%d1%96-%d0%bd%d0%b0-%d0%b2%d1%96%d0%ba%d0%bd%d1%96/</t>
  </si>
  <si>
    <t>http://adonaidenver.org/de-potribna-audioreklama/</t>
  </si>
  <si>
    <t>http://fledur.org.ua/%d1%8f%d0%ba-%d1%81%d1%82%d0%b5%d0%b6%d0%b8%d1%82%d0%b8-%d0%b7%d0%b0-%d0%b0%d0%b2%d1%82%d0%be%d0%bc%d0%be%d0%b1%d1%96%d0%bb%d1%8c%d0%bd%d0%b8%d0%bc-%d0%b0%d0%ba%d1%83%d0%bc%d1%83%d0%bb%d1%8f%d1%82/</t>
  </si>
  <si>
    <t>http://adonaidenver.org/yak-organizuvati-rozrahunkovo-kasovi-operatsiyi-cherez-bank/</t>
  </si>
  <si>
    <t>http://adonaidenver.org/yak-pravilno-zakripiti-vantazh/</t>
  </si>
  <si>
    <t>http://opalkova.com.ua/chym-knopkovyj-telefon-zruchnishe/</t>
  </si>
  <si>
    <t>http://adonaidenver.org/yak-mozhna-mandruvati-po-yevropi/</t>
  </si>
  <si>
    <t>http://adonaidenver.org/yak-organizuvati-visvitlennya-u-velikomu-primishhenni/</t>
  </si>
  <si>
    <t>http://fledur.org.ua/%d1%8f%d0%ba-%d0%b2%d0%b8%d0%b1%d1%80%d0%b0%d1%82%d0%b8-%d0%bc%d0%b5%d1%85%d0%b0%d0%bd%d1%96%d1%87%d0%bd%d1%96-%d0%b3%d0%be%d0%b4%d0%b8%d0%bd%d0%bd%d0%b8%d0%ba%d0%b8/</t>
  </si>
  <si>
    <t>http://elit-a-a.com.ua/yak-privchiti-ditinu-do-chitannya/</t>
  </si>
  <si>
    <t>http://fledur.org.ua/%d1%8f%d0%ba-%d0%bd%d0%b0%d0%b2%d1%87%d0%b8%d1%82%d1%8c%d1%81%d1%8f-%d0%b3%d1%80%d0%b0%d1%82%d0%b8-%d1%83-%d1%84%d1%83%d1%82%d0%b1%d0%be%d0%bb/</t>
  </si>
  <si>
    <t>http://adonaidenver.org/yak-organizuvati-svaddbu/</t>
  </si>
  <si>
    <t>http://fledur.org.ua/%d1%8f%d0%ba-%d0%be%d1%80%d0%b3%d0%b0%d0%bd%d1%96%d0%b7%d1%83%d0%b2%d0%b0%d1%82%d0%b8-%d1%81%d0%b2%d0%b0%d0%b4%d1%8c%d0%b4%d0%b1%d1%83-2/</t>
  </si>
  <si>
    <t>http://browncat.net.ua/yak-organizuvaty-indyvidualnu-ohoronu/</t>
  </si>
  <si>
    <t>http://schooler.org.ua/yak-buty-v-kursi-podij/</t>
  </si>
  <si>
    <t>http://browncat.net.ua/yak-organizuvaty-indyvidualnu-ohoronu-2/</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</si>
  <si>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</si>
  <si>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</si>
  <si>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</si>
  <si>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</si>
  <si>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</si>
  <si>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</si>
  <si>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</si>
  <si>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</si>
  <si>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</si>
  <si>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</si>
  <si>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</si>
  <si>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</si>
  <si>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</si>
  <si>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</si>
  <si>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http://fledur.org.ua/%d0%bf%d0%b5%d1%80%d0%b5%d0%b2%d0%b0%d0%b3%d0%b8-%d1%84%d0%be%d1%80%d0%bc%d0%b0%d1%82%d1%83-mp3/</t>
  </si>
  <si>
    <t>http://biscont.com.ua/yak-prvylno-kachaty-m-yazy/</t>
  </si>
  <si>
    <t>http://fledur.org.ua/%d1%8f%d0%ba%d1%96-%d0%b2%d0%b8%d0%b4%d0%b8-%d0%b4%d1%80%d1%83%d0%ba%d1%83-%d1%96%d1%81%d0%bd%d1%83%d1%8e%d1%82%d1%8c/</t>
  </si>
  <si>
    <t>http://fledur.org.ua/%d1%8f%d0%ba-%d0%bf%d1%80%d0%b0%d0%b2%d0%b8%d0%bb%d1%8c%d0%bd%d0%be-%d1%81%d0%ba%d0%bb%d0%b0%d1%81%d1%82%d0%b8-%d1%80%d0%b5%d0%b7%d1%8e%d0%bc%d0%b5/</t>
  </si>
  <si>
    <t>http://adonaidenver.org/yak-pidibrati-kruyiz-po-moryu/</t>
  </si>
  <si>
    <t>http://adonaidenver.org/yak-pravilno-pidibrati-liki/</t>
  </si>
  <si>
    <t>http://adonaidenver.org/osnovni-vidi-elektronnih-valyut/</t>
  </si>
  <si>
    <t>http://adonaidenver.org/osnovni-polomki-avtomobiliv-gaz/</t>
  </si>
  <si>
    <t>http://betar.org.ua/yak-nedorogo-vybraty-tur/</t>
  </si>
  <si>
    <t>Как правильно вести кассу.</t>
  </si>
  <si>
    <t>охрана квартир</t>
  </si>
  <si>
    <t>Как защитить квартиру от воров.</t>
  </si>
  <si>
    <t>http://fledur.org.ua/%d1%8f%d0%ba-%d0%bf%d1%80%d0%b0%d0%b2%d0%b8%d0%bb%d1%8c%d0%bd%d0%be-%d0%b2%d0%b5%d1%81%d1%82%d0%b8-%d0%ba%d0%b0%d1%81%d1%83/</t>
  </si>
  <si>
    <t>http://browncat.net.ua/yak-zahystyty-kvartyru-vid-zlodiyiv/</t>
  </si>
  <si>
    <t>пенетрон</t>
  </si>
  <si>
    <t>тиснение холодное</t>
  </si>
  <si>
    <t>квадрокоптер</t>
  </si>
  <si>
    <t>Где применяются квадрокоптеры.</t>
  </si>
  <si>
    <t>Чем выгоден формат mp3.</t>
  </si>
  <si>
    <t>татуаж</t>
  </si>
  <si>
    <t>Можно ли самому сделать татуаж.</t>
  </si>
  <si>
    <t>макияж</t>
  </si>
  <si>
    <t>Как правильно сделать макияж.</t>
  </si>
  <si>
    <t>windows</t>
  </si>
  <si>
    <t>Основные неисправности в работе Windows.</t>
  </si>
  <si>
    <t>памятник</t>
  </si>
  <si>
    <t>Когда можно устанавливать памятник человеку.</t>
  </si>
  <si>
    <t>playstation</t>
  </si>
  <si>
    <t>лодочный мотор</t>
  </si>
  <si>
    <t>Как подобрать мотор для лодки.</t>
  </si>
  <si>
    <t>визаж</t>
  </si>
  <si>
    <t>Как правильно сделать визаж.</t>
  </si>
  <si>
    <t>Где применяется холодное тиснение.</t>
  </si>
  <si>
    <t>тату линиями</t>
  </si>
  <si>
    <t>Какие виды тату бывают.</t>
  </si>
  <si>
    <t>контекстную рекламу</t>
  </si>
  <si>
    <t>Где применяется контекстная реклама.</t>
  </si>
  <si>
    <t>учет рабочего времени</t>
  </si>
  <si>
    <t>Как вести учет рабочего времени сотрудников.</t>
  </si>
  <si>
    <t>натяжные потолки</t>
  </si>
  <si>
    <t>Как выбрать натяжной потолок.</t>
  </si>
  <si>
    <t>Для чего нужно пробиотики.</t>
  </si>
  <si>
    <t>пробиот</t>
  </si>
  <si>
    <t>бесплатных объявлен</t>
  </si>
  <si>
    <t>косметика</t>
  </si>
  <si>
    <t>Как выбрать гидроизоляцию для бетонной поверхности.</t>
  </si>
  <si>
    <t>Где лучше разместить бесплатное обьявление.</t>
  </si>
  <si>
    <t>Добрый день.
Ваша заявка выполнена. 
Я написал Вам ТЕМАТИЧЕСКУЮ, уникальную статью, обращайтесь, буду рад дальнейшему сотрудничеству у меня много качественных сайтов.</t>
  </si>
  <si>
    <t>проссмотров</t>
  </si>
  <si>
    <t>комментария</t>
  </si>
  <si>
    <t>все права защищены</t>
  </si>
  <si>
    <t>опубликованные на данном ресурсе</t>
  </si>
  <si>
    <t>какое-либо использование материалов</t>
  </si>
  <si>
    <t>если вы заметили ошибку</t>
  </si>
  <si>
    <t>Как правильно выбрать игровую консоль.</t>
  </si>
  <si>
    <t>eldorado</t>
  </si>
  <si>
    <t>http://apples-web.org.ua/yak-vikonati-prosuvannya-sajtu/</t>
  </si>
  <si>
    <t>http://adonaidenver.org/yak-pravilno-zakripiti-vantazh-2/</t>
  </si>
  <si>
    <t>Не настроена публикация.</t>
  </si>
  <si>
    <t>sms реклама</t>
  </si>
  <si>
    <t>демотиватор</t>
  </si>
  <si>
    <t>ювелирные ярлыки</t>
  </si>
  <si>
    <t>разработка интернет-магазина</t>
  </si>
  <si>
    <t>Как создать свой интернет-магазин.</t>
  </si>
  <si>
    <t>прием макулатуры</t>
  </si>
  <si>
    <t>Как заработать на макулатуре.</t>
  </si>
  <si>
    <t>экстрасенсы</t>
  </si>
  <si>
    <t>частная школа</t>
  </si>
  <si>
    <t>ремонт бампера</t>
  </si>
  <si>
    <t>Самые частые поломки автомобиля.</t>
  </si>
  <si>
    <t>Как предугадать судьбу.</t>
  </si>
  <si>
    <t>Как правильно выбрать школу для ребенка.</t>
  </si>
  <si>
    <t>Зачем нужен демотиватор.</t>
  </si>
  <si>
    <t>купить кожу</t>
  </si>
  <si>
    <t>Как изготавливаются кожаные изделия.</t>
  </si>
  <si>
    <t>Как распостранять рекламу.</t>
  </si>
  <si>
    <t>http://fledur.org.ua/%d1%8f%d0%ba-%d0%bf%d0%be%d1%88%d0%b8%d1%80%d0%b8%d1%82%d0%b8-%d1%80%d0%b5%d0%ba%d0%bb%d0%b0%d0%bc%d1%83/</t>
  </si>
  <si>
    <t>http://fledur.org.ua/%d1%8f%d0%ba-%d0%b2%d1%96%d0%b4%d0%ba%d1%80%d0%b8%d1%82%d0%b8-%d0%ba%d0%be%d0%bc%d0%bf%d0%b0%d0%bd%d1%96%d1%8e-%d0%b7%d0%b0-%d0%ba%d0%be%d1%80%d0%b4%d0%be%d0%bd%d0%be%d0%bc-3/</t>
  </si>
  <si>
    <t>http://fledur.org.ua/%d1%8f%d0%ba-%d0%bf%d1%96%d0%b4%d1%96%d0%b1%d1%80%d0%b0%d1%82%d0%b8-%d0%bf%d0%bb%d0%b8%d1%82%d0%ba%d1%83-%d0%b4%d0%bb%d1%8f-%d0%ba%d1%83%d1%85%d0%bd%d1%96/</t>
  </si>
  <si>
    <t>http://adonaidenver.org/chim-obigriti-svij-budinok/</t>
  </si>
  <si>
    <t>http://fledur.org.ua/%d1%8f%d0%ba-%d0%b2%d0%b8%d0%b3%d0%be%d1%82%d0%be%d0%b2%d0%bb%d1%8f%d1%8e%d1%82%d1%8c%d1%81%d1%8f-%d1%88%d0%ba%d1%96%d1%80%d1%8f%d0%bd%d1%96-%d0%b2%d0%b8%d1%80%d0%be%d0%b1%d0%b8/</t>
  </si>
  <si>
    <t>http://adonaidenver.org/navishho-potriben-demotivator/</t>
  </si>
  <si>
    <t>http://adonaidenver.org/yak-pidibrati-plitku-dlya-kuhni/</t>
  </si>
  <si>
    <t>http://adonaidenver.org/yaki-vidi-druku-isnuyut/</t>
  </si>
  <si>
    <t>http://adonaidenver.org/najbilsh-chasti-polomki-avtomobilya/</t>
  </si>
  <si>
    <t>http://adonaidenver.org/yak-vstanoviti-vityazhku-v-budinku/</t>
  </si>
  <si>
    <t>http://adonaidenver.org/yak-pidibrati-garnu-shkolu-dlya-ditini/</t>
  </si>
  <si>
    <t>http://adonaidenver.org/mozhna-peredbachiti-dolyu/</t>
  </si>
  <si>
    <t>http://adonaidenver.org/yak-zarobiti-na-makulaturi/</t>
  </si>
  <si>
    <t>http://patriarh.in.ua/yak-polipshiti-seksualni-vidnosini/</t>
  </si>
  <si>
    <t>http://buyheavenlyspot.com.ua/yak-uriznomanitnyty-seks/</t>
  </si>
  <si>
    <t>http://ukravtomobil.if.ua/yak-polipshiti-seksualni-vidnosini/</t>
  </si>
  <si>
    <t>http://web-stroy.kharkov.ua/yak-stvoriti-svij-internet-magazin/</t>
  </si>
  <si>
    <t>вопрсов отвечает</t>
  </si>
  <si>
    <t>Как оцениваются ювелирные изделия.</t>
  </si>
  <si>
    <t>http://adonaidenver.org/yak-otsinyuyutsya-yuvelirni-virobi/</t>
  </si>
  <si>
    <t>http://adonaidenver.org/yak-zabrati-posilku-z-kitayu-5/</t>
  </si>
  <si>
    <t>пакеты майка</t>
  </si>
  <si>
    <t>Как изготавливаются пищевые пакеты.</t>
  </si>
  <si>
    <t>феншуй</t>
  </si>
  <si>
    <t>Что такое феншуй.</t>
  </si>
  <si>
    <t>instagram</t>
  </si>
  <si>
    <t>Как увеличить рейтинг в Instagram.</t>
  </si>
  <si>
    <t>гель лак</t>
  </si>
  <si>
    <t>Как девушке правильно ухаживать за своими ногтями.</t>
  </si>
  <si>
    <t>ErrorPublic</t>
  </si>
  <si>
    <t>http://browncat.net.ua/yak-zahystyty-kvartyru-vid-zlodiyiv-2/</t>
  </si>
  <si>
    <t>http://adonaidenver.org/%D1%8F%D0%BA-%D0%B4%D1%96%D0%B2%D1%87%D0%B8%D0%BD%D1%96-%D0%BF%D1%80%D0%B0%D0%B2%D0%B8%D0%BB%D1%8C%D0%BD%D0%BE-%D0%B4%D0%BE%D0%B3%D0%BB%D1%8F%D0%B4%D0%B0%D1%82%D0%B8-%D0%B7%D0%B0-%D1%81%D0%B2%D0%BE/</t>
  </si>
  <si>
    <t>http://adonaidenver.org/%d1%8f%d0%ba-%d0%b7%d0%b1%d1%96%d0%bb%d1%8c%d1%88%d0%b8%d1%82%d0%b8-%d1%80%d0%b5%d0%b9%d1%82%d0%b8%d0%bd%d0%b3-%d0%b2-instagram/</t>
  </si>
  <si>
    <t>http://adonaidenver.org/%d1%89%d0%be-%d1%82%d0%b0%d0%ba%d0%b5-%d1%84%d0%b5%d0%bd%d1%88%d1%83%d0%b9/</t>
  </si>
  <si>
    <t>http://adonaidenver.org/%d1%8f%d0%ba-%d0%b2%d0%b8%d0%b3%d0%be%d1%82%d0%be%d0%b2%d0%bb%d1%8f%d1%8e%d1%82%d1%8c%d1%81%d1%8f-%d1%85%d0%b0%d1%80%d1%87%d0%be%d0%b2%d1%96-%d0%bf%d0%b0%d0%ba%d0%b5%d1%82%d0%b8/</t>
  </si>
  <si>
    <t>http://adonaidenver.org/%d1%8f%d0%ba-%d0%bf%d1%80%d0%b0%d0%b2%d0%b8%d0%bb%d1%8c%d0%bd%d0%be-%d0%ba%d1%83%d0%bf%d0%b8%d1%82%d0%b8-%d0%b0%d0%b2%d1%82%d0%be%d0%bc%d0%be%d0%b1%d1%96%d0%bb%d1%8c/</t>
  </si>
  <si>
    <t>http://adonaidenver.org/%d1%8f%d0%ba-%d0%bf%d0%be%d0%b1%d1%83%d0%b4%d1%83%d0%b2%d0%b0%d1%82%d0%b8-%d1%81%d0%b2%d1%96%d0%b9-%d0%b1%d1%83%d0%b4%d0%b8%d0%bd%d0%be%d0%ba/</t>
  </si>
  <si>
    <t>http://adonaidenver.org/%d1%81%d1%82%d0%b8%d0%bb%d1%96-%d0%bf%d0%be%d0%bf%d1%83%d0%bb%d1%8f%d1%80%d0%bd%d0%be%d1%97-%d0%bc%d1%83%d0%b7%d0%b8%d0%ba%d0%b8/</t>
  </si>
  <si>
    <t>http://adonaidenver.org/%d1%8f%d0%ba-%d0%bf%d1%80%d0%b0%d0%b2%d0%b8%d0%bb%d1%8c%d0%bd%d0%be-%d0%ba%d1%83%d0%bf%d0%b8%d1%82%d0%b8-%d0%b0%d0%b2%d1%82%d0%be%d0%bc%d0%be%d0%b1%d1%96%d0%bb%d1%8c-2/</t>
  </si>
  <si>
    <t>метандростенолон</t>
  </si>
  <si>
    <t>электротовары</t>
  </si>
  <si>
    <t>Как правильно выбирать электротовары.</t>
  </si>
  <si>
    <t>детская одежда</t>
  </si>
  <si>
    <t>Как правильно выбрать одежду для ребенка.</t>
  </si>
  <si>
    <t>гувернантка</t>
  </si>
  <si>
    <t>Где применяется метанодростенолон.</t>
  </si>
  <si>
    <t>вагонк</t>
  </si>
  <si>
    <t>Как обшивать поверхности вагонкой.</t>
  </si>
  <si>
    <t>толщиномер</t>
  </si>
  <si>
    <t>drabinka</t>
  </si>
  <si>
    <t>Как поставить детскую стенку дома.</t>
  </si>
  <si>
    <t>лор</t>
  </si>
  <si>
    <t>Как правильно уберечь свой слух.</t>
  </si>
  <si>
    <t>http://fledur.org.ua/%d1%8f%d0%ba-%d1%83%d0%b1%d0%b5%d0%b7%d0%bf%d0%b5%d1%87%d0%b8%d1%82%d0%b8-%d1%81%d0%b2%d0%be%d1%8e-%d0%ba%d0%b2%d0%b0%d1%80%d1%82%d0%b8%d1%80%d1%83/</t>
  </si>
  <si>
    <t>http://fledur.org.ua/%d1%8f%d0%ba-%d0%bf%d0%be%d1%81%d1%82%d0%b0%d0%b2%d0%b8%d1%82%d0%b8-%d0%b4%d0%b8%d1%82%d1%8f%d1%87%d1%83-%d1%81%d1%82%d1%96%d0%bd%d0%ba%d1%83-%d0%b1%d1%83%d0%b4%d0%b8%d0%bd%d0%ba%d1%83/</t>
  </si>
  <si>
    <t>http://adonaidenver.org/%d1%8f%d0%ba-%d0%b2%d0%b8%d0%b1%d1%80%d0%b0%d1%82%d0%b8-%d0%b4%d0%b2%d0%b5%d1%80%d1%96-%d0%b4%d0%bb%d1%8f-%d0%be%d1%81%d0%b5%d0%bb%d1%96/</t>
  </si>
  <si>
    <t>http://adonaidenver.org/%d1%8f%d0%ba-%d0%b2%d0%b8%d0%b1%d1%80%d0%b0%d1%82%d0%b8-%d1%81%d0%bc%d0%b0%d1%80%d1%82%d1%84%d0%be%d0%bd/</t>
  </si>
  <si>
    <t>http://adonaidenver.org/%d1%8f%d0%ba-%d0%be%d0%b1%d1%88%d0%b8%d0%b2%d0%b0%d1%82%d0%b8-%d0%bf%d0%be%d0%b2%d0%b5%d1%80%d1%85%d0%bd%d1%96-%d0%b2%d0%b0%d0%b3%d0%be%d0%bd%d0%ba%d0%be%d1%8e/</t>
  </si>
  <si>
    <t>http://adonaidenver.org/%d0%b4%d0%b5-%d0%b7%d0%b0%d1%81%d1%82%d0%be%d1%81%d0%be%d0%b2%d1%83%d1%94%d1%82%d1%8c%d1%81%d1%8f-%d0%bc%d0%b5%d1%82%d0%b0%d0%bd%d0%be%d0%b4%d1%80%d0%be%d1%81%d1%82%d0%b5%d0%bd%d0%be%d0%bb%d0%be%d0%bd/</t>
  </si>
  <si>
    <t>http://adonaidenver.org/%d1%8f%d0%ba-%d0%bf%d1%80%d0%b2%d0%b8%d0%bb%d1%8c%d0%bd%d0%be-%d0%b2%d0%b8%d0%b1%d1%80%d0%b0%d1%82%d0%b8-%d0%b3%d1%83%d0%b2%d0%b5%d1%80%d0%bd%d0%b0%d0%bd%d1%82%d0%ba%d1%83/</t>
  </si>
  <si>
    <t>http://adonaidenver.org/%d1%8f%d0%ba-%d0%bf%d1%80%d0%b0%d0%b2%d0%b8%d0%bb%d1%8c%d0%bd%d0%be-%d0%b2%d0%b8%d0%b1%d1%80%d0%b0%d1%82%d0%b8-%d0%be%d0%b4%d1%8f%d0%b3-%d0%b4%d0%bb%d1%8f-%d0%b4%d0%b8%d1%82%d0%b8%d0%bd%d0%b8/</t>
  </si>
  <si>
    <t>http://fledur.org.ua/%d1%8f%d0%ba-%d0%bf%d1%80%d0%b0%d0%b2%d0%b8%d0%bb%d1%8c%d0%bd%d0%be-%d0%b2%d0%b8%d0%b1%d1%80%d0%b0%d1%82%d0%b8-%d0%b3%d0%be%d1%82%d0%b5%d0%bb%d1%8c/</t>
  </si>
  <si>
    <t>http://fledur.org.ua/%d1%8f%d0%ba-%d0%bf%d1%80%d0%b0%d0%b2%d0%b8%d0%bb%d1%8c%d0%bd%d0%be-%d0%b2%d0%b8%d0%b1%d0%b8%d1%80%d0%b0%d1%82%d0%b8-%d0%b5%d0%bb%d0%b5%d0%ba%d1%82%d1%80%d0%be%d1%82%d0%be%d0%b2%d0%b0%d1%80%d0%b8/</t>
  </si>
  <si>
    <t>http://linq.kiev.ua/yak-zbilshyty-rejtyng-v-instagram/</t>
  </si>
  <si>
    <t>http://www.topcatalog.com.ua/yak-vikonati-prosuvannya-sajtu</t>
  </si>
  <si>
    <t>http://fledur.org.ua/%d1%8f%d0%ba-%d0%bf%d1%80%d0%b0%d0%b2%d0%b8%d0%bb%d1%8c%d0%bd%d0%be-%d0%b2%d0%b1%d0%b5%d1%80%d0%b5%d0%b3%d1%82%d0%b8-%d1%81%d0%b2%d1%96%d0%b9-%d1%81%d0%bb%d1%83%d1%85/</t>
  </si>
  <si>
    <t>http://cugp.com.ua/yak-stvoryuyetsya-sajt/</t>
  </si>
  <si>
    <t>http://ukravtomobil.if.ua/yak-stvoryuyetsya-sajt/</t>
  </si>
  <si>
    <t>http://schooler.org.ua/yak-pravylno-stezhyty-za-zdorov-yam/</t>
  </si>
  <si>
    <t>ваши персональные данные обрабатываются</t>
  </si>
  <si>
    <t>вам надо покинуть сайт</t>
  </si>
  <si>
    <t>вы согласны на обработку ваших</t>
  </si>
  <si>
    <t>Как измерить толщину стенки трубы.</t>
  </si>
  <si>
    <t>http://adonaidenver.org/%d1%8f%d0%ba-%d0%b7%d0%b0%d0%bc%d1%96%d1%80%d0%b8%d1%82%d0%b8-%d1%82%d0%be%d0%b2%d1%89%d0%b8%d0%bd%d1%83-%d1%81%d1%82%d1%96%d0%bd%d0%ba%d0%b8-%d1%82%d1%80%d1%83%d0%b1%d0%b8/</t>
  </si>
  <si>
    <t>Как правильно выбрать гувернантку.</t>
  </si>
  <si>
    <t>http://linuxsam.org.ua/%d1%8f%d0%ba-%d0%b7%d0%b1%d1%96%d0%bb%d1%8c%d1%88%d0%b8%d1%82%d0%b8-%d1%80%d0%b5%d0%b9%d1%82%d0%b8%d0%bd%d0%b3-%d0%b2-instagram/</t>
  </si>
  <si>
    <t>http://linuxsam.org.ua/%d1%8f%d0%ba-%d0%b2%d0%b8%d0%ba%d0%be%d0%bd%d0%b0%d1%82%d0%b8-%d0%bf%d1%80%d0%be%d1%81%d1%83%d0%b2%d0%b0%d0%bd%d0%bd%d1%8f-%d1%81%d0%b0%d0%b9%d1%82%d1%83/</t>
  </si>
  <si>
    <t>фармацевтическая лицензия</t>
  </si>
  <si>
    <t>redcat.net.ua</t>
  </si>
  <si>
    <t>кейтеринг</t>
  </si>
  <si>
    <t>готель</t>
  </si>
  <si>
    <t>Как правильно подобрать отель.</t>
  </si>
  <si>
    <t>Как организовать кейтеринг.</t>
  </si>
  <si>
    <t>электропроводк</t>
  </si>
  <si>
    <t>Как отремонтировать электропроводку дома.</t>
  </si>
  <si>
    <t>вывоз строймусора</t>
  </si>
  <si>
    <t>Как организовать вывоз строймусора.</t>
  </si>
  <si>
    <t>Как приготовить суши.</t>
  </si>
  <si>
    <t>роллы</t>
  </si>
  <si>
    <t>смазочные материалы</t>
  </si>
  <si>
    <t>Как следить за смазкой автомобиля.</t>
  </si>
  <si>
    <t>дарсонвали</t>
  </si>
  <si>
    <t>Где применяется дарсонвализация.</t>
  </si>
  <si>
    <t>автозапчасти</t>
  </si>
  <si>
    <t>Как выбирать автозапчасти для автомобиля.</t>
  </si>
  <si>
    <t>Зачем нужна фармацевтическая лицензия.</t>
  </si>
  <si>
    <t>пескоструй</t>
  </si>
  <si>
    <t>Где применяется пескоструй.</t>
  </si>
  <si>
    <t>sioil</t>
  </si>
  <si>
    <t>Как выбрать автозаправку.</t>
  </si>
  <si>
    <t>игдеджи</t>
  </si>
  <si>
    <t>Как найти инвестора для своего проэкта.</t>
  </si>
  <si>
    <t>щитовая</t>
  </si>
  <si>
    <t>тахеометр</t>
  </si>
  <si>
    <t>Где применяется тахеометр.</t>
  </si>
  <si>
    <t>вынос участка</t>
  </si>
  <si>
    <t>Как выполнить вынос участка.</t>
  </si>
  <si>
    <t>ремонт электроинструмен</t>
  </si>
  <si>
    <t>Основные поломки электроинструмента.</t>
  </si>
  <si>
    <t>Как правильно установить электрическую щитовую.</t>
  </si>
  <si>
    <t>http://fledur.org.ua/%d1%8f%d0%ba-%d0%b7%d0%bd%d0%b0%d0%b9%d1%82%d0%b8-%d1%96%d0%bd%d0%b2%d0%b5%d1%81%d1%82%d0%be%d1%80%d0%b0-%d0%b4%d0%bb%d1%8f-%d1%81%d0%b2%d0%be%d0%b3%d0%be-%d0%bf%d1%80%d0%be%d0%b5%d0%ba%d1%82%d1%83/</t>
  </si>
  <si>
    <t>http://fledur.org.ua/%d1%8f%d0%ba-%d0%b7%d0%bd%d0%b0%d0%b9%d1%82%d0%b8-%d1%96%d0%bd%d0%b2%d0%b5%d1%81%d1%82%d0%be%d1%80%d0%b0-%d0%b4%d0%bb%d1%8f-%d1%81%d0%b2%d0%be%d0%b3%d0%be-%d0%bf%d1%80%d0%be%d0%b5%d0%ba%d1%82%d1%83-2/</t>
  </si>
  <si>
    <t>http://adonaidenver.org/%d1%8f%d0%ba-%d0%bf%d1%80%d0%b0%d0%b2%d0%b8%d0%bb%d1%8c%d0%bd%d0%be-%d0%b2%d1%81%d1%82%d0%b0%d0%bd%d0%be%d0%b2%d0%b8%d1%82%d0%b8-%d0%b5%d0%bb%d0%b5%d0%ba%d1%82%d1%80%d0%b8%d1%87%d0%bd%d1%83-%d1%89/</t>
  </si>
  <si>
    <t>http://adonaidenver.org/%d0%b4%d0%b5-%d0%b7%d0%b0%d1%81%d1%82%d0%be%d1%81%d0%be%d0%b2%d1%83%d1%94%d1%82%d1%8c%d1%81%d1%8f-%d1%82%d0%b0%d1%85%d0%b5%d0%be%d0%bc%d0%b5%d1%82%d1%80/</t>
  </si>
  <si>
    <t>http://adonaidenver.org/%d1%8f%d0%ba%d1%96-%d0%b2%d0%b8%d1%80%d0%be%d0%b1%d0%b8-%d0%b2%d0%b8%d0%b3%d0%be%d1%82%d0%be%d0%b2%d0%bb%d1%8f%d1%8e%d1%82%d1%8c-%d0%b7-%d0%bc%d0%b5%d1%82%d0%b0%d0%bb%d1%83/</t>
  </si>
  <si>
    <t>http://adonaidenver.org/%d1%8f%d0%ba-%d0%b2%d0%b8%d0%b1%d1%80%d0%b0%d1%82%d0%b8-%d0%b3%d0%b0%d1%80%d0%bd%d1%96-%d0%ba%d0%b2%d1%96%d1%82%d0%b8/</t>
  </si>
  <si>
    <t>http://fledur.org.ua/%d0%b2%d0%b8%d0%b1%d0%b8%d1%80%d0%b0%d1%94%d0%bc%d0%be-%d0%b2%d1%96%d0%ba%d0%bd%d0%be-%d0%b4%d0%bb%d1%8f-%d0%b4%d0%be%d0%bc%d1%83-2/</t>
  </si>
  <si>
    <t>http://adonaidenver.org/%d1%8f%d0%ba-%d0%b2%d0%b8%d0%ba%d0%be%d0%bd%d0%b0%d1%82%d0%b8-%d0%b2%d0%b8%d0%bd%d0%b5%d1%81%d0%b5%d0%bd%d0%bd%d1%8f-%d0%b4%d1%96%d0%bb%d1%8f%d0%bd%d0%ba%d0%b8/</t>
  </si>
  <si>
    <t>http://fledur.org.ua/%d0%be%d1%81%d0%bd%d0%be%d0%b2%d0%bd%d1%96-%d0%bf%d0%be%d0%bb%d0%be%d0%bc%d0%ba%d0%b8-%d0%b5%d0%bb%d0%b5%d0%ba%d1%82%d1%80%d0%be%d1%96%d0%bd%d1%81%d1%82%d1%80%d1%83%d0%bc%d0%b5%d0%bd%d1%82%d1%83/</t>
  </si>
  <si>
    <t>http://fledur.org.ua/%d1%8f%d0%ba-%d0%b7%d0%bd%d0%b0%d0%b9%d1%82%d0%b8-%d1%96%d0%bd%d0%b2%d0%b5%d1%81%d1%82%d0%be%d1%80%d0%b0-%d0%b4%d0%bb%d1%8f-%d1%81%d0%b2%d0%be%d0%b3%d0%be-%d0%bf%d1%80%d0%be%d0%b5%d0%ba%d1%82%d1%83-3/</t>
  </si>
  <si>
    <t>http://fledur.org.ua/%d0%b4%d0%b5-%d0%b7%d0%b0%d1%81%d1%82%d0%be%d1%81%d0%be%d0%b2%d1%83%d1%94%d1%82%d1%8c%d1%81%d1%8f-%d0%bf%d1%96%d1%81%d0%ba%d0%be%d1%81%d1%82%d1%80%d1%83%d0%b9/</t>
  </si>
  <si>
    <t>http://adonaidenver.org/%d0%bd%d0%b0%d0%b2%d1%96%d1%89%d0%be-%d0%bf%d0%be%d1%82%d1%80%d1%96%d0%b1%d0%bd%d0%b0-%d1%84%d0%b0%d1%80%d0%bc%d0%b0%d1%86%d0%b5%d0%b2%d1%82%d0%b8%d1%87%d0%bd%d0%b0-%d0%bb%d1%96%d1%86%d0%b5%d0%bd/</t>
  </si>
  <si>
    <t>http://linq.kiev.ua/yak-pravylno-stezhyty-za-holodylnykom/</t>
  </si>
  <si>
    <t>http://adonaidenver.org/%d1%8f%d0%ba-%d0%b2%d0%b8%d0%b1%d0%b8%d1%80%d0%b0%d1%82%d0%b8-%d0%b0%d0%b2%d1%82%d0%be%d0%b7%d0%b0%d0%bf%d1%87%d0%b0%d1%81%d1%82%d0%b8%d0%bd%d0%b8-%d0%b4%d0%bb%d1%8f-%d0%b0%d0%b2%d1%82%d0%be%d0%bc/</t>
  </si>
  <si>
    <t>http://smartx.kiev.ua/de-zastosovuyetsya-darsonvalizatsiya/</t>
  </si>
  <si>
    <t>http://adonaidenver.org/%d0%b2%d0%b8%d0%ba%d0%be%d1%80%d0%b8%d1%81%d1%82%d0%be%d0%b2%d1%83%d1%94%d0%bc%d0%be-%d1%82%d0%b5%d0%ba%d1%81%d1%82%d0%b8%d0%bb%d1%8c-%d0%b2-%d0%bd%d0%b0%d1%88%d0%be%d0%bc%d1%83-%d0%b4%d0%be%d0%bc/</t>
  </si>
  <si>
    <t>http://adonaidenver.org/%d1%8f%d0%ba-%d1%81%d1%82%d0%b5%d0%b6%d0%b8%d1%82%d0%b8-%d0%b7%d0%b0-%d0%b7%d0%bc%d0%b0%d1%89%d0%b5%d0%bd%d0%bd%d1%8f%d0%bc-%d0%b0%d0%b2%d1%82%d0%be%d0%bc%d0%be%d0%b1%d1%96%d0%bb%d1%8f/</t>
  </si>
  <si>
    <t>http://adonaidenver.org/%d1%8f%d0%ba-%d0%bf%d1%80%d0%b8%d0%b3%d0%be%d1%82%d1%83%d0%b2%d0%b0%d1%82%d0%b8-%d1%81%d1%83%d1%88%d1%96/</t>
  </si>
  <si>
    <t>http://adonaidenver.org/%d1%8f%d0%ba-%d0%bf%d0%be%d0%b1%d1%83%d0%b4%d1%83%d0%b2%d0%b0%d1%82%d0%b8-%d1%81%d0%b2%d1%96%d0%b9-%d0%b1%d1%83%d0%b4%d0%b8%d0%bd%d0%be%d0%ba-2/</t>
  </si>
  <si>
    <t>http://cugp.com.ua/yak-vibrati-natyazhna-stelya/</t>
  </si>
  <si>
    <t>http://ukravtomobil.if.ua/yak-organizuvati-viviz-budsmittya/</t>
  </si>
  <si>
    <t>http://ukravtomobil.if.ua/yak-vidremontuvati-elektroprovodku-budinku/</t>
  </si>
  <si>
    <t>http://linuxsam.org.ua/%d1%8f%d0%ba-%d0%bf%d0%be%d0%bb%d1%96%d0%bf%d1%88%d0%b8%d1%82%d0%b8-%d1%81%d0%b5%d0%ba%d1%81%d1%83%d0%b0%d0%bb%d1%8c%d0%bd%d1%96-%d0%b2%d1%96%d0%b4%d0%bd%d0%be%d1%81%d0%b8%d0%bd%d0%b8/</t>
  </si>
  <si>
    <t>это предложение не распространяется</t>
  </si>
  <si>
    <t>ооо</t>
  </si>
  <si>
    <t>http://redcat.net.ua/yak-organizuvaty-kejteryng/</t>
  </si>
  <si>
    <t>http://redcat.net.ua/yak-pravylno-pidibraty-gotel/</t>
  </si>
  <si>
    <t>Не настроена публикация</t>
  </si>
  <si>
    <t>керамзитный блок</t>
  </si>
  <si>
    <t>freya.kiev.ua</t>
  </si>
  <si>
    <t>tellall.kiev.ua</t>
  </si>
  <si>
    <t>международные грузоперевозк</t>
  </si>
  <si>
    <t>Каким образом доставить груз из-за граници.</t>
  </si>
  <si>
    <t>рекламные конструкции</t>
  </si>
  <si>
    <t>Как сделать вывеску для магазина.</t>
  </si>
  <si>
    <t>пэт</t>
  </si>
  <si>
    <t>Как подобрать тару для лекарств.</t>
  </si>
  <si>
    <t>скупка авто</t>
  </si>
  <si>
    <t>трансфер в аэропорт</t>
  </si>
  <si>
    <t>Как организовать трансфер в аэропорт.</t>
  </si>
  <si>
    <t>3д принтер</t>
  </si>
  <si>
    <t>Где используется 3д принтер.</t>
  </si>
  <si>
    <t>Где используется керамзитный блок.</t>
  </si>
  <si>
    <t>бейджик</t>
  </si>
  <si>
    <t>Зачем сотруднику бейджик.</t>
  </si>
  <si>
    <t>кофе</t>
  </si>
  <si>
    <t>Как правильно выбрать кофе.</t>
  </si>
  <si>
    <t>купальник</t>
  </si>
  <si>
    <t>Выбираем купальники на пляжный сезон.</t>
  </si>
  <si>
    <t>Как правильно продать автомобиль.</t>
  </si>
  <si>
    <t>http://infoweb.org.ua/yakim-chinom-dostaviti-vantazh-z-za-kordonu</t>
  </si>
  <si>
    <t>http://upu.org.ua/%d1%8f%d0%ba%d0%b8%d0%bc-%d1%87%d0%b8%d0%bd%d0%be%d0%bc-%d0%b4%d0%be%d1%81%d1%82%d0%b0%d0%b2%d0%b8%d1%82%d0%b8-%d0%b2%d0%b0%d0%bd%d1%82%d0%b0%d0%b6-%d0%b7-%d0%b7%d0%b0-%d0%ba%d0%be%d1%80%d0%b4%d0%be/</t>
  </si>
  <si>
    <t>http://betar.org.ua/yak-pravylno-zrobyty-makiyazh/</t>
  </si>
  <si>
    <t>http://fledur.org.ua/%d1%8f%d0%ba-%d0%b7%d0%bd%d0%b0%d0%b9%d1%82%d0%b8-%d1%96%d0%bd%d0%b2%d0%b5%d1%81%d1%82%d0%be%d1%80%d0%b0-%d0%b4%d0%bb%d1%8f-%d1%81%d0%b2%d0%be%d0%b3%d0%be-%d0%bf%d1%80%d0%be%d0%b5%d0%ba%d1%82%d1%83-4/</t>
  </si>
  <si>
    <t>http://fledur.org.ua/%d1%8f%d0%ba-%d0%b7%d0%bd%d0%b0%d0%b9%d1%82%d0%b8-%d1%96%d0%bd%d0%b2%d0%b5%d1%81%d1%82%d0%be%d1%80%d0%b0-%d0%b4%d0%bb%d1%8f-%d1%81%d0%b2%d0%be%d0%b3%d0%be-%d0%bf%d1%80%d0%be%d0%b5%d0%ba%d1%82%d1%83-5/</t>
  </si>
  <si>
    <t>http://fledur.org.ua/%d1%8f%d0%ba-%d0%b2%d0%b8%d0%b1%d1%80%d0%b0%d1%82%d0%b8-%d0%b0%d0%b2%d1%82%d0%be%d0%b7%d0%b0%d0%bf%d1%80%d0%b0%d0%b2%d0%ba%d1%83/</t>
  </si>
  <si>
    <t>http://fledur.org.ua/%d1%8f%d0%ba-%d0%b7%d0%bd%d0%b0%d0%b9%d1%82%d0%b8-%d1%96%d0%bd%d0%b2%d0%b5%d1%81%d1%82%d0%be%d1%80%d0%b0-%d0%b4%d0%bb%d1%8f-%d1%81%d0%b2%d0%be%d0%b3%d0%be-%d0%bf%d1%80%d0%be%d0%b5%d0%ba%d1%82%d1%83-6/</t>
  </si>
  <si>
    <t>http://fledur.org.ua/%d1%8f%d0%ba-%d0%b7%d0%bd%d0%b0%d0%b9%d1%82%d0%b8-%d1%96%d0%bd%d0%b2%d0%b5%d1%81%d1%82%d0%be%d1%80%d0%b0-%d0%b4%d0%bb%d1%8f-%d1%81%d0%b2%d0%be%d0%b3%d0%be-%d0%bf%d1%80%d0%be%d0%b5%d0%ba%d1%82%d1%83-7/</t>
  </si>
  <si>
    <t>http://fledur.org.ua/%d1%8f%d0%ba-%d0%bf%d1%80%d0%b0%d0%b2%d0%b8%d0%bb%d1%8c%d0%bd%d0%be-%d0%b2%d0%b8%d0%b1%d1%80%d0%b0%d1%82%d0%b8-%d0%b3%d0%be%d1%82%d0%b5%d0%bb%d1%8c-2/</t>
  </si>
  <si>
    <t>http://adonaidenver.org/%d0%b2%d0%b8%d0%b1%d0%b8%d1%80%d0%b0%d1%94%d0%bc%d0%be-%d0%ba%d1%83%d0%bf%d0%b0%d0%bb%d1%8c%d0%bd%d0%b8%d0%ba%d0%b8-%d0%bd%d0%b0-%d0%bf%d0%bb%d1%8f%d0%b6%d0%bd%d0%b8%d0%b9-%d1%81%d0%b5%d0%b7%d0%be/</t>
  </si>
  <si>
    <t>http://adonaidenver.org/%d1%8f%d0%ba-%d0%bf%d1%80%d0%b0%d0%b2%d0%b8%d0%bb%d1%8c%d0%bd%d0%be-%d0%b2%d0%b8%d0%b1%d1%80%d0%b0%d1%82%d0%b8-%d0%ba%d0%b0%d0%b2%d1%83/</t>
  </si>
  <si>
    <t>http://adonaidenver.org/%d0%bd%d0%b0%d0%b2%d1%96%d1%89%d0%be-%d1%81%d0%bf%d1%96%d0%b2%d1%80%d0%be%d0%b1%d1%96%d1%82%d0%bd%d0%b8%d0%ba%d0%be%d0%b2%d1%96-%d0%b1%d0%b5%d0%b9%d0%b4%d0%b6%d0%b8%d0%ba/</t>
  </si>
  <si>
    <t>http://adonaidenver.org/%d0%b4%d0%b5-%d0%b2%d0%b8%d0%ba%d0%be%d1%80%d0%b8%d1%81%d1%82%d0%be%d0%b2%d1%83%d1%94%d1%82%d1%8c%d1%81%d1%8f-%d0%ba%d0%b5%d1%80%d0%b0%d0%bc%d0%b7%d0%b8%d1%82%d0%bd%d0%b8%d0%b9-%d0%b1%d0%bb%d0%be/</t>
  </si>
  <si>
    <t>http://fledur.org.ua/%d0%b4%d0%b5-%d0%b2%d0%b8%d0%ba%d0%be%d1%80%d0%b8%d1%81%d1%82%d0%be%d0%b2%d1%83%d1%94%d1%82%d1%8c%d1%81%d1%8f-3%d0%b4-%d0%bf%d1%80%d0%b8%d0%bd%d1%82%d0%b5%d1%80/</t>
  </si>
  <si>
    <t>http://adonaidenver.org/%d1%8f%d0%ba-%d0%be%d1%80%d0%b3%d0%b0%d0%bd%d1%96%d0%b7%d1%83%d0%b2%d0%b0%d1%82%d0%b8-%d1%82%d1%80%d0%b0%d0%bd%d1%81%d1%84%d0%b5%d1%80-%d0%b2-%d0%b0%d0%b5%d1%80%d0%be%d0%bf%d0%be%d1%80%d1%82/</t>
  </si>
  <si>
    <t>http://adonaidenver.org/%d1%8f%d0%ba-%d0%bf%d1%80%d0%b0%d0%b2%d0%bb%d1%8c%d0%bd%d0%be-%d0%bf%d0%be%d0%b1%d1%83%d0%b4%d1%83%d0%b2%d0%b0%d1%82%d0%b8-%d0%b4%d0%b0%d1%85-%d0%b1%d1%83%d0%b4%d0%b8%d0%bd%d0%ba%d1%83/</t>
  </si>
  <si>
    <t>http://fledur.org.ua/%d1%8f%d0%ba-%d0%bf%d1%80%d0%b0%d0%b2%d0%b8%d0%bb%d1%8c%d0%bd%d0%be-%d0%bf%d1%80%d0%be%d0%b4%d0%b0%d1%82%d0%b8-%d0%b0%d0%b2%d1%82%d0%be%d0%bc%d0%be%d0%b1%d1%96%d0%bb%d1%8c/</t>
  </si>
  <si>
    <t>http://adonaidenver.org/%d1%8f%d0%ba-%d0%b2%d0%b8%d0%b1%d1%80%d0%b0%d1%82%d0%b8-%d0%bd%d0%b0%d1%82%d1%8f%d0%b6%d0%bd%d0%b0-%d1%81%d1%82%d0%b5%d0%bb%d1%8f/</t>
  </si>
  <si>
    <t>http://adonaidenver.org/%d1%8f%d0%ba-%d0%bf%d1%96%d0%b4%d1%96%d0%b1%d1%80%d0%b0%d1%82%d0%b8-%d1%82%d0%b0%d1%80%d1%83-%d0%b4%d0%bb%d1%8f-%d0%bb%d1%96%d0%ba%d1%96%d0%b2/</t>
  </si>
  <si>
    <t>http://nublog.ru/yak-zrobiti-vivisku-dlya-magazinu/</t>
  </si>
  <si>
    <t>http://freya.kiev.ua/styli-populyarnoyi-muzyky</t>
  </si>
  <si>
    <t>http://schooler.org.ua/yakym-chynom-dostavyty-vantazh-z-za-kordonu/</t>
  </si>
  <si>
    <t>http://tellall.kiev.ua/yak-poznajomytysya-v-interneti/</t>
  </si>
  <si>
    <t>лицензия на алкоголь</t>
  </si>
  <si>
    <t>Какое разрешение нужно для продажи алкоголя.</t>
  </si>
  <si>
    <t>кредит</t>
  </si>
  <si>
    <t>Где лучше взять кредит.</t>
  </si>
  <si>
    <t>задвижк</t>
  </si>
  <si>
    <t>Как правильно выбрать задвижку для водоснабжения.</t>
  </si>
  <si>
    <t>ремонт стиральн</t>
  </si>
  <si>
    <t>Основные поломки в стиральных машинах.</t>
  </si>
  <si>
    <t>http://adonaidenver.org/%d1%8f%d0%ba%d0%b5-%d0%b4%d0%be%d0%b7%d0%b2%d1%96%d0%bb-%d0%bf%d0%be%d1%82%d1%80%d1%96%d0%b1%d0%bd%d0%be-%d0%b4%d0%bb%d1%8f-%d0%bf%d1%80%d0%be%d0%b4%d0%b0%d0%b6%d1%83-%d0%b0%d0%bb%d0%ba%d0%be%d0%b3/</t>
  </si>
  <si>
    <t>http://adonaidenver.org/%d1%8f%d0%ba-%d0%bf%d0%be%d0%b1%d1%83%d0%b4%d1%83%d0%b2%d0%b0%d1%82%d0%b8-%d1%81%d0%b2%d1%96%d0%b9-%d0%b1%d1%83%d0%b4%d0%b8%d0%bd%d0%be%d0%ba-3/</t>
  </si>
  <si>
    <t>http://adonaidenver.org/%d1%8f%d0%ba-%d0%bf%d0%be%d0%b1%d1%83%d0%b4%d1%83%d0%b2%d0%b0%d1%82%d0%b8-%d1%82%d0%b5%d0%bf%d0%bb%d0%b8%d1%86%d1%8e/</t>
  </si>
  <si>
    <t>http://adonaidenver.org/%d0%b4%d0%b5-%d0%ba%d1%80%d0%b0%d1%89%d0%b5-%d0%b2%d0%b7%d1%8f%d1%82%d0%b8-%d0%ba%d1%80%d0%b5%d0%b4%d0%b8%d1%82/</t>
  </si>
  <si>
    <t>http://adonaidenver.org/%d1%8f%d0%ba-%d0%bf%d1%80%d0%b0%d0%b2%d0%b8%d0%bb%d1%8c%d0%bd%d0%be-%d0%b2%d0%b8%d0%b1%d1%80%d0%b0%d1%82%d0%b8-%d0%b7%d0%b0%d1%81%d1%83%d0%b2%d0%ba%d1%83-%d0%b4%d0%bb%d1%8f-%d0%b2%d0%be%d0%b4%d0%be/</t>
  </si>
  <si>
    <t>http://adonaidenver.org/%d0%be%d1%81%d0%bd%d0%be%d0%b2%d0%bd%d1%96-%d0%bf%d0%be%d0%bb%d0%be%d0%bc%d0%ba%d0%b8-%d0%b2-%d0%bf%d1%80%d0%b0%d0%bb%d1%8c%d0%bd%d0%b8%d1%85-%d0%bc%d0%b0%d1%88%d0%b8%d0%bd%d0%b0%d1%85/</t>
  </si>
  <si>
    <t>http://adonaidenver.org/%d0%b7%d0%b0%d1%81%d1%82%d0%be%d1%81%d1%83%d0%b2%d0%b0%d0%bd%d0%bd%d1%8f-%d0%bf%d0%be%d0%b2%d1%96%d1%82%d1%80%d1%8f%d0%bd%d0%be%d0%b3%d0%be-%d0%ba%d0%be%d0%bc%d0%bf%d1%80%d0%b5%d1%81%d0%be%d1%80%d0%b0/</t>
  </si>
  <si>
    <t>по словам главного эксперта</t>
  </si>
  <si>
    <t>как расказал</t>
  </si>
  <si>
    <t>химчистка ковра</t>
  </si>
  <si>
    <t>док станция</t>
  </si>
  <si>
    <t>place for work</t>
  </si>
  <si>
    <t>продукты</t>
  </si>
  <si>
    <t>гужва</t>
  </si>
  <si>
    <t>Как работает главный редактор.</t>
  </si>
  <si>
    <t>Как ухажывать за коврами в доме.</t>
  </si>
  <si>
    <t>Как создать условия для здорового сна.</t>
  </si>
  <si>
    <t>полотенцесушитель</t>
  </si>
  <si>
    <t>Как выбрать полотенцесушитель.</t>
  </si>
  <si>
    <t>развлечений для детей</t>
  </si>
  <si>
    <t>Как проводить время с ребенком.</t>
  </si>
  <si>
    <t>Как выполняется зарядка смартфона.</t>
  </si>
  <si>
    <t>Как выбрать помещение для нового бизнеса.</t>
  </si>
  <si>
    <t>Как правильно выбрать продукты питания.</t>
  </si>
  <si>
    <t>микроавтобус</t>
  </si>
  <si>
    <t>антистатическ</t>
  </si>
  <si>
    <t>Где применяется антистатическое оснащение.</t>
  </si>
  <si>
    <t>мешок для бочки</t>
  </si>
  <si>
    <t>http://fledur.org.ua/%d1%8f%d0%ba-%d0%bf%d1%80%d0%b0%d1%86%d1%8e%d1%94-%d0%b3%d0%be%d0%bb%d0%be%d0%b2%d0%bd%d0%b8%d0%b9-%d1%80%d0%b5%d0%b4%d0%b0%d0%ba%d1%82%d0%be%d1%80/</t>
  </si>
  <si>
    <t>http://fledur.org.ua/%d1%80%d0%be%d0%b7%d0%bf%d0%be%d0%b2%d1%81%d1%8e%d0%b4%d0%b6%d0%b5%d0%bd%d1%96-%d0%b6%d1%96%d0%bd%d0%be%d1%87%d1%96-%d1%85%d0%b2%d0%be%d1%80%d0%be%d0%b1%d0%b8/</t>
  </si>
  <si>
    <t>http://adonaidenver.org/%d1%8f%d0%ba-%d0%b7%d0%b0%d0%b1%d1%80%d0%b0%d1%82%d0%b8-%d0%bf%d0%be%d1%81%d0%b8%d0%bb%d0%ba%d1%83-%d0%b7-%d0%ba%d0%b8%d1%82%d0%b0%d1%8e/</t>
  </si>
  <si>
    <t>http://adonaidenver.org/%d1%8f%d0%ba-%d1%83%d1%85%d0%b0%d0%b6%d1%8b%d0%b2%d0%b0%d1%82%d1%8c-%d0%b7%d0%b0-%d0%ba%d0%b8%d0%bb%d0%b8%d0%bc%d0%b0%d0%bc%d0%b8-%d0%b2-%d0%b1%d1%83%d0%b4%d0%b8%d0%bd%d0%ba%d1%83/</t>
  </si>
  <si>
    <t>http://fledur.org.ua/%d1%8f%d0%ba-%d1%81%d1%82%d0%b2%d0%be%d1%80%d0%b8%d1%82%d0%b8-%d0%b7%d0%b4%d0%be%d1%80%d0%be%d0%b2%d0%b8%d0%b9-%d1%81%d0%be%d0%bd/</t>
  </si>
  <si>
    <t>http://adonaidenver.org/%d1%8f%d0%ba%d1%96-%d0%b2%d0%b8%d0%b4%d0%b8-%d0%b4%d1%80%d1%83%d0%ba%d1%83-%d1%96%d1%81%d0%bd%d1%83%d1%8e%d1%82%d1%8c/</t>
  </si>
  <si>
    <t>http://adonaidenver.org/%d1%8f%d0%ba-%d0%b2%d0%b8%d0%b1%d1%80%d0%b0%d1%82%d0%b8-%d0%bf%d0%be%d0%bb%d0%be%d1%82%d0%b5%d0%bd%d1%86%d0%b5%d1%81%d1%83%d1%88%d0%b8%d1%82%d0%b5%d0%bb%d1%8c/</t>
  </si>
  <si>
    <t>http://adonaidenver.org/%d1%8f%d0%ba-%d0%bf%d1%80%d0%be%d0%b2%d0%be%d0%b4%d0%b8%d1%82%d0%b8-%d1%87%d0%b0%d1%81-%d0%b7-%d0%b4%d0%b8%d1%82%d0%b8%d0%bd%d0%be%d1%8e/</t>
  </si>
  <si>
    <t>http://adonaidenver.org/%d0%be%d1%81%d0%bd%d0%be%d0%b2%d0%bd%d1%96-%d0%bf%d0%be%d0%bb%d0%be%d0%bc%d0%ba%d0%b8-%d0%b2-%d0%bf%d1%80%d0%b0%d0%bb%d1%8c%d0%bd%d0%b8%d1%85-%d0%bc%d0%b0%d1%88%d0%b8%d0%bd%d0%b0%d1%85-2/</t>
  </si>
  <si>
    <t>http://adonaidenver.org/%d1%8f%d0%ba-%d0%bf%d0%be%d0%b1%d1%83%d0%b4%d1%83%d0%b2%d0%b0%d1%82%d0%b8-%d1%81%d0%b2%d1%96%d0%b9-%d0%b1%d1%83%d0%b4%d0%b8%d0%bd%d0%be%d0%ba-4/</t>
  </si>
  <si>
    <t>http://fledur.org.ua/%d1%8f%d0%ba-%d0%b2%d0%b8%d0%ba%d0%be%d0%bd%d1%83%d1%94%d1%82%d1%8c%d1%81%d1%8f-%d0%b7%d0%b0%d1%80%d1%8f%d0%b4%d0%ba%d0%b0-%d1%81%d0%bc%d0%b0%d1%80%d1%82%d1%84%d0%be%d0%bd%d0%b0/</t>
  </si>
  <si>
    <t>http://webcapitalist.ru/yak-vibrati-primishhennya-dlya-novogo-biznesu</t>
  </si>
  <si>
    <t>http://fledur.org.ua/%d1%8f%d0%ba-%d0%bf%d1%80%d0%b0%d0%b2%d0%b8%d0%bb%d1%8c%d0%bd%d0%be-%d0%b2%d0%b8%d0%b1%d1%80%d0%b0%d1%82%d0%b8-%d0%bd%d0%be%d1%83%d1%82%d0%b1%d1%83%d0%ba/</t>
  </si>
  <si>
    <t>http://adonaidenver.org/%d1%8f%d0%ba-%d0%b2%d0%b8%d0%ba%d0%be%d0%bd%d0%b0%d1%82%d0%b8-%d0%bf%d1%80%d0%be%d1%81%d1%83%d0%b2%d0%b0%d0%bd%d0%bd%d1%8f-%d1%81%d0%b0%d0%b9%d1%82%d1%83/</t>
  </si>
  <si>
    <t>http://fledur.org.ua/%d1%8f%d0%ba-%d0%bf%d1%80%d0%b0%d0%b2%d0%b8%d0%bb%d1%8c%d0%bd%d0%be-%d0%b2%d0%b8%d0%b1%d1%80%d0%b0%d1%82%d0%b8-%d0%bf%d1%80%d0%be%d0%b4%d1%83%d0%ba%d1%82%d0%b8-%d1%85%d0%b0%d1%80%d1%87%d1%83%d0%b2/</t>
  </si>
  <si>
    <t>http://adonaidenver.org/%d1%8f%d0%ba-%d0%bf%d1%80%d0%b0%d0%b2%d0%b8%d0%bb%d1%8c%d0%bd%d0%be-%d0%b2%d0%b8%d0%b1%d0%b8%d1%80%d0%b0%d1%82%d0%b8-%d0%bd%d0%b5%d1%80%d1%83%d1%85%d0%be%d0%bc%d1%96%d1%81%d1%82%d1%8c/</t>
  </si>
  <si>
    <t>http://adonaidenver.org/%d1%8f%d0%ba-%d0%bc%d0%be%d0%b6%d0%bd%d0%b0-%d0%be%d1%80%d0%b5%d0%bd%d0%b4%d1%83%d0%b2%d0%b0%d1%82%d0%b8-%d1%82%d0%b0%d1%80%d0%bd%d1%81%d0%bf%d0%be%d1%80%d1%82/</t>
  </si>
  <si>
    <t>http://adonaidenver.org/%d0%b4%d0%b5-%d0%b7%d0%b0%d1%81%d1%82%d0%be%d1%81%d0%be%d0%b2%d1%83%d1%94%d1%82%d1%8c%d1%81%d1%8f-%d0%b0%d0%bd%d1%82%d0%b8%d1%81%d1%82%d0%b0%d1%82%d0%b8%d1%87%d0%bd%d0%b5-%d0%be%d1%81%d0%bd%d0%b0/</t>
  </si>
  <si>
    <t>http://adonaidenver.org/%d1%8f%d0%ba-%d1%80%d0%be%d0%b7%d1%80%d0%b0%d1%85%d0%be%d0%b2%d1%83%d0%b2%d0%b0%d1%82%d0%b8%d1%81%d1%8c-%d0%ba%d0%b0%d1%80%d1%82%d0%ba%d0%be%d1%8e-%d0%b2-%d0%bc%d0%b0%d0%b3%d0%b0%d0%b7%d0%b8%d0%bd/</t>
  </si>
  <si>
    <t>http://adonaidenver.org/%d1%8f%d0%ba-%d0%b2%d0%b8%d0%ba%d0%be%d0%bd%d0%b0%d1%82%d0%b8-%d0%bf%d1%80%d0%be%d1%81%d1%83%d0%b2%d0%b0%d0%bd%d0%bd%d1%8f-%d1%81%d0%b0%d0%b9%d1%82%d1%83-2/</t>
  </si>
  <si>
    <t>http://fledur.org.ua/%d1%8f%d0%ba-%d0%b2%d0%b8%d0%b1%d1%80%d0%b0%d1%82%d0%b8-%d0%b4%d0%b2%d0%b5%d1%80%d1%96-%d0%b4%d0%bb%d1%8f-%d0%be%d1%81%d0%b5%d0%bb%d1%96-2/</t>
  </si>
  <si>
    <t>http://adonaidenver.org/%d1%87%d0%b8%d0%bc-%d0%be%d0%b1%d1%96%d0%b3%d1%80%d1%96%d1%82%d0%b8-%d1%81%d0%b2%d1%96%d0%b9-%d0%b1%d1%83%d0%b4%d0%b8%d0%bd%d0%be%d0%ba/</t>
  </si>
  <si>
    <t>http://linuxsam.org.ua/%d1%8f%d0%ba-%d0%be%d0%b5%d0%b1%d1%81%d0%bf%d0%b5%d1%87%d0%b8%d1%82%d1%8c-%d1%81%d0%be%d0%b1%d1%96-%d0%b2%d0%b8%d0%b3%d1%80%d0%b0%d1%88-%d0%b2-%d1%80%d1%83%d0%bb%d0%b5%d1%82%d0%ba%d1%83/</t>
  </si>
  <si>
    <t>Как выбрать тару для транспортирования.</t>
  </si>
  <si>
    <t xml:space="preserve"> время публикации</t>
  </si>
  <si>
    <t>http://fledur.org.ua/%d1%8f%d0%ba-%d0%b4%d1%96%d1%82%d1%8f%d0%bc-%d0%bb%d0%b5%d0%b3%d0%ba%d0%be-%d0%b2%d1%87%d0%b8%d1%82%d0%b8-%d0%bc%d0%b0%d1%82%d0%b5%d0%bc%d0%b0%d1%82%d0%b8%d0%ba%d1%83-2/</t>
  </si>
  <si>
    <t>http://adonaidenver.org/%d1%8f%d0%ba-%d0%b2%d0%b8%d0%b1%d1%80%d0%b0%d1%82%d0%b8-%d1%82%d0%b0%d1%80%d1%83-%d0%b4%d0%bb%d1%8f-%d1%82%d1%80%d0%b0%d0%bd%d1%81%d0%bf%d0%be%d1%80%d1%82%d1%83%d0%b2%d0%b0%d0%bd%d0%bd%d1%8f/</t>
  </si>
  <si>
    <t>бейсболк</t>
  </si>
  <si>
    <t>Выбираем спортивную одежду.</t>
  </si>
  <si>
    <t>казино</t>
  </si>
  <si>
    <t>Как выиграть в рулетке.</t>
  </si>
  <si>
    <t>лодк</t>
  </si>
  <si>
    <t>Выбираем лодку для рыбалки.</t>
  </si>
  <si>
    <t>довідник компаній</t>
  </si>
  <si>
    <t>Как правильно выбрать компанию для сотрудничества.</t>
  </si>
  <si>
    <t>маршрутизатор</t>
  </si>
  <si>
    <t>Где применяется маршрутизатор.</t>
  </si>
  <si>
    <t>адвокат</t>
  </si>
  <si>
    <t>Как правильно выбрать адвоката.</t>
  </si>
  <si>
    <t>механизированная штукатурка</t>
  </si>
  <si>
    <t>Где применяется механизированная штукатурка.</t>
  </si>
  <si>
    <t>дворянское озеро</t>
  </si>
  <si>
    <t>Как правильно выбрать загородную недвижимость.</t>
  </si>
  <si>
    <t>экран на батарею</t>
  </si>
  <si>
    <t>Безопасное отопление в доме.</t>
  </si>
  <si>
    <t>Как верующему жить в мирской суете.</t>
  </si>
  <si>
    <t>игумен</t>
  </si>
  <si>
    <t>http://fledur.org.ua/%d0%b2%d0%b8%d0%b1%d0%b8%d1%80%d0%b0%d1%94%d0%bc%d0%be-%d1%81%d0%bf%d0%be%d1%80%d1%82%d0%b8%d0%b2%d0%bd%d0%b8%d0%b9-%d0%be%d0%b4%d1%8f%d0%b3/</t>
  </si>
  <si>
    <t>http://betar.org.ua/vybyrayemo-sportyvnyj-odyag/</t>
  </si>
  <si>
    <t>http://fledur.org.ua/%d0%b2%d0%b8%d0%b1%d0%b8%d1%80%d0%b0%d1%94%d0%bc%d0%be-%d0%ba%d1%80%d0%be%d1%81%d1%96%d0%b2%d0%ba%d0%b8-%d0%bd%d0%b0-%d0%bb%d1%96%d1%82%d0%be/</t>
  </si>
  <si>
    <t>http://fledur.org.ua/%d1%8f%d0%ba-%d0%b2%d0%b8%d0%b3%d1%80%d0%b0%d1%82%d0%b8-%d0%b2-%d1%80%d1%83%d0%bb%d0%b5%d1%82%d0%ba%d1%83/</t>
  </si>
  <si>
    <t>http://upu.org.ua/%d0%b2%d0%b8%d0%b1%d0%b8%d1%80%d0%b0%d1%94%d0%bc%d0%be-%d1%87%d0%be%d0%b2%d0%b5%d0%bd-%d0%b4%d0%bb%d1%8f-%d1%80%d0%b8%d0%b1%d0%be%d0%bb%d0%be%d0%b2%d0%bb%d1%96/</t>
  </si>
  <si>
    <t>http://fledur.org.ua/%d1%8f%d0%ba-%d0%bf%d1%80%d0%b0%d0%b2%d0%b8%d0%bb%d1%8c%d0%bd%d0%be-%d0%b2%d0%b8%d0%b1%d1%80%d0%b0%d1%82%d0%b8-%d0%ba%d0%be%d0%bc%d0%bf%d0%b0%d0%bd%d1%96%d1%8e-%d0%b4%d0%bb%d1%8f-%d1%81%d0%bf%d1%96/</t>
  </si>
  <si>
    <t>http://adonaidenver.org/%d0%b4%d0%b5-%d0%b7%d0%b0%d1%81%d1%82%d0%be%d1%81%d0%be%d0%b2%d1%83%d1%94%d1%82%d1%8c%d1%81%d1%8f-%d0%bc%d0%b0%d1%80%d1%88%d1%80%d1%83%d1%82%d0%b8%d0%b7%d0%b0%d1%82%d0%be%d1%80/</t>
  </si>
  <si>
    <t>http://adonaidenver.org/%d1%8f%d0%ba-%d0%bf%d0%be%d0%b1%d1%83%d0%b4%d1%83%d0%b2%d0%b0%d1%82%d0%b8-%d1%81%d0%b2%d1%96%d0%b9-%d0%b1%d1%83%d0%b4%d0%b8%d0%bd%d0%be%d0%ba-5/</t>
  </si>
  <si>
    <t>http://adonaidenver.org/%d1%8f%d0%ba-%d0%bf%d1%80%d0%b0%d0%b2%d0%b8%d0%bb%d1%8c%d0%bd%d0%be-%d0%b2%d0%b8%d0%b1%d1%80%d0%b0%d1%82%d0%b8-%d0%b0%d0%b4%d0%b2%d0%be%d0%ba%d0%b0%d1%82%d0%b0/</t>
  </si>
  <si>
    <t>http://adonaidenver.org/%d0%b4%d0%b5-%d0%b7%d0%b0%d1%81%d1%82%d0%be%d1%81%d0%be%d0%b2%d1%83%d1%94%d1%82%d1%8c%d1%81%d1%8f-%d0%bc%d0%b5%d1%85%d0%b0%d0%bd%d1%96%d0%b7%d0%be%d0%b2%d0%b0%d0%bd%d0%b0-%d1%88%d1%82%d1%83%d0%ba/</t>
  </si>
  <si>
    <t>http://adonaidenver.org/%d1%8f%d0%ba-%d0%bf%d1%80%d0%b0%d0%b2%d0%b8%d0%bb%d1%8c%d0%bd%d0%be-%d0%b2%d0%b8%d0%b1%d1%80%d0%b0%d1%82%d0%b8-%d0%b7%d0%b0%d0%bc%d1%96%d1%81%d1%8c%d0%ba%d1%83-%d0%bd%d0%b5%d1%80%d1%83%d1%85%d0%be/</t>
  </si>
  <si>
    <t>http://adonaidenver.org/%d0%b1%d0%b5%d0%b7%d0%bf%d0%b5%d1%87%d0%bd%d0%b5-%d0%be%d0%bf%d0%b0%d0%bb%d0%b5%d0%bd%d0%bd%d1%8f-%d0%b2-%d0%b1%d1%83%d0%b4%d0%b8%d0%bd%d0%ba%d1%83/</t>
  </si>
  <si>
    <t>http://adonaidenver.org/%d0%be%d1%81%d0%bd%d0%be%d0%b2%d0%bd%d1%96-%d0%bf%d0%be%d0%bb%d0%be%d0%bc%d0%ba%d0%b8-%d0%b2%d0%b8%d1%85%d0%bb%d0%be%d0%bf%d0%bd%d0%be%d1%97-%d1%81%d0%b8%d1%81%d1%82%d0%b5%d0%bc%d0%b8-%d0%b0%d0%b2/</t>
  </si>
  <si>
    <t>http://ukravtomobil.if.ua/vibirayemo-choven-dlya-ribolovli/</t>
  </si>
  <si>
    <t>http://freya.kiev.ua/yak-vygraty-v-ruletku</t>
  </si>
  <si>
    <t>москв</t>
  </si>
  <si>
    <t>харьков</t>
  </si>
  <si>
    <t>art</t>
  </si>
  <si>
    <t>автомобил</t>
  </si>
  <si>
    <t>магнитол</t>
  </si>
  <si>
    <t>Как установить аудиосистему в автомобиль.</t>
  </si>
  <si>
    <t>mobile id</t>
  </si>
  <si>
    <t>Что дает криптографическая защита информации.</t>
  </si>
  <si>
    <t>криптовалют</t>
  </si>
  <si>
    <t>Как правильно покупать криптовалюту.</t>
  </si>
  <si>
    <t>оптоволоконный кабел</t>
  </si>
  <si>
    <t>Где применяется оптоволоконный кабель.</t>
  </si>
  <si>
    <t>семена цветов</t>
  </si>
  <si>
    <t>вино</t>
  </si>
  <si>
    <t>Как выбрать качественное вино.</t>
  </si>
  <si>
    <t>автостекло</t>
  </si>
  <si>
    <t>Как заменить стекло в автомобиле.</t>
  </si>
  <si>
    <t>красная нить</t>
  </si>
  <si>
    <t>Что символизирует красная нить на запястье.</t>
  </si>
  <si>
    <t>Как правильно выращивать цветы дома.</t>
  </si>
  <si>
    <t>плитка тротуарная</t>
  </si>
  <si>
    <t>Из чего выстелить тротуар у дома.</t>
  </si>
  <si>
    <t>Где применяется дихлорацетат натрия.</t>
  </si>
  <si>
    <t>natrio dichloroacetatas</t>
  </si>
  <si>
    <t>серебро</t>
  </si>
  <si>
    <t>Как выбрать ювелирные изделия из серебра.</t>
  </si>
  <si>
    <t>Как украсить свой дом картинами.</t>
  </si>
  <si>
    <t>порошковая окраска</t>
  </si>
  <si>
    <t>Где применяется порошковая окраска.</t>
  </si>
  <si>
    <t>таракан</t>
  </si>
  <si>
    <t>Как вывести тараканов из дома.</t>
  </si>
  <si>
    <t>дизайн интерьера</t>
  </si>
  <si>
    <t>Как создать дизайн интерьера.</t>
  </si>
  <si>
    <t>http://adonaidenver.org/%d1%8f%d0%ba-%d1%81%d1%82%d0%b2%d0%be%d1%80%d0%b8%d1%82%d0%b8-%d0%b4%d0%b8%d0%b7%d0%b0%d0%b9%d0%bd-%d1%96%d0%bd%d1%82%d0%b5%d1%80%d1%94%d1%80%d1%83/</t>
  </si>
  <si>
    <t>http://fledur.org.ua/%d0%ba%d0%be%d0%bb%d0%b8-%d0%bc%d0%be%d0%b6%d0%bd%d0%b0-%d0%b2%d1%81%d1%82%d0%b0%d0%bd%d0%be%d0%b2%d0%bb%d1%8e%d0%b2%d0%b0%d1%82%d0%b8-%d0%bf%d0%b0%d0%bc%d1%8f%d1%82%d0%bd%d0%b8%d0%ba-%d0%bb%d1%8e/</t>
  </si>
  <si>
    <t>http://adonaidenver.org/%d1%8f%d0%ba-%d0%b2%d0%b8%d0%b2%d0%b5%d1%81%d1%82%d0%b8-%d1%82%d0%b0%d1%80%d0%b3%d0%b0%d0%bd%d1%96%d0%b2-%d0%b7-%d0%b4%d0%be%d0%bc%d1%83/</t>
  </si>
  <si>
    <t>http://adonaidenver.org/%d0%b4%d0%b5-%d0%b7%d0%b0%d1%81%d1%82%d0%be%d1%81%d0%be%d0%b2%d1%83%d1%94%d1%82%d1%8c%d1%81%d1%8f-%d0%bf%d0%be%d1%80%d0%be%d1%88%d0%ba%d0%be%d0%b2%d0%b5-%d0%b7%d0%b0%d0%b1%d0%b0%d1%80%d0%b2%d0%bb/</t>
  </si>
  <si>
    <t>http://adonaidenver.org/%d1%8f%d0%ba-%d0%b2%d0%b8%d0%b1%d1%80%d0%b0%d1%82%d0%b8-%d1%81%d0%ba%d0%be%d0%b2%d0%be%d1%80%d0%be%d0%b4%d1%83/</t>
  </si>
  <si>
    <t>http://fledur.org.ua/%d1%8f%d0%ba-%d0%b2%d1%87%d0%b0%d1%81%d0%bd%d0%be-%d0%b2%d0%b8%d1%8f%d0%b2%d0%b8%d1%82%d0%b8-%d1%85%d0%b2%d0%be%d1%80%d0%be%d0%b1%d1%83/</t>
  </si>
  <si>
    <t>http://hdtv.net.ua/yak-pravilno-kupuvati-kriptovalyutu/</t>
  </si>
  <si>
    <t>http://fledur.org.ua/%d1%8f%d0%ba-%d0%bd%d0%b0%d0%b2%d1%87%d0%b8%d1%82%d1%8c%d1%81%d1%8f-%d0%b3%d1%80%d0%b0%d1%82%d0%b8-%d1%83-%d1%84%d1%83%d1%82%d0%b1%d0%be%d0%bb-2/</t>
  </si>
  <si>
    <t>http://fledur.org.ua/%d1%8f%d0%ba-%d0%bf%d1%80%d0%b8%d0%ba%d1%80%d0%b0%d1%81%d0%b8%d1%82%d0%b8-%d1%81%d0%b2%d1%96%d0%b9-%d0%b1%d1%83%d0%b4%d0%b8%d0%bd%d0%be%d0%ba-%d0%ba%d0%b0%d1%80%d1%82%d0%b8%d0%bd%d0%b0%d0%bc%d0%b8/</t>
  </si>
  <si>
    <t>http://biscont.com.ua/vybyrayemo-krosivky-na-lito/</t>
  </si>
  <si>
    <t>http://fledur.org.ua/%d1%8f%d0%ba-%d0%be%d0%b1%d1%80%d0%b0%d1%82%d0%b8-%d1%8e%d0%b2%d0%b5%d0%bb%d1%96%d1%80%d0%bd%d1%96-%d0%b2%d0%b8%d1%80%d0%be%d0%b1%d0%b8-%d0%b7-%d1%81%d1%80%d1%96%d0%b1%d0%bb%d0%b0/</t>
  </si>
  <si>
    <t>http://adonaidenver.org/%d1%8f%d0%ba-%d0%bf%d1%80%d0%b0%d0%b2%d0%b8%d0%bb%d1%8c%d0%bd%d0%be-%d0%b2%d0%b8%d0%b1%d1%80%d0%b0%d1%82%d0%b8-%d0%be%d0%b4%d1%8f%d0%b3-%d0%b4%d0%bb%d1%8f-%d0%b4%d0%b8%d1%82%d0%b8%d0%bd%d0%b8-2/</t>
  </si>
  <si>
    <t>http://adonaidenver.org/%d0%b4%d0%b5-%d0%b7%d0%b0%d1%81%d1%82%d0%be%d1%81%d0%be%d0%b2%d1%83%d1%94%d1%82%d1%8c%d1%81%d1%8f-%d0%b4%d0%b8%d1%85%d0%bb%d0%be%d1%80%d0%b0%d1%86%d0%b5%d1%82%d0%b0%d1%82-%d0%bd%d0%b0%d1%82%d1%80/</t>
  </si>
  <si>
    <t>http://adonaidenver.org/%d0%b7-%d1%87%d0%be%d0%b3%d0%be-%d0%b2%d0%b8%d1%81%d1%82%d0%b5%d0%bb%d0%b8%d1%82%d0%b8-%d1%82%d1%80%d0%be%d1%82%d1%83%d0%b0%d1%80-%d0%b1%d1%96%d0%bb%d1%8f-%d0%b1%d1%83%d0%b4%d0%b8%d0%bd%d0%ba%d1%83/</t>
  </si>
  <si>
    <t>http://adonaidenver.org/%d1%8f%d0%ba-%d0%be%d1%80%d0%b3%d0%b0%d0%bd%d1%96%d0%b7%d1%83%d0%b2%d0%b0%d1%82%d0%b8-%d1%96%d0%bd%d0%b4%d0%b8%d0%b2%d1%96%d0%b4%d1%83%d0%b0%d0%bb%d1%8c%d0%bd%d1%83-%d0%be%d1%85%d0%be%d1%80%d0%be/</t>
  </si>
  <si>
    <t>http://fledur.org.ua/%d1%89%d0%be-%d1%81%d0%b8%d0%bc%d0%b2%d0%be%d0%bb%d1%96%d0%b7%d1%83%d1%94-%d1%87%d0%b5%d1%80%d0%b2%d0%be%d0%bd%d0%b0-%d0%bd%d0%b8%d1%82%d0%ba%d0%b0-%d0%bd%d0%b0-%d0%b7%d0%b0%d0%bf%d1%8f%d1%81%d1%82/</t>
  </si>
  <si>
    <t>http://biscont.com.ua/yak-zaminyty-sklo-v-avtomobili/</t>
  </si>
  <si>
    <t>http://fledur.org.ua/%d1%8f%d0%ba-%d0%bf%d1%96%d0%b4%d1%96%d0%b1%d1%80%d0%b0%d1%82%d0%b8-%d0%bc%d0%b5%d1%82%d0%b0%d0%bb%d0%be%d0%bf%d0%bb%d0%b0%d1%81%d1%82%d0%b8%d0%ba%d0%be%d0%b2%d0%b5-%d0%b2%d1%96%d0%ba%d0%bd%d0%be-2/</t>
  </si>
  <si>
    <t>http://biscont.com.ua/yak-vybraty-yakisne-vyno/</t>
  </si>
  <si>
    <t>http://fledur.org.ua/%d1%8f%d0%ba-%d0%bf%d1%80%d0%b0%d0%b2%d0%b8%d0%bb%d1%8c%d0%bd%d0%be-%d0%b2%d0%b8%d1%80%d0%be%d1%89%d1%83%d0%b2%d0%b0%d1%82%d0%b8-%d0%ba%d0%b2%d1%96%d1%82%d0%b8-%d0%b2%d0%b4%d0%be%d0%bc%d0%b0/</t>
  </si>
  <si>
    <t>http://adonaidenver.org/%d0%b4%d0%b5-%d0%b7%d0%b0%d1%81%d1%82%d0%be%d1%81%d0%be%d0%b2%d1%83%d1%94%d1%82%d1%8c%d1%81%d1%8f-%d0%be%d0%bf%d1%82%d0%be%d0%b2%d0%be%d0%bb%d0%be%d0%ba%d0%be%d0%bd%d0%bd%d0%b8%d0%b9-%d0%ba%d0%b0/</t>
  </si>
  <si>
    <t>http://adonaidenver.org/%d1%8f%d0%ba-%d0%bf%d1%80%d0%b0%d0%b2%d0%b8%d0%bb%d1%8c%d0%bd%d0%be-%d0%ba%d1%83%d0%bf%d0%b8%d1%82%d0%b8-%d0%b0%d0%b2%d1%82%d0%be%d0%bc%d0%be%d0%b1%d1%96%d0%bb%d1%8c-3/</t>
  </si>
  <si>
    <t>http://fledur.org.ua/%d1%8f%d0%ba-%d0%be%d1%80%d0%b3%d0%b0%d0%bd%d1%96%d0%b7%d1%83%d0%b2%d0%b0%d1%82%d0%b8-%d0%b1%d1%96%d0%b7%d0%bd%d0%b5%d1%81-%d0%b7%d0%b0%d1%85%d1%96%d0%b4-3/</t>
  </si>
  <si>
    <t>http://buyheavenlyspot.com.ua/shho-daye-kryptografichnyj-zahyst-informatsiyi/</t>
  </si>
  <si>
    <t>http://patriarh.in.ua/yak-pravilno-kupuvati-kriptovalyutu/</t>
  </si>
  <si>
    <t>http://bf3.com.ua/shho-daye-kryptografichnyj-zahyst-informatsiyi/</t>
  </si>
  <si>
    <t>http://avtocentr.sumy.ua/yak-vstanovyty-audiosystemu-v-avtomobil/</t>
  </si>
  <si>
    <t>www.schooler.org.ua</t>
  </si>
  <si>
    <t>marin.ru</t>
  </si>
  <si>
    <t>эндокринолог</t>
  </si>
  <si>
    <t>Чем важна эндокринология.</t>
  </si>
  <si>
    <t>глубокой биологическ</t>
  </si>
  <si>
    <t>Как выбрать септик для дачи.</t>
  </si>
  <si>
    <t>корпоративные подарки</t>
  </si>
  <si>
    <t>Выбираем подарки для сотрудников.</t>
  </si>
  <si>
    <t>Можно ли взять яхту в арендру.</t>
  </si>
  <si>
    <t>лазерная коррекция</t>
  </si>
  <si>
    <t>Что исправляет лазерная коррекция глаз.</t>
  </si>
  <si>
    <t>диван</t>
  </si>
  <si>
    <t>Как выбрать диван для дома.</t>
  </si>
  <si>
    <t>шумоизоляция авто</t>
  </si>
  <si>
    <t>Как устроить шумоизоляцию в автомобиле.</t>
  </si>
  <si>
    <t>инн</t>
  </si>
  <si>
    <t>Для чего используется идентификационный номер налогоплатильщика.</t>
  </si>
  <si>
    <t>профнастил</t>
  </si>
  <si>
    <t>Чем укрыть крышу дома.</t>
  </si>
  <si>
    <t>поиск туров</t>
  </si>
  <si>
    <t>Как выбрать тур для отдыха.</t>
  </si>
  <si>
    <t>шугаринг</t>
  </si>
  <si>
    <t>Как правильно нарастить ногти.</t>
  </si>
  <si>
    <t>карниз</t>
  </si>
  <si>
    <t>Выбираем шторы для дома.</t>
  </si>
  <si>
    <t>студия вокала</t>
  </si>
  <si>
    <t>Как разрабатывать голос для пения.</t>
  </si>
  <si>
    <t>туалетная вода</t>
  </si>
  <si>
    <t>Выбираем мужскую туалетную воду.</t>
  </si>
  <si>
    <t>раннего развит</t>
  </si>
  <si>
    <t>Как в раннем возврасте воспитывать ребенка.</t>
  </si>
  <si>
    <t>lamzak</t>
  </si>
  <si>
    <t>Как организовать отдых на природе.</t>
  </si>
  <si>
    <t>таролог</t>
  </si>
  <si>
    <t>О чем могут поведать карты Таро.</t>
  </si>
  <si>
    <t>http://smartx.kiev.ua/pro-shho-mozhut-rozpovisti-karti-taro/</t>
  </si>
  <si>
    <t>http://druzhba-lux.com.ua/yak-stvoryty-sajt/</t>
  </si>
  <si>
    <t>http://www.topcatalog.com.ua/yak-stvoriti-svij-sajt</t>
  </si>
  <si>
    <t>http://fledur.org.ua/%d1%8f%d0%ba-%d0%b2%d0%b8%d0%b1%d1%80%d0%b0%d1%82%d0%b8-%d0%bc%d0%b5%d0%b1%d0%bb%d1%96-%d0%b4%d0%bb%d1%8f-%d0%b4%d0%be%d0%bc%d1%83-2/</t>
  </si>
  <si>
    <t>http://fledur.org.ua/%d1%8f%d0%ba-%d0%be%d1%80%d0%b3%d0%b0%d0%bd%d1%96%d0%b7%d1%83%d0%b2%d0%b0%d1%82%d0%b8-%d0%b1%d1%96%d0%b7%d0%bd%d0%b5%d1%81-%d0%b7%d0%b0%d1%85%d1%96%d0%b4-4/</t>
  </si>
  <si>
    <t>http://fledur.org.ua/%d1%8f%d0%ba-%d0%bf%d1%80%d0%b0%d0%b2%d0%b8%d0%bb%d1%8c%d0%bd%d0%be-%d0%ba%d1%83%d0%bf%d0%b8%d1%82%d0%b8-%d0%ba%d0%b2%d0%b0%d1%80%d1%82%d0%b8%d1%80%d1%83/</t>
  </si>
  <si>
    <t>http://opalkova.com.ua/yak-organizuvaty-vidpochynok-na-pryrodi/</t>
  </si>
  <si>
    <t>http://fledur.org.ua/%d1%8f%d0%ba-%d0%b2-%d1%80%d0%b0%d0%bd%d0%bd%d1%8c%d0%be%d0%bc%d1%83-%d0%b2%d0%be%d0%b7%d0%b2%d1%80%d0%b0%d1%81%d1%82%d0%b5-%d0%b2%d0%b8%d1%85%d0%be%d0%b2%d1%83%d0%b2%d0%b0%d1%82%d0%b8-%d0%b4%d0%b8/</t>
  </si>
  <si>
    <t>http://hdtv.net.ua/yak-vlashtuvati-svyatkovij-banket/</t>
  </si>
  <si>
    <t>http://fledur.org.ua/%d1%8f%d0%ba-%d0%b2%d0%bb%d0%b0%d1%88%d1%82%d1%83%d0%b2%d0%b0%d1%82%d0%b8-%d1%81%d0%b2%d1%8f%d1%82%d0%ba%d0%be%d0%b2%d0%b8%d0%b9-%d0%b1%d0%b0%d0%bd%d0%ba%d0%b5%d1%82/</t>
  </si>
  <si>
    <t>http://gv.org.ua/yak-vlashtuvati-svyatkovij-banket/</t>
  </si>
  <si>
    <t>http://animan.kiev.ua/yak-vlashtuvati-svyatkovij-banket/</t>
  </si>
  <si>
    <t>http://fledur.org.ua/%d0%b2%d0%b8%d0%b1%d0%b8%d1%80%d0%b0%d1%94%d0%bc%d0%be-%d1%87%d0%be%d0%bb%d0%be%d0%b2%d1%96%d1%87%d1%83-%d1%82%d1%83%d0%b0%d0%bb%d0%b5%d1%82%d0%bd%d1%83-%d0%b2%d0%be%d0%b4%d1%83/</t>
  </si>
  <si>
    <t>http://fledur.org.ua/%d1%8f%d0%ba-%d1%80%d0%be%d0%b7%d1%80%d0%be%d0%b1%d0%bb%d1%8f%d1%82%d0%b8-%d0%b3%d0%be%d0%bb%d0%be%d1%81-%d0%b4%d0%bb%d1%8f-%d1%81%d0%bf%d1%96%d0%b2%d1%83/</t>
  </si>
  <si>
    <t>http://fledur.org.ua/%d1%8f%d0%ba%d1%96-%d0%b2%d0%b8%d1%80%d0%be%d0%b1%d0%b8-%d0%b2%d0%b8%d0%b3%d0%be%d1%82%d0%be%d0%b2%d0%bb%d1%8f%d1%8e%d1%82%d1%8c-%d0%b7-%d0%bc%d0%b5%d1%82%d0%b0%d0%bb%d1%83-3/</t>
  </si>
  <si>
    <t>http://fledur.org.ua/%d0%b2%d0%b8%d0%b1%d0%b8%d1%80%d0%b0%d1%94%d0%bc%d0%be-%d1%88%d1%82%d0%be%d1%80%d0%b8-%d0%b4%d0%bb%d1%8f-%d0%b4%d0%be%d0%bc%d1%83/</t>
  </si>
  <si>
    <t>http://adonaidenver.org/%d1%8f%d0%ba-%d0%bf%d0%be%d0%b1%d1%83%d0%b4%d1%83%d0%b2%d0%b0%d1%82%d0%b8-%d1%81%d0%b2%d1%96%d0%b9-%d0%b1%d1%83%d0%b4%d0%b8%d0%bd%d0%be%d0%ba-6/</t>
  </si>
  <si>
    <t>http://adonaidenver.org/%d1%8f%d0%ba-%d0%bf%d1%80%d0%b0%d0%b2%d0%b8%d0%bb%d1%8c%d0%bd%d0%be-%d0%bd%d0%b0%d1%80%d0%be%d1%81%d1%82%d0%b8%d1%82%d0%b8-%d0%bd%d1%96%d0%b3%d1%82%d1%96/</t>
  </si>
  <si>
    <t>http://adonaidenver.org/%d1%8f%d0%ba-%d0%b2%d0%b8%d0%b1%d1%80%d0%b0%d1%82%d0%b8-%d1%82%d1%83%d1%80-%d0%b4%d0%bb%d1%8f-%d0%b2%d1%96%d0%b4%d0%bf%d0%be%d1%87%d0%b8%d0%bd%d0%ba%d1%83/</t>
  </si>
  <si>
    <t>http://adonaidenver.org/%d1%87%d0%b8%d0%bc-%d0%b2%d0%ba%d1%80%d0%b8%d1%82%d0%b8-%d0%b4%d0%b0%d1%85-%d0%b1%d1%83%d0%b4%d0%b8%d0%bd%d0%ba%d1%83/</t>
  </si>
  <si>
    <t>http://adonaidenver.org/%d0%b4%d0%bb%d1%8f-%d1%87%d0%be%d0%b3%d0%be-%d0%b2%d0%b8%d0%ba%d0%be%d1%80%d0%b8%d1%81%d1%82%d0%be%d0%b2%d1%83%d1%94%d1%82%d1%8c%d1%81%d1%8f-%d1%96%d0%b4%d0%b5%d0%bd%d1%82%d0%b8%d1%84%d1%96%d0%ba/</t>
  </si>
  <si>
    <t>http://adonaidenver.org/%d0%b2%d0%b8%d0%b1%d0%b8%d1%80%d0%b0%d1%94%d0%bc%d0%be-%d0%bf%d0%be%d1%81%d1%83%d0%b4-%d0%b4%d0%bb%d1%8f-%d0%ba%d1%83%d1%85%d0%bd%d1%96/</t>
  </si>
  <si>
    <t>http://adonaidenver.org/%d1%8f%d0%ba-%d0%b2%d0%bb%d0%b0%d1%88%d1%82%d1%83%d0%b2%d0%b0%d1%82%d0%b8-%d1%88%d1%83%d0%bc%d0%be%d1%96%d0%b7%d0%be%d0%bb%d1%8f%d1%86%d1%96%d1%8e-%d0%b2-%d0%b0%d0%b2%d1%82%d0%be%d0%bc%d0%be%d0%b1/</t>
  </si>
  <si>
    <t>http://adonaidenver.org/%d1%8f%d0%ba-%d0%b2%d0%b8%d0%b1%d1%80%d0%b0%d1%82%d0%b8-%d0%b4%d0%b8%d0%b2%d0%b0%d0%bd-%d0%b4%d0%bb%d1%8f-%d0%b4%d0%be%d0%bc%d1%83/</t>
  </si>
  <si>
    <t>http://adonaidenver.org/%d1%89%d0%be-%d0%b2%d0%b8%d0%bf%d1%80%d0%b0%d0%b2%d0%bb%d1%8f%d1%94-%d0%bb%d0%b0%d0%b7%d0%b5%d1%80%d0%bd%d0%b0-%d0%ba%d0%be%d1%80%d0%b5%d0%ba%d1%86%d1%96%d1%8f-%d0%be%d1%87%d0%b5%d0%b9/</t>
  </si>
  <si>
    <t>http://adonaidenver.org/%d0%bc%d0%be%d0%b6%d0%bd%d0%b0-%d0%b2%d0%b7%d1%8f%d1%82%d0%b8-%d1%8f%d1%85%d1%82%d1%83-%d0%b2-%d0%b0%d1%80%d0%b5%d0%bd%d0%b4%d1%80%d1%83/</t>
  </si>
  <si>
    <t>http://patriarh.in.ua/vibirayemo-podarunki-dlya-spivrobitnikiv/</t>
  </si>
  <si>
    <t>http://linuxsam.org.ua/%d1%8f%d0%ba-%d0%b2%d1%81%d1%82%d0%b0%d0%bd%d0%be%d0%b2%d0%b8%d1%82%d0%b8-%d0%b0%d1%83%d0%b4%d1%96%d0%be%d1%81%d0%b8%d1%81%d1%82%d0%b5%d0%bc%d1%83-%d0%b2-%d0%b0%d0%b2%d1%82%d0%be%d0%bc%d0%be%d0%b1/</t>
  </si>
  <si>
    <t>http://freya.kiev.ua/yak-vlashtuvaty-svyatkovyj-banket</t>
  </si>
  <si>
    <t>http://cugp.com.ua/yak-vibrati-septik-dlya-dachi/</t>
  </si>
  <si>
    <t>http://medical-beauty.org.ua/%d1%87%d0%b8%d0%bc-%d0%b2%d0%b0%d0%b6%d0%bb%d0%b8%d0%b2%d0%b0-%d0%b5%d0%bd%d0%b4%d0%be%d0%ba%d1%80%d0%b8%d0%bd%d0%be%d0%bb%d0%be%d0%b3%d1%96%d1%8f/</t>
  </si>
  <si>
    <t>http://redcat.net.ua/yak-vlashtuvaty-svyatkovyj-banket/</t>
  </si>
  <si>
    <t>Не работает публикация.</t>
  </si>
  <si>
    <t>http://softik.net.ua/yak-gotuyutsya-kanape/</t>
  </si>
  <si>
    <t>http://www.schooler.org.ua/yak-gotuyutsya-kanape/</t>
  </si>
  <si>
    <t>женский трикотаж</t>
  </si>
  <si>
    <t>свадебный фотограф</t>
  </si>
  <si>
    <t>Как правильно организовать свадьбу.</t>
  </si>
  <si>
    <t>часы</t>
  </si>
  <si>
    <t>детские электромобили</t>
  </si>
  <si>
    <t>Как выбрать игрушку для ребенка.</t>
  </si>
  <si>
    <t>строительная смесь</t>
  </si>
  <si>
    <t>Как сделать ремонт квартиры.</t>
  </si>
  <si>
    <t>дымоход</t>
  </si>
  <si>
    <t>Как произвести дымоотвод в доме.</t>
  </si>
  <si>
    <t>Выбираем трикотаж на весну.</t>
  </si>
  <si>
    <t>бесплатные объявления</t>
  </si>
  <si>
    <t>доставка цветов</t>
  </si>
  <si>
    <t>Выбираем цветы девушке.</t>
  </si>
  <si>
    <t>курсы немецкого</t>
  </si>
  <si>
    <t>С чего начать изучение немецкого языка.</t>
  </si>
  <si>
    <t>технологические жидкости</t>
  </si>
  <si>
    <t>Как следить за смазочной системой автомобиля.</t>
  </si>
  <si>
    <t>http://fledur.org.ua/%d1%8f%d0%ba-%d0%bf%d1%80%d0%b0%d0%b2%d0%b8%d0%bb%d1%8c%d0%bd%d0%be-%d0%be%d1%80%d0%b3%d0%b0%d0%bd%d1%96%d0%b7%d1%83%d0%b2%d0%b0%d1%82%d0%b8-%d0%b2%d0%b5%d1%81%d1%96%d0%bb%d0%bb%d1%8f/</t>
  </si>
  <si>
    <t>http://druzhba-lux.com.ua/vybyrayemo-napuchnye-godynnyk/</t>
  </si>
  <si>
    <t>http://fledur.org.ua/%d0%b4%d0%b5-%d0%b7%d0%b0%d1%81%d1%82%d0%be%d1%81%d0%be%d0%b2%d1%83%d1%8e%d1%82%d1%8c%d1%81%d1%8f-%d0%b5%d0%bb%d0%b5%d0%ba%d1%82%d1%80%d0%b8%d1%87%d0%bd%d1%96-%d0%b3%d0%b5%d0%bd%d0%b5%d1%80%d0%b0-2/</t>
  </si>
  <si>
    <t>http://fledur.org.ua/%d1%8f%d0%ba-%d0%b2%d0%b8%d0%b1%d1%80%d0%b0%d1%82%d0%b8-%d1%96%d0%b3%d1%80%d0%b0%d1%88%d0%ba%d1%83-%d0%b4%d0%bb%d1%8f-%d0%b4%d0%b8%d1%82%d0%b8%d0%bd%d0%b8/</t>
  </si>
  <si>
    <t>http://adonaidenver.org/%d1%8f%d0%ba-%d0%b7%d1%80%d0%be%d0%b1%d0%b8%d1%82%d0%b8-%d1%80%d0%b5%d0%bc%d0%be%d0%bd%d1%82-%d0%ba%d0%b2%d0%b0%d1%80%d1%82%d0%b8%d1%80%d0%b8/</t>
  </si>
  <si>
    <t>http://adonaidenver.org/%d1%8f%d0%ba-%d0%b7%d1%80%d0%be%d0%b1%d0%b8%d1%82%d0%b8-%d0%b4%d0%b8%d0%bc%d0%be%d0%b2%d1%96%d0%b4%d0%b2%d1%96%d0%b4-%d0%b2-%d0%b1%d1%83%d0%b4%d0%b8%d0%bd%d0%ba%d1%83/</t>
  </si>
  <si>
    <t>http://adonaidenver.org/%d0%b2%d0%b8%d0%b1%d0%b8%d1%80%d0%b0%d1%94%d0%bc%d0%be-%d1%82%d1%80%d0%b8%d0%ba%d0%be%d1%82%d0%b0%d0%b6-%d0%bd%d0%b0-%d0%b2%d0%b5%d1%81%d0%bd%d1%83/</t>
  </si>
  <si>
    <t>http://adonaidenver.org/%d1%8f%d0%ba-%d0%bf%d1%80%d0%b0%d0%b2%d0%b8%d0%bb%d1%8c%d0%bd%d0%be-%d1%81%d0%b4%d0%b5%d1%82%d1%8c-%d0%ba%d0%b2%d0%b0%d1%80%d1%82%d0%b8%d1%80%d1%83-%d0%b2-%d0%be%d1%80%d0%b5%d0%bd%d0%b4%d1%83/</t>
  </si>
  <si>
    <t>http://adonaidenver.org/%d0%b2%d0%b8%d0%b1%d0%b8%d1%80%d0%b0%d1%94%d0%bc%d0%be-%d0%ba%d0%b2%d1%96%d1%82%d0%b8-%d0%b4%d1%96%d0%b2%d1%87%d0%b8%d0%bd%d1%96/</t>
  </si>
  <si>
    <t>http://elit-a-a.com.ua/z-chogo-pochati-vivchennya-nimetskoyi-movi/</t>
  </si>
  <si>
    <t>http://adonaidenver.org/%d1%8f%d0%ba-%d1%81%d1%82%d0%b5%d0%b6%d0%b8%d1%82%d0%b8-%d0%b7%d0%b0-%d0%bc%d0%b0%d1%81%d1%82%d0%b8%d0%bb%d1%8c%d0%bd%d0%be%d1%97-%d1%81%d0%b8%d1%81%d1%82%d0%b5%d0%bc%d0%be%d1%8e-%d0%b0%d0%b2%d1%82/</t>
  </si>
  <si>
    <t>Выбираем наручные часы.</t>
  </si>
  <si>
    <t>Как правильно сдать квартиру в аренду.</t>
  </si>
  <si>
    <t>выкуп авто</t>
  </si>
  <si>
    <t>Как лучше продать автомобиль.</t>
  </si>
  <si>
    <t>греция</t>
  </si>
  <si>
    <t>Интересные места в Греции.</t>
  </si>
  <si>
    <t>пейнтбол</t>
  </si>
  <si>
    <t>Какая экипировка нужна для пейнтбола.</t>
  </si>
  <si>
    <t>тату</t>
  </si>
  <si>
    <t>Как правильно сделать тату.</t>
  </si>
  <si>
    <t>полиэтиленовые пакеты</t>
  </si>
  <si>
    <t>Какие виды упаковки существуют.</t>
  </si>
  <si>
    <t>hair dryer</t>
  </si>
  <si>
    <t>Как выбрать проффесиональный фен.</t>
  </si>
  <si>
    <t>постельное белье</t>
  </si>
  <si>
    <t>Как выбрать постельное белье.</t>
  </si>
  <si>
    <t>стропальщик</t>
  </si>
  <si>
    <t>Чем занимается стропальщик.</t>
  </si>
  <si>
    <t>скважин</t>
  </si>
  <si>
    <t>Как правильно сделать скважину для колодца.</t>
  </si>
  <si>
    <t>вытяжка для маникюра</t>
  </si>
  <si>
    <t>Какое оборудование нужно для проффсионального маникюра.</t>
  </si>
  <si>
    <t>ландшафтный дизайн</t>
  </si>
  <si>
    <t>Как украсить ландшафт на дачном участке.</t>
  </si>
  <si>
    <t>душевые двери</t>
  </si>
  <si>
    <t>Как устроить душ дома.</t>
  </si>
  <si>
    <t>техосмотр</t>
  </si>
  <si>
    <t>Как правильно следить за автомобилем.</t>
  </si>
  <si>
    <t>http://fledur.org.ua/%d1%8f%d0%ba-%d0%bf%d1%80%d0%b0%d0%b2%d0%b8%d0%bb%d1%8c%d0%bd%d0%be-%d0%b2%d0%b8%d0%b1%d1%80%d0%b0%d1%82%d0%b8-%d0%ba%d0%b0%d0%b2%d1%83/</t>
  </si>
  <si>
    <t>http://fledur.org.ua/%d1%8f%d0%ba-%d0%bf%d1%80%d0%b0%d0%b2%d0%b8%d0%bb%d1%8c%d0%bd%d0%be-%d1%81%d1%82%d0%b5%d0%b6%d0%b8%d1%82%d0%b8-%d0%b7%d0%b0-%d0%b0%d0%b2%d1%82%d0%be%d0%bc%d0%be%d0%b1%d1%96%d0%bb%d0%b5%d0%bc/</t>
  </si>
  <si>
    <t>http://adonaidenver.org/%d1%8f%d0%ba-%d0%b2%d0%bb%d0%b0%d1%88%d1%82%d1%83%d0%b2%d0%b0%d1%82%d0%b8-%d0%b4%d1%83%d1%88-%d0%b1%d1%83%d0%b4%d0%b8%d0%bd%d0%ba%d1%83/</t>
  </si>
  <si>
    <t>http://adonaidenver.org/%d1%8f%d0%ba-%d0%bf%d1%80%d0%b8%d0%ba%d1%80%d0%b0%d1%81%d0%b8%d1%82%d0%b8-%d0%bb%d0%b0%d0%bd%d0%b4%d1%88%d0%b0%d1%84%d1%82-%d0%bd%d0%b0-%d0%b4%d0%b0%d1%87%d0%bd%d1%96%d0%b9-%d0%b4%d1%96%d0%bb%d1%8f/</t>
  </si>
  <si>
    <t>http://adonaidenver.org/%d0%b2%d0%b8%d0%ba%d0%be%d1%80%d0%b8%d1%81%d1%82%d0%be%d0%b2%d1%83%d1%94%d0%bc%d0%be-%d1%82%d0%b5%d0%ba%d1%81%d1%82%d0%b8%d0%bb%d1%8c-%d0%b2-%d0%bd%d0%b0%d1%88%d0%be%d0%bc%d1%83-%d0%b4%d0%be%d0%bc-2/</t>
  </si>
  <si>
    <t>http://adonaidenver.org/%d1%8f%d0%ba%d0%b5-%d0%be%d0%b1%d0%bb%d0%b0%d0%b4%d0%bd%d0%b0%d0%bd%d0%bd%d1%8f-%d0%bf%d0%be%d1%82%d1%80%d1%96%d0%b1%d0%bd%d0%be-%d0%b4%d0%bb%d1%8f-%d0%bf%d1%80%d0%be%d1%84%d1%84%d1%81%d0%b8%d0%be/</t>
  </si>
  <si>
    <t>http://adonaidenver.org/%d1%8f%d0%ba-%d0%bf%d1%96%d0%b4%d1%82%d1%80%d0%b8%d0%bc%d1%83%d0%b2%d0%b0%d1%82%d0%b8-%d1%81%d0%b2%d0%be%d1%94-%d0%b7%d0%b4%d0%be%d1%80%d0%be%d0%b2%d1%8f/</t>
  </si>
  <si>
    <t>http://adonaidenver.org/%d1%8f%d0%ba-%d0%bf%d1%80%d0%b0%d0%b2%d0%b8%d0%bb%d1%8c%d0%bd%d0%be-%d0%b7%d1%80%d0%be%d0%b1%d0%b8%d1%82%d0%b8-%d1%81%d0%b2%d0%b5%d1%80%d0%b4%d0%bb%d0%be%d0%b2%d0%b8%d0%bd%d1%83-%d0%b4%d0%bb%d1%8f/</t>
  </si>
  <si>
    <t>http://adonaidenver.org/%d1%87%d0%b8%d0%bc-%d0%b7%d0%b0%d0%b9%d0%bc%d0%b0%d1%94%d1%82%d1%8c%d1%81%d1%8f-%d1%81%d1%82%d1%80%d0%be%d0%bf%d0%b0%d0%bb%d1%8c%d0%bd%d0%b8%d0%ba/</t>
  </si>
  <si>
    <t>http://adonaidenver.org/%d1%8f%d0%ba-%d0%b2%d0%b8%d0%b1%d1%80%d0%b0%d1%82%d0%b8-%d0%bf%d0%be%d1%81%d1%82%d1%96%d0%bb%d1%8c%d0%bd%d1%83-%d0%b1%d1%96%d0%bb%d0%b8%d0%b7%d0%bd%d1%83/</t>
  </si>
  <si>
    <t>http://fledur.org.ua/%d1%8f%d0%ba-%d0%b2%d0%b8%d0%b1%d1%80%d0%b0%d1%82%d0%b8-%d0%bf%d1%80%d0%be%d1%84%d0%b5%d1%81%d1%96%d0%b9%d0%bd%d0%b8%d0%b9-%d1%84%d0%b5%d0%bd/</t>
  </si>
  <si>
    <t>http://adonaidenver.org/%d1%8f%d0%ba-%d0%be%d1%80%d0%b3%d0%b0%d0%bd%d1%96%d0%b7%d1%83%d0%b2%d0%b0%d1%82%d0%b8-%d1%96%d0%bd%d0%b4%d0%b8%d0%b2%d1%96%d0%b4%d1%83%d0%b0%d0%bb%d1%8c%d0%bd%d1%83-%d0%be%d1%85%d0%be%d1%80%d0%be-2/</t>
  </si>
  <si>
    <t>http://adonaidenver.org/%d1%8f%d0%ba-%d0%bf%d1%80%d0%b0%d0%b2%d0%b8%d0%bb%d1%8c%d0%bd%d0%be-%d0%b2%d0%b8%d0%b1%d1%80%d0%b0%d1%82%d0%b8-%d0%bd%d0%be%d1%83%d1%82%d0%b1%d1%83%d0%ba/</t>
  </si>
  <si>
    <t>http://linuxsam.org.ua/%d1%8f%d0%ba%d1%96-%d0%b2%d0%b8%d0%b4%d0%b8-%d1%83%d0%bf%d0%b0%d0%ba%d0%be%d0%b2%d0%ba%d0%b8-%d1%96%d1%81%d0%bd%d1%83%d1%8e%d1%82%d1%8c/</t>
  </si>
  <si>
    <t>http://cugp.com.ua/yaki-vidi-upakovki-isnuyut/</t>
  </si>
  <si>
    <t>http://ypag.com.ua/yak-pravilno-zrobiti-tatu/</t>
  </si>
  <si>
    <t>http://buyheavenlyspot.com.ua/styli-populyarnoyi-muzyky/</t>
  </si>
  <si>
    <t>http://rielt.in.ua/yaka-forma-potribna-dlya-pejntbolu/</t>
  </si>
  <si>
    <t>http://www.schooler.org.ua/tsikavi-mistsya-v-gretsiyi/</t>
  </si>
  <si>
    <t>http://avtocentr.sumy.ua/yak-krashhe-prodaty-avtomobil/</t>
  </si>
  <si>
    <t>ico bench</t>
  </si>
  <si>
    <t>скотч брайт</t>
  </si>
  <si>
    <t>конвектор</t>
  </si>
  <si>
    <t>Как организовать отопление в помещении.</t>
  </si>
  <si>
    <t>бойлер</t>
  </si>
  <si>
    <t>Как выбрать обогреватель воды.</t>
  </si>
  <si>
    <t>эвакуатор</t>
  </si>
  <si>
    <t>Что делать при внесзапной поломке автомобиля.</t>
  </si>
  <si>
    <t>внж</t>
  </si>
  <si>
    <t>Как оформить вид на жительство.</t>
  </si>
  <si>
    <t>шилак</t>
  </si>
  <si>
    <t>Как правильно ухаживать за ногтями.</t>
  </si>
  <si>
    <t>интим магазин</t>
  </si>
  <si>
    <t>Как разнообразить интимные отношения.</t>
  </si>
  <si>
    <t>бетонные полы</t>
  </si>
  <si>
    <t>Как залить бетонный пол на производстве.</t>
  </si>
  <si>
    <t>Как подготовить металические изделия к покраске.</t>
  </si>
  <si>
    <t>Как правильно организовать хостинг.</t>
  </si>
  <si>
    <t>Как скачать музыку в интернете.</t>
  </si>
  <si>
    <t>http://upu.org.ua/%d1%8f%d0%ba-%d0%b2%d0%b8%d0%b1%d1%80%d0%b0%d1%82%d0%b8-%d0%bf%d0%be%d1%81%d1%82%d1%96%d0%bb%d1%8c%d0%bd%d1%83-%d0%b1%d1%96%d0%bb%d0%b8%d0%b7%d0%bd%d1%83/</t>
  </si>
  <si>
    <t>http://betar.org.ua/yak-skachaty-muzyku-v-interneti/</t>
  </si>
  <si>
    <t>http://adonaidenver.org/%d1%8f%d0%ba-%d0%bf%d0%be%d0%b4%d0%be%d0%b1%d0%b0%d1%80%d1%82%d1%8c-%d0%ba%d1%83%d1%85%d0%be%d0%bd%d0%bd%d0%b8%d0%b9-%d0%b3%d0%b0%d1%80%d0%bd%d1%96%d1%82%d1%83%d1%80/</t>
  </si>
  <si>
    <t>http://adonaidenver.org/%d1%8f%d0%ba-%d0%bf%d1%80%d0%b0%d0%b2%d0%b8%d0%bb%d1%8c%d0%bd%d0%be-%d0%be%d1%80%d0%b3%d0%b0%d0%bd%d1%96%d0%b7%d1%83%d0%b2%d0%b0%d1%82%d0%b8-%d1%85%d0%be%d1%81%d1%82%d0%b8%d0%bd%d0%b3/</t>
  </si>
  <si>
    <t>http://adonaidenver.org/%d1%8f%d0%ba-%d0%bf%d1%96%d0%b4%d0%b3%d0%be%d1%82%d1%83%d0%b2%d0%b0%d1%82%d0%b8-%d0%bc%d0%b5%d1%82%d0%b0%d0%bb%d0%b5%d0%b2%d1%96-%d0%b2%d0%b8%d1%80%d0%be%d0%b1%d0%b8-%d0%b4%d0%be-%d1%84%d0%b0%d1%80/</t>
  </si>
  <si>
    <t>http://adonaidenver.org/%d1%8f%d0%ba-%d0%b7%d0%b0%d0%bb%d0%b8%d1%82%d0%b8-%d0%b1%d0%b5%d1%82%d0%be%d0%bd%d0%bd%d1%83-%d0%bf%d1%96%d0%b4%d0%bb%d0%be%d0%b3%d1%83-%d0%bd%d0%b0-%d0%b2%d0%b8%d1%80%d0%be%d0%b1%d0%bd%d0%b8%d1%86/</t>
  </si>
  <si>
    <t>http://adonaidenver.org/%d1%8f%d0%ba-%d1%83%d1%80%d1%96%d0%b7%d0%bd%d0%be%d0%bc%d0%b0%d0%bd%d1%96%d1%82%d0%bd%d0%b8%d1%82%d0%b8-%d1%96%d0%bd%d1%82%d0%b8%d0%bc%d0%bd%d1%96-%d1%81%d1%82%d0%be%d1%81%d1%83%d0%bd%d0%ba%d0%b8/</t>
  </si>
  <si>
    <t>http://adonaidenver.org/%d1%8f%d0%ba-%d0%bf%d1%80%d0%b0%d0%b2%d0%b8%d0%bb%d1%8c%d0%bd%d0%be-%d0%b4%d0%be%d0%b3%d0%bb%d1%8f%d0%b4%d0%b0%d1%82%d0%b8-%d0%b7%d0%b0-%d0%bd%d1%96%d0%b3%d1%82%d1%8f%d0%bc%d0%b8/</t>
  </si>
  <si>
    <t>http://adonaidenver.org/%d1%8f%d0%ba-%d0%be%d1%84%d0%be%d1%80%d0%bc%d0%b8%d1%82%d0%b8-%d0%bf%d0%be%d1%81%d0%b2%d1%96%d0%b4%d0%ba%d1%83-%d0%bd%d0%b0-%d0%bf%d1%80%d0%be%d0%b6%d0%b8%d0%b2%d0%b0%d0%bd%d0%bd%d1%8f/</t>
  </si>
  <si>
    <t>http://adonaidenver.org/%d1%89%d0%be-%d1%80%d0%be%d0%b1%d0%b8%d1%82%d0%b8-%d0%bf%d1%80%d0%b8-%d0%b2%d0%bd%d0%b5%d1%81%d0%b7%d0%b0%d0%bf%d0%bd%d0%be%d0%b9-%d0%bf%d0%be%d0%bb%d0%be%d0%bc%d1%86%d1%96-%d0%b0%d0%b2%d1%82%d0%be/</t>
  </si>
  <si>
    <t>http://smartx.kiev.ua/yak-organizuvati-opalennya-v-primishhenni/</t>
  </si>
  <si>
    <t>http://smartx.kiev.ua/yak-vibrati-obigrivach-vodi/</t>
  </si>
  <si>
    <t>http://cugp.com.ua/yak-vibrati-postilnu-biliznu/</t>
  </si>
  <si>
    <t>http://lightdesign.od.ua/vybyrayemo-podarunky-dlya-spivrobitnykiv/</t>
  </si>
  <si>
    <t>http://rielt.in.ua/yak-vybraty-obigrivach-vody/</t>
  </si>
  <si>
    <t>http://www.schooler.org.ua/yak-vybraty-obigrivach-vody/</t>
  </si>
  <si>
    <t>http://www.schooler.org.ua/yak-vybraty-obigrivach-vody-2/</t>
  </si>
  <si>
    <t>http://rielt.in.ua/yak-vybraty-obigrivach-vody-2/</t>
  </si>
  <si>
    <t>http://www.schooler.org.ua/yak-organizuvaty-opalennya-v-prymishhenni/</t>
  </si>
  <si>
    <t>ремонт айфон</t>
  </si>
  <si>
    <t>тихо играют наушники</t>
  </si>
  <si>
    <t>ручной листогиб</t>
  </si>
  <si>
    <t>stickerbook</t>
  </si>
  <si>
    <t>реставрация зубов</t>
  </si>
  <si>
    <t>Наиболее частые поломки айфонов.</t>
  </si>
  <si>
    <t>купить табак</t>
  </si>
  <si>
    <t>Как правильно выбирать табак.</t>
  </si>
  <si>
    <t>очистки воды</t>
  </si>
  <si>
    <t>Как следить за чистотой воды.</t>
  </si>
  <si>
    <t>white label gaming websites</t>
  </si>
  <si>
    <t>Как создать игровой сайт.</t>
  </si>
  <si>
    <t>Наиболее частые поломки в наушниках.</t>
  </si>
  <si>
    <t>антенн</t>
  </si>
  <si>
    <t>Как установить спутникувую антенну.</t>
  </si>
  <si>
    <t>аренда машин</t>
  </si>
  <si>
    <t>Как арендовать автомобиль.</t>
  </si>
  <si>
    <t>стоматология</t>
  </si>
  <si>
    <t>Как правильно следить за зубами.</t>
  </si>
  <si>
    <t>офтальмологического оборудования</t>
  </si>
  <si>
    <t>Что такое стикербук.</t>
  </si>
  <si>
    <t>Какое оборудование необходимо офтальмологу.</t>
  </si>
  <si>
    <t>стикер бук</t>
  </si>
  <si>
    <t>Как обрабатывается листовой метал.</t>
  </si>
  <si>
    <t>кадастровая стоимость</t>
  </si>
  <si>
    <t>Как расчитывается кадастровая стоимость.</t>
  </si>
  <si>
    <t>печи-камины</t>
  </si>
  <si>
    <t>Как выбрать печь для дома.</t>
  </si>
  <si>
    <t>клиника</t>
  </si>
  <si>
    <t>Как следить за своим здоровьем.</t>
  </si>
  <si>
    <t>отбеливание зубов</t>
  </si>
  <si>
    <t>Как следить за белизной зубов.</t>
  </si>
  <si>
    <t>Выбираем диван для дома.</t>
  </si>
  <si>
    <t>барсетк</t>
  </si>
  <si>
    <t>Как выбрать себе барсетку.</t>
  </si>
  <si>
    <t>установке стекла</t>
  </si>
  <si>
    <t>Как заменить стекло в доме.</t>
  </si>
  <si>
    <t>супутникове тв</t>
  </si>
  <si>
    <t>Как лучше принимать тв-сигнал.</t>
  </si>
  <si>
    <t>http://smartx.kiev.ua/yak-pravilno-vibrati-kosmetiku/</t>
  </si>
  <si>
    <t>http://druzhba-lux.com.ua/najbilsh-chasti-polomky-ajfoniv/</t>
  </si>
  <si>
    <t>http://opalkova.com.ua/z-chogo-pochaty-znajomstvo-z-divchynoyu/</t>
  </si>
  <si>
    <t>http://fledur.org.ua/%d1%8f%d0%ba-%d0%bf%d1%80%d0%b0%d0%b2%d0%b8%d0%bb%d1%8c%d0%bd%d0%be-%d0%b2%d0%b8%d0%b1%d0%b8%d1%80%d0%b0%d1%82%d0%b8-%d1%82%d1%8e%d1%82%d1%8e%d0%bd/</t>
  </si>
  <si>
    <t>http://fledur.org.ua/%d1%8f%d0%ba-%d1%83%d1%80%d1%96%d0%b7%d0%bd%d0%be%d0%bc%d0%b0%d0%bd%d1%96%d1%82%d0%bd%d0%b8%d1%82%d0%b8-%d1%81%d0%b5%d0%ba%d1%81-2/</t>
  </si>
  <si>
    <t>http://fledur.org.ua/%d1%8f%d0%ba-%d1%81%d1%82%d0%b5%d0%b6%d0%b8%d1%82%d0%b8-%d0%b7%d0%b0-%d1%87%d0%b8%d1%81%d1%82%d0%be%d1%82%d0%be%d1%8e-%d0%b2%d0%be%d0%b4%d0%b8/</t>
  </si>
  <si>
    <t>http://fledur.org.ua/%d1%8f%d0%ba-%d1%81%d1%82%d0%b2%d0%be%d1%80%d0%b8%d1%82%d0%b8-%d1%81%d0%b0%d0%b9%d1%82-2/</t>
  </si>
  <si>
    <t>http://fledur.org.ua/%d0%bd%d0%b0%d0%b9%d0%b1%d1%96%d0%bb%d1%8c%d1%88-%d1%87%d0%b0%d1%81%d1%82%d1%96-%d0%bf%d0%be%d0%bb%d0%be%d0%bc%d0%ba%d0%b8-%d0%b2-%d0%bd%d0%b0%d0%b2%d1%83%d1%88%d0%bd%d0%b8%d0%ba%d0%b0%d1%85/</t>
  </si>
  <si>
    <t>http://biscont.com.ua/yak-pravylno-zakripyty-vantazh/</t>
  </si>
  <si>
    <t>http://fledur.org.ua/%d1%8f%d0%ba-%d0%b2%d0%b8%d0%b1%d1%80%d0%b0%d1%82%d0%b8-%d0%bc%d0%be%d0%b4%d0%bd%d0%b8%d0%b9-%d0%be%d0%b4%d1%8f%d0%b3/</t>
  </si>
  <si>
    <t>http://adonaidenver.org/%d1%8f%d0%ba-%d0%be%d0%b1%d1%80%d0%be%d0%b1%d0%bb%d1%8f%d1%94%d1%82%d1%8c%d1%81%d1%8f-%d0%bb%d0%b8%d1%81%d1%82%d0%be%d0%b2%d0%b8%d0%b9-%d0%bc%d0%b5%d1%82%d0%b0%d0%bb/</t>
  </si>
  <si>
    <t>http://adonaidenver.org/%d1%8f%d0%ba-%d1%80%d0%be%d0%b7%d1%80%d0%b0%d1%85%d0%be%d0%b2%d1%83%d1%94%d1%82%d1%8c%d1%81%d1%8f-%d0%ba%d0%b0%d0%b4%d0%b0%d1%81%d1%82%d1%80%d0%be%d0%b2%d0%b0-%d0%b2%d0%b0%d1%80%d1%82%d1%96%d1%81/</t>
  </si>
  <si>
    <t>http://adonaidenver.org/%d1%8f%d0%ba-%d0%b2%d0%b8%d0%b1%d1%80%d0%b0%d1%82%d0%b8-%d0%bf%d1%96%d1%87-%d0%b4%d0%bb%d1%8f-%d0%b4%d0%be%d0%bc%d1%83/</t>
  </si>
  <si>
    <t>http://adonaidenver.org/%d1%8f%d0%ba-%d0%bf%d1%96%d0%b4%d1%96%d0%b1%d1%80%d0%b0%d1%82%d0%b8-%d1%80%d0%b5%d1%81%d1%82%d0%be%d1%80%d0%b0%d0%bd/</t>
  </si>
  <si>
    <t>http://adonaidenver.org/%d1%8f%d0%ba-%d1%81%d1%82%d0%b5%d0%b6%d0%b8%d1%82%d0%b8-%d0%b7%d0%b0-%d1%81%d0%b2%d0%be%d1%97%d0%bc-%d0%b7%d0%b4%d0%be%d1%80%d0%be%d0%b2%d1%8f%d0%bc/</t>
  </si>
  <si>
    <t>http://druzhba-lux.com.ua/yak-pidibraty-kondytsioner/</t>
  </si>
  <si>
    <t>http://smartx.kiev.ua/yak-pidibrati-konditsioner/</t>
  </si>
  <si>
    <t>http://adonaidenver.org/%d1%8f%d0%ba-%d1%81%d1%82%d0%b5%d0%b6%d0%b8%d1%82%d0%b8-%d0%b7%d0%b0-%d0%b1%d1%96%d0%bb%d0%b8%d0%b7%d0%bd%d0%be%d1%8e-%d0%b7%d1%83%d0%b1%d1%96%d0%b2/</t>
  </si>
  <si>
    <t>http://adonaidenver.org/%d0%b2%d0%b8%d0%b1%d0%b8%d1%80%d0%b0%d1%94%d0%bc%d0%be-%d0%b4%d0%b8%d0%b2%d0%b0%d0%bd-%d0%b4%d0%bb%d1%8f-%d0%b4%d0%be%d0%bc%d1%83/</t>
  </si>
  <si>
    <t>http://druzhba-lux.com.ua/yak-vybraty-mebli-dlya-domu/</t>
  </si>
  <si>
    <t>http://fledur.org.ua/%d1%8f%d0%ba-%d0%be%d1%80%d0%b3%d0%b0%d0%bd%d1%96%d0%b7%d1%83%d0%b2%d0%b0%d1%82%d0%b8-%d0%b2%d1%96%d0%b4%d0%bf%d0%be%d1%87%d0%b8%d0%bd%d0%be%d0%ba-%d0%bd%d0%b0-%d0%bf%d1%80%d0%b8%d1%80%d0%be%d0%b4/</t>
  </si>
  <si>
    <t>http://adonaidenver.org/%d1%8f%d0%ba-%d0%b2%d0%b8%d0%b1%d1%80%d0%b0%d1%82%d0%b8-%d0%b4%d0%b2%d0%b5%d1%80%d1%96-%d0%b4%d0%bb%d1%8f-%d0%be%d1%81%d0%b5%d0%bb%d1%96-2/</t>
  </si>
  <si>
    <t>http://medical-beauty.org.ua/%d1%8f%d0%ba-%d0%b2%d0%b8%d0%b1%d1%80%d0%b0%d1%82%d0%b8-%d1%81%d0%be%d0%b1%d1%96-%d0%b1%d0%b0%d1%80%d1%81%d0%b5%d1%82%d0%ba%d1%83/</t>
  </si>
  <si>
    <t>http://cugp.com.ua/yak-zaminiti-sklo-v-budinku/</t>
  </si>
  <si>
    <t>http://patriarh.in.ua/yak-krashhe-prijmati-televizijnij-signal/</t>
  </si>
  <si>
    <t>http://nublog.ru/yak-viruyuchij-zhiti-v-mirskij-suyeti/</t>
  </si>
  <si>
    <t>http://www.schooler.org.ua/yak-pravylno-stezhyty-za-zdorov-yam-2/</t>
  </si>
  <si>
    <t>http://avtocentr.sumy.ua/yak-stezhyty-za-avtomobilnym-akumulyatorom/</t>
  </si>
  <si>
    <t>http://rielt.in.ua/yak-zabraty-posylku-z-kytayu/</t>
  </si>
  <si>
    <t>http://rielt.in.ua/yak-pravylno-stezhyty-za-zubamy/</t>
  </si>
  <si>
    <t>http://rielt.in.ua/yak-pravylno-stezhyty-za-zubamy-2/</t>
  </si>
  <si>
    <t>http://rielt.in.ua/yak-orenduvaty-avtomobil/</t>
  </si>
  <si>
    <t>http://it-shop.donetsk.ua/yak-vstanovyty-sputnykuvuyu-antenu/</t>
  </si>
  <si>
    <t>https://rosme.in.ua/</t>
  </si>
  <si>
    <t>ремонт телевизоров</t>
  </si>
  <si>
    <t>чехлы для телефона</t>
  </si>
  <si>
    <t>telopa.com.ua</t>
  </si>
  <si>
    <t>мена</t>
  </si>
  <si>
    <t>Достопримечательности Черниговщины.</t>
  </si>
  <si>
    <t>игровые автоматы</t>
  </si>
  <si>
    <t>Как выиграть на автомате.</t>
  </si>
  <si>
    <t>мальдивы</t>
  </si>
  <si>
    <t>Чем хороши мальдивские острова.</t>
  </si>
  <si>
    <t>Как подобрать женское белье.</t>
  </si>
  <si>
    <t>пантогор</t>
  </si>
  <si>
    <t>Как следить за здоровьем суставов.</t>
  </si>
  <si>
    <t>Как спасти компанию в тяжелом положении.</t>
  </si>
  <si>
    <t>risk manager</t>
  </si>
  <si>
    <t>Наиболее частые поломки телевизоров.</t>
  </si>
  <si>
    <t>Как хранить телефон от царапин.</t>
  </si>
  <si>
    <t>инвестиции</t>
  </si>
  <si>
    <t>Как стать инвестором.</t>
  </si>
  <si>
    <t>http://fledur.org.ua/%d0%bf%d0%b0%d0%bc%d1%8f%d1%82%d0%ba%d0%b8-%d1%87%d0%b5%d1%80%d0%bd%d1%96%d0%b3%d1%96%d0%b2%d1%89%d0%b8%d0%bd%d0%b8/</t>
  </si>
  <si>
    <t>http://biscont.com.ua/yak-vygraty-v-ruletku/</t>
  </si>
  <si>
    <t>http://druzhba-lux.com.ua/yak-vygraty-na-avtomati/</t>
  </si>
  <si>
    <t>http://fledur.org.ua/%d1%8f%d0%ba-%d0%bd%d0%b0%d0%b2%d1%87%d0%b8%d1%82%d1%8c%d1%81%d1%8f-%d0%b3%d1%80%d0%b0%d1%82%d0%b8-%d1%83-%d1%84%d1%83%d1%82%d0%b1%d0%be%d0%bb-3/</t>
  </si>
  <si>
    <t>http://adonaidenver.org/%d1%8f%d0%ba-%d0%b2%d0%b8%d0%b1%d1%80%d0%b0%d1%82%d0%b8-%d0%bc%d0%b5%d0%b1%d0%bb%d1%96-%d0%b4%d0%bb%d1%8f-%d0%b4%d0%be%d0%bc%d1%83/</t>
  </si>
  <si>
    <t>http://adonaidenver.org/%d1%87%d0%b8%d0%bc-%d1%85%d0%be%d1%80%d0%be%d1%88%d1%96-%d0%bc%d0%b0%d0%bb%d1%8c%d0%b4%d1%96%d0%b2%d1%81%d1%8c%d0%ba%d1%96-%d0%be%d1%81%d1%82%d1%80%d0%be%d0%b2%d0%b8/</t>
  </si>
  <si>
    <t>http://adonaidenver.org/%d1%8f%d0%ba-%d0%bf%d1%80%d0%b0%d0%b2%d0%b8%d0%bb%d1%8c%d0%bd%d0%be-%d0%ba%d1%83%d0%bf%d0%b8%d1%82%d0%b8-%d0%b0%d0%b2%d1%82%d0%be%d0%bc%d0%be%d0%b1%d1%96%d0%bb%d1%8c-4/</t>
  </si>
  <si>
    <t>http://adonaidenver.org/%d1%8f%d0%ba-%d0%b4%d0%be%d0%b3%d0%bb%d1%8f%d0%b4%d0%b0%d1%82%d0%b8-%d0%b7%d0%b0-%d1%88%d0%ba%d1%96%d1%80%d0%be%d1%8e-%d0%be%d0%b1%d0%bb%d0%b8%d1%87%d1%87%d1%8f/</t>
  </si>
  <si>
    <t>http://adonaidenver.org/%d0%be%d1%81%d0%bd%d0%be%d0%b2%d0%bd%d1%96-%d0%bf%d0%be%d0%bb%d0%be%d0%bc%d0%ba%d0%b8-%d0%b2-%d0%bf%d1%80%d0%b0%d0%bb%d1%8c%d0%bd%d0%b8%d1%85-%d0%bc%d0%b0%d1%88%d0%b8%d0%bd%d0%b0%d1%85-3/</t>
  </si>
  <si>
    <t>http://hdtv.net.ua/yak-shvidko-vivchiti-anglijsku/</t>
  </si>
  <si>
    <t>http://hdtv.net.ua/yak-pidibrati-zhinocha-bilizna/</t>
  </si>
  <si>
    <t>http://fledur.org.ua/%d1%8f%d0%ba-%d1%81%d1%82%d0%b5%d0%b6%d0%b8%d1%82%d0%b8-%d0%b7%d0%b0-%d0%b7%d0%b4%d0%be%d1%80%d0%be%d0%b2%d1%8f%d0%bc-%d1%81%d1%83%d0%b3%d0%bb%d0%be%d0%b1%d1%96%d0%b2/</t>
  </si>
  <si>
    <t>http://adonaidenver.org/%d1%8f%d0%ba-%d0%b2%d1%80%d1%8f%d1%82%d1%83%d0%b2%d0%b0%d1%82%d0%b8-%d0%ba%d0%be%d0%bc%d0%bf%d0%b0%d0%bd%d1%96%d1%8e-%d1%83-%d0%b2%d0%b0%d0%b6%d0%ba%d0%be%d0%bc%d1%83-%d1%81%d1%82%d0%b0%d0%bd%d0%be/</t>
  </si>
  <si>
    <t>http://fledur.org.ua/%d0%bd%d0%b0%d0%b9%d0%b1%d1%96%d0%bb%d1%8c%d1%88-%d1%87%d0%b0%d1%81%d1%82%d1%96-%d0%bf%d0%be%d0%bb%d0%be%d0%bc%d0%ba%d0%b8-%d1%82%d0%b5%d0%bb%d0%b5%d0%b2%d1%96%d0%b7%d0%be%d1%80%d1%96%d0%b2/</t>
  </si>
  <si>
    <t>http://fledur.org.ua/%d1%8f%d0%ba-%d0%b7%d0%b1%d0%b5%d1%80%d1%96%d0%b3%d0%b0%d1%82%d0%b8-%d1%82%d0%b5%d0%bb%d0%b5%d1%84%d0%be%d0%bd-%d0%b2%d1%96%d0%b4-%d0%bf%d0%be%d0%b4%d1%80%d1%8f%d0%bf%d0%b8%d0%bd/</t>
  </si>
  <si>
    <t>http://adonaidenver.org/%d1%8f%d0%ba%d1%96-%d0%b2%d0%b8%d1%80%d0%be%d0%b1%d0%b8-%d0%b2%d0%b8%d0%b3%d0%be%d1%82%d0%be%d0%b2%d0%bb%d1%8f%d1%8e%d1%82%d1%8c-%d0%b7-%d0%bc%d0%b5%d1%82%d0%b0%d0%bb%d1%83-2/</t>
  </si>
  <si>
    <t>http://odissey.net.ua/yak-pidibraty-zhinocha-bilyzna/</t>
  </si>
  <si>
    <t>http://buyheavenlyspot.com.ua/yak-pidibraty-zhinocha-bilyzna/</t>
  </si>
  <si>
    <t>http://ukravtomobil.if.ua/shho-take-stikerbuk/</t>
  </si>
  <si>
    <t>http://medical-beauty.org.ua/%d1%8f%d0%ba-%d0%be%d1%80%d0%b3%d0%b0%d0%bd%d1%96%d0%b7%d1%83%d0%b2%d0%b0%d1%82%d0%b8-%d1%96%d0%bd%d0%b4%d0%b8%d0%b2%d1%96%d0%b4%d1%83%d0%b0%d0%bb%d1%8c%d0%bd%d1%83-%d0%be%d1%85%d0%be%d1%80%d0%be/</t>
  </si>
  <si>
    <t>http://rielt.in.ua/yak-staty-investorom/</t>
  </si>
  <si>
    <t>http://telopa.com.ua/yak-staty-investorom/</t>
  </si>
  <si>
    <t>керамзит</t>
  </si>
  <si>
    <t>Где применяется керамзит.</t>
  </si>
  <si>
    <t>котлы газовые</t>
  </si>
  <si>
    <t>Приимущества газового котла.</t>
  </si>
  <si>
    <t>http://adonaidenver.org/%d0%b4%d0%b5-%d0%b7%d0%b0%d1%81%d1%82%d0%be%d1%81%d0%be%d0%b2%d1%83%d1%94%d1%82%d1%8c%d1%81%d1%8f-%d0%ba%d0%b5%d1%80%d0%b0%d0%bc%d0%b7%d0%b8%d1%82/</t>
  </si>
  <si>
    <t>http://biscont.com.ua/yak-vygraty-v-ruletku-2/</t>
  </si>
  <si>
    <t>http://ukravtomobil.if.ua/perevagi-gazovogo-kotla/</t>
  </si>
  <si>
    <t>http</t>
  </si>
  <si>
    <t>визотроник</t>
  </si>
  <si>
    <t>ламинат</t>
  </si>
  <si>
    <t>Как выбрать ламинат для дома.</t>
  </si>
  <si>
    <t>Самые частые поломки айфона.</t>
  </si>
  <si>
    <t>ремонт iphone</t>
  </si>
  <si>
    <t>somatoline</t>
  </si>
  <si>
    <t>Как подобрать себе косметику.</t>
  </si>
  <si>
    <t>автошкола</t>
  </si>
  <si>
    <t>С чего начать обучение вохждения авто.</t>
  </si>
  <si>
    <t>купить участок</t>
  </si>
  <si>
    <t>С чего начать постройку загородного дома.</t>
  </si>
  <si>
    <t>Как снять усталость с глаз.</t>
  </si>
  <si>
    <t>liebherr</t>
  </si>
  <si>
    <t>Приимущество техники liebherr.</t>
  </si>
  <si>
    <t>вязальная машина</t>
  </si>
  <si>
    <t>Как применяется вязальная машина.</t>
  </si>
  <si>
    <t>усилитель голоса</t>
  </si>
  <si>
    <t>Как применяется усилитель голоса.</t>
  </si>
  <si>
    <t>http://fledur.org.ua/%d1%8f%d0%ba-%d0%b2%d0%b8%d0%b1%d1%80%d0%b0%d1%82%d0%b8-%d0%bb%d0%b0%d0%bc%d1%96%d0%bd%d0%b0%d1%82-%d0%b4%d0%bb%d1%8f-%d0%b4%d0%be%d0%bc%d1%83/</t>
  </si>
  <si>
    <t>http://infoweb.org.ua/yak-krashhe-prijmati-televizijnij-signal</t>
  </si>
  <si>
    <t>http://www.topcatalog.com.ua/yak-krashhe-prijmati-televizijnij-signal</t>
  </si>
  <si>
    <t>http://fledur.org.ua/%d1%8f%d0%ba-%d0%b2%d0%b8%d0%b1%d1%80%d0%b0%d1%82%d0%b8-%d0%bc%d0%b5%d0%b1%d0%bb%d1%96-%d0%b4%d0%bb%d1%8f-%d0%b4%d0%be%d0%bc%d1%83-3/</t>
  </si>
  <si>
    <t>http://adonaidenver.org/%d1%8f%d0%ba%d1%96-%d0%b2%d0%b8%d1%80%d0%be%d0%b1%d0%b8-%d0%b2%d0%b8%d0%b3%d0%be%d1%82%d0%be%d0%b2%d0%bb%d1%8f%d1%8e%d1%82%d1%8c-%d0%b7-%d0%bc%d0%b5%d1%82%d0%b0%d0%bb%d1%83-3/</t>
  </si>
  <si>
    <t>http://adonaidenver.org/%d0%bd%d0%b0%d0%b9%d0%b1%d1%96%d0%bb%d1%8c%d1%88-%d1%87%d0%b0%d1%81%d1%82%d1%96-%d0%bf%d0%be%d0%bb%d0%be%d0%bc%d0%ba%d0%b8-%d0%b0%d0%b9%d1%84%d0%be%d0%bd%d0%b0/</t>
  </si>
  <si>
    <t>http://fledur.org.ua/%d1%8f%d0%ba-%d0%bf%d1%96%d0%b4%d1%96%d0%b1%d1%80%d0%b0%d1%82%d0%b8-%d1%81%d0%be%d0%b1%d1%96-%d0%ba%d0%be%d1%81%d0%bc%d0%b5%d1%82%d0%b8%d0%ba%d1%83/</t>
  </si>
  <si>
    <t>http://adonaidenver.org/%d0%b7-%d1%87%d0%be%d0%b3%d0%be-%d0%bf%d0%be%d1%87%d0%b0%d1%82%d0%b8-%d0%bd%d0%b0%d0%b2%d1%87%d0%b0%d0%bd%d0%bd%d1%8f-%d0%b2%d0%be%d1%85%d0%b6%d0%b4%d0%b5%d0%bd%d0%b8%d1%8f-%d0%b0%d0%b2%d1%82%d0%be/</t>
  </si>
  <si>
    <t>http://adonaidenver.org/%d0%b7-%d1%87%d0%be%d0%b3%d0%be-%d0%bf%d0%be%d1%87%d0%b0%d1%82%d0%b8-%d0%b1%d1%83%d0%b4%d1%96%d0%b2%d0%bd%d0%b8%d1%86%d1%82%d0%b2%d0%be-%d0%b7%d0%b0%d0%bc%d1%96%d1%81%d1%8c%d0%ba%d0%be%d0%b3%d0%be/</t>
  </si>
  <si>
    <t>http://adonaidenver.org/%d1%8f%d0%ba-%d0%b7%d0%bd%d1%8f%d1%82%d0%b8-%d0%b2%d1%82%d0%be%d0%bc%d1%83-%d0%b7-%d0%be%d1%87%d0%b5%d0%b9/</t>
  </si>
  <si>
    <t>http://adonaidenver.org/%d0%bf%d0%b5%d1%80%d0%b5%d0%b2%d0%b0%d0%b3%d0%b8-%d1%82%d0%b5%d1%85%d0%bd%d1%96%d0%ba%d0%b8-liebherr/</t>
  </si>
  <si>
    <t>http://adonaidenver.org/%d1%8f%d0%ba-%d0%b7%d0%b0%d1%81%d1%82%d0%be%d1%81%d0%be%d0%b2%d1%83%d1%94%d1%82%d1%8c%d1%81%d1%8f-%d0%b2%d1%8f%d0%b7%d0%b0%d0%bb%d1%8c%d0%bd%d0%b0-%d0%bc%d0%b0%d1%88%d0%b8%d0%bd%d0%b0/</t>
  </si>
  <si>
    <t>http://adonaidenver.org/%d1%8f%d0%ba-%d0%ba%d1%80%d0%b0%d1%89%d0%b5-%d0%bf%d1%80%d0%be%d0%b4%d0%b0%d1%82%d0%b8-%d0%b0%d0%b2%d1%82%d0%be%d0%bc%d0%be%d0%b1%d1%96%d0%bb%d1%8c/</t>
  </si>
  <si>
    <t>http://fledur.org.ua/%d1%8f%d0%ba-%d0%bf%d1%80%d0%b8%d0%ba%d1%80%d0%b0%d1%81%d0%b8%d1%82%d0%b8-%d1%81%d0%b2%d1%96%d0%b9-%d0%b1%d1%83%d0%b4%d0%b8%d0%bd%d0%be%d0%ba-%d0%ba%d0%b0%d1%80%d1%82%d0%b8%d0%bd%d0%b0%d0%bc%d0%b8-2/</t>
  </si>
  <si>
    <t>http://odissey.net.ua/yak-zastosovuyetsya-pidsylyuvach-golosu/</t>
  </si>
  <si>
    <t>пластиковые окна</t>
  </si>
  <si>
    <t>тюнинг микроавтобуса</t>
  </si>
  <si>
    <t>ibm</t>
  </si>
  <si>
    <t>Самые известные продукты IBM.</t>
  </si>
  <si>
    <t>Как выбрать металлопластиковое окно.</t>
  </si>
  <si>
    <t>фонари для сада</t>
  </si>
  <si>
    <t>Как сделать освещение в саду.</t>
  </si>
  <si>
    <t>продать авто</t>
  </si>
  <si>
    <t>Как продать свой автомобиль.</t>
  </si>
  <si>
    <t>bitcoin saving</t>
  </si>
  <si>
    <t>Как лучше хранить биткоины.</t>
  </si>
  <si>
    <t>моторное масло</t>
  </si>
  <si>
    <t>Как правильно заменить масло в автомобиле.</t>
  </si>
  <si>
    <t>Как научиться пользоваться продуктами 1С.</t>
  </si>
  <si>
    <t>консультант 1с</t>
  </si>
  <si>
    <t>детские кроватки</t>
  </si>
  <si>
    <t>Как выбрать кроватку для малыша.</t>
  </si>
  <si>
    <t>чернигов</t>
  </si>
  <si>
    <t>Чем славится Черниговщина.</t>
  </si>
  <si>
    <t>http://fledur.org.ua/%d1%8f%d0%ba-%d0%b7%d0%bd%d0%b0%d0%b9%d1%82%d0%b8-%d1%96%d0%bd%d0%b2%d0%b5%d1%81%d1%82%d0%be%d1%80%d0%b0-%d0%b4%d0%bb%d1%8f-%d1%81%d0%b2%d0%be%d0%b3%d0%be-%d0%bf%d1%80%d0%be%d0%b5%d0%ba%d1%82%d1%83-8/</t>
  </si>
  <si>
    <t>http://smartx.kiev.ua/najvidomishi-produkti-ibm/</t>
  </si>
  <si>
    <t>http://fledur.org.ua/%d1%8f%d0%ba-%d0%b7%d0%bd%d0%b0%d0%b9%d1%82%d0%b8-%d1%96%d0%bd%d0%b2%d0%b5%d1%81%d1%82%d0%be%d1%80%d0%b0-%d0%b4%d0%bb%d1%8f-%d1%81%d0%b2%d0%be%d0%b3%d0%be-%d0%bf%d1%80%d0%be%d0%b5%d0%ba%d1%82%d1%83-9/</t>
  </si>
  <si>
    <t>http://adonaidenver.org/%d1%8f%d0%ba-%d0%b2%d0%b8%d0%b3%d1%80%d0%b0%d1%82%d0%b8-%d0%b2-%d1%80%d1%83%d0%bb%d0%b5%d1%82%d0%ba%d1%83/</t>
  </si>
  <si>
    <t>http://biscont.com.ua/yak-vybraty-metaloplastykove-vikno/</t>
  </si>
  <si>
    <t>http://adonaidenver.org/%d1%8f%d0%ba-%d0%b7%d1%80%d0%be%d0%b1%d0%b8%d1%82%d0%b8-%d0%be%d1%81%d0%b2%d1%96%d1%82%d0%bb%d0%b5%d0%bd%d0%bd%d1%8f-%d0%b2-%d1%81%d0%b0%d0%b4%d1%83/</t>
  </si>
  <si>
    <t>http://adonaidenver.org/%d1%8f%d0%ba-%d0%bf%d1%80%d0%be%d0%b4%d0%b0%d1%82%d0%b8-%d1%81%d0%b2%d1%96%d0%b9-%d0%b0%d0%b2%d1%82%d0%be%d0%bc%d0%be%d0%b1%d1%96%d0%bb%d1%8c/</t>
  </si>
  <si>
    <t>http://adonaidenver.org/%d1%8f%d0%ba-%d0%ba%d1%80%d0%b0%d1%89%d0%b5-%d0%b7%d0%b1%d0%b5%d1%80%d1%96%d0%b3%d0%b0%d1%82%d0%b8-%d0%b1%d0%b8%d1%82%d0%ba%d0%be%d0%b8%d0%bd%d1%8b/</t>
  </si>
  <si>
    <t>http://fledur.org.ua/%d1%8f%d0%ba-%d0%b7%d0%bd%d0%b0%d0%b9%d1%82%d0%b8-%d1%96%d0%bd%d0%b2%d0%b5%d1%81%d1%82%d0%be%d1%80%d0%b0-%d0%b4%d0%bb%d1%8f-%d1%81%d0%b2%d0%be%d0%b3%d0%be-%d0%bf%d1%80%d0%be%d0%b5%d0%ba%d1%82%d1%83-10/</t>
  </si>
  <si>
    <t>http://adonaidenver.org/%d1%8f%d0%ba-%d0%bf%d1%80%d0%b0%d0%b2%d0%b8%d0%bb%d1%8c%d0%bd%d0%be-%d0%b7%d0%b0%d0%bc%d1%96%d0%bd%d0%b8%d1%82%d0%b8-%d0%bc%d0%b0%d1%81%d0%bb%d0%be-%d0%b2-%d0%b0%d0%b2%d1%82%d0%be%d0%bc%d0%be%d0%b1/</t>
  </si>
  <si>
    <t>http://adonaidenver.org/%d1%8f%d0%ba-%d0%bf%d1%80%d0%b0%d0%b2%d0%b8%d0%bb%d1%8c%d0%bd%d0%be-%d0%b7%d0%b0%d0%ba%d1%80%d1%96%d0%bf%d0%b8%d1%82%d0%b8-%d0%b2%d0%b0%d0%bd%d1%82%d0%b0%d0%b6/</t>
  </si>
  <si>
    <t>http://adonaidenver.org/%d1%8f%d0%ba-%d0%bd%d0%b0%d0%b2%d1%87%d0%b8%d1%82%d0%b8%d1%81%d1%8f-%d0%ba%d0%be%d1%80%d0%b8%d1%81%d1%82%d1%83%d0%b2%d0%b0%d1%82%d0%b8%d1%81%d1%8f-%d0%bf%d1%80%d0%be%d0%b4%d1%83%d0%ba%d1%82%d0%b0/</t>
  </si>
  <si>
    <t>http://fledur.org.ua/%d1%8f%d0%ba-%d0%b2%d0%b8%d0%b1%d1%80%d0%b0%d1%82%d0%b8-%d0%bb%d1%96%d0%b6%d0%b5%d1%87%d0%ba%d0%be-%d0%b4%d0%bb%d1%8f-%d0%bc%d0%b0%d0%bb%d1%8e%d0%ba%d0%b0/</t>
  </si>
  <si>
    <t>http://fledur.org.ua/%d1%8f%d0%ba-%d0%b2%d0%b8%d0%b1%d1%80%d0%b0%d1%82%d0%b8-%d0%bc%d0%b5%d1%82%d0%b0%d0%bb%d0%be%d0%bf%d0%bb%d0%b0%d1%81%d1%82%d0%b8%d0%ba%d0%be%d0%b2%d0%b5-%d0%b2%d1%96%d0%ba%d0%bd%d0%be/</t>
  </si>
  <si>
    <t>http://fledur.org.ua/%d1%8f%d0%ba-%d1%81%d1%82%d0%b2%d0%be%d1%80%d0%b8%d1%82%d0%b8-%d0%b4%d0%b8%d0%b7%d0%b0%d0%b9%d0%bd-%d1%96%d0%bd%d1%82%d0%b5%d1%80%d1%94%d1%80%d1%83/</t>
  </si>
  <si>
    <t>http://fledur.org.ua/%d1%87%d0%b8%d0%bc-%d1%81%d0%bb%d0%b0%d0%b2%d0%b8%d1%82%d1%8c%d1%81%d1%8f-%d1%87%d0%b5%d1%80%d0%bd%d1%96%d0%b3%d1%96%d0%b2%d1%89%d0%b8%d0%bd%d0%b0/</t>
  </si>
  <si>
    <t>http://cugp.com.ua/yaki-virobi-vigotovlyayut-z-metalu/</t>
  </si>
  <si>
    <t>http://cugp.com.ua/yak-pravilno-stezhiti-za-zdorov-yam/</t>
  </si>
  <si>
    <t>http://softik.net.ua/yak-pravylno-stezhyty-za-zdorov-yam/</t>
  </si>
  <si>
    <t>Как можно арендовать транспорт.</t>
  </si>
  <si>
    <t>Как улучшить внешний вид микроавтобуса.</t>
  </si>
  <si>
    <t>http://adonaidenver.org/%d1%8f%d0%ba-%d0%bf%d0%be%d0%bb%d1%96%d0%bf%d1%88%d0%b8%d1%82%d0%b8-%d0%b7%d0%be%d0%b2%d0%bd%d1%96%d1%88%d0%bd%d1%96%d0%b9-%d0%b2%d0%b8%d0%b3%d0%bb%d1%8f%d0%b4-%d0%bc%d1%96%d0%ba%d1%80%d0%be%d0%b0/</t>
  </si>
  <si>
    <t>таблички офисные</t>
  </si>
  <si>
    <t>семена подсолнечника</t>
  </si>
  <si>
    <t>Как выбирать семена для посадки подсолнечника.</t>
  </si>
  <si>
    <t>Выбираем бензопилу для хозяйства.</t>
  </si>
  <si>
    <t>свадебного зала</t>
  </si>
  <si>
    <t>Как оформить зал для свадьби.</t>
  </si>
  <si>
    <t>бензопил</t>
  </si>
  <si>
    <t>киоски и мафы</t>
  </si>
  <si>
    <t>С чего начать свой бизнес.</t>
  </si>
  <si>
    <t>авторадиаторы</t>
  </si>
  <si>
    <t>Основные поломки радиаотра автомобиля.</t>
  </si>
  <si>
    <t>климат каталонии</t>
  </si>
  <si>
    <t>Достопримечательности Каталонии.</t>
  </si>
  <si>
    <t>суші</t>
  </si>
  <si>
    <t>Как делаются суши.</t>
  </si>
  <si>
    <t>вумбилдинг</t>
  </si>
  <si>
    <t>Что такое вумбилдинг.</t>
  </si>
  <si>
    <t>Как выбрать двери для офиса.</t>
  </si>
  <si>
    <t>мужское нижнее белье</t>
  </si>
  <si>
    <t>Как правильно выбрать мужское белье.</t>
  </si>
  <si>
    <t>слесарный ручной инструмент</t>
  </si>
  <si>
    <t>Как подбирать слесарный инструмент.</t>
  </si>
  <si>
    <t>протечки воды</t>
  </si>
  <si>
    <t>Как быстро найти утечку воды в водопроводе.</t>
  </si>
  <si>
    <t>свадебное агентство</t>
  </si>
  <si>
    <t>Как организовать свадебный зал.</t>
  </si>
  <si>
    <t>добрий господар</t>
  </si>
  <si>
    <t>Как быть хорошим хозяином в доме.</t>
  </si>
  <si>
    <t>магазин запчастей</t>
  </si>
  <si>
    <t>Как подобрать запчасти для своего автомобиля.</t>
  </si>
  <si>
    <t>о сетевых технологиях</t>
  </si>
  <si>
    <t>Где применяются сетевые технлогии.</t>
  </si>
  <si>
    <t>рукав резиновый</t>
  </si>
  <si>
    <t>Где используется резиновый рукав.</t>
  </si>
  <si>
    <t>казахские песни</t>
  </si>
  <si>
    <t>Как петь казахские песни в караоке.</t>
  </si>
  <si>
    <t>сувениры</t>
  </si>
  <si>
    <t>Какие сувениры привозят из-за океана.</t>
  </si>
  <si>
    <t>экран для телефона</t>
  </si>
  <si>
    <t>Как заменить экран телефона.</t>
  </si>
  <si>
    <t>кымдан</t>
  </si>
  <si>
    <t>Как проводить профилактику вирусных заболеваний.</t>
  </si>
  <si>
    <t>stihl</t>
  </si>
  <si>
    <t>Как выбрать садовую бензопилу.</t>
  </si>
  <si>
    <t>http://fledur.org.ua/%d1%8f%d0%ba-%d0%b7%d0%bd%d0%b0%d0%b9%d1%82%d0%b8-%d1%96%d0%bd%d0%b2%d0%b5%d1%81%d1%82%d0%be%d1%80%d0%b0-%d0%b4%d0%bb%d1%8f-%d1%81%d0%b2%d0%be%d0%b3%d0%be-%d0%bf%d1%80%d0%be%d0%b5%d0%ba%d1%82%d1%83-11/</t>
  </si>
  <si>
    <t>http://fledur.org.ua/%d1%8f%d0%ba-%d0%b2%d0%b8%d0%b1%d1%80%d0%b0%d1%82%d0%b8-%d0%bc%d0%b5%d0%b1%d0%bb%d1%96-%d0%b4%d0%bb%d1%8f-%d0%b4%d0%be%d0%bc%d1%83-4/</t>
  </si>
  <si>
    <t>http://biscont.com.ua/yak-spivaty-kazahski-pisni-v-karaoke/</t>
  </si>
  <si>
    <t>http://fledur.org.ua/%d1%8f%d0%ba%d1%96-%d1%81%d1%83%d0%b2%d0%b5%d0%bd%d1%96%d1%80%d0%b8-%d0%bf%d1%80%d0%b8%d0%b2%d0%be%d0%b7%d1%8f%d1%82%d1%8c-%d0%b7-%d0%b7%d0%b0-%d0%be%d0%ba%d0%b5%d0%b0%d0%bd%d1%83/</t>
  </si>
  <si>
    <t>http://animan.kiev.ua/yak-nalashtuvati-poliv-gorodu/</t>
  </si>
  <si>
    <t>http://apples-web.org.ua/yak-nalashtuvati-poliv-gorodu/</t>
  </si>
  <si>
    <t>http://opalkova.com.ua/yak-nalashtuvaty-polyv-gorodu/</t>
  </si>
  <si>
    <t>http://fledur.org.ua/%d1%8f%d0%ba-%d0%bf%d1%80%d0%b0%d0%b2%d0%b8%d0%bb%d1%8c%d0%bd%d0%be-%d1%81%d1%82%d0%b5%d0%b6%d0%b8%d1%82%d0%b8-%d0%b7%d0%b0-%d1%85%d0%be%d0%bb%d0%be%d0%b4%d0%b8%d0%bb%d1%8c%d0%bd%d0%b8%d0%ba%d0%be/</t>
  </si>
  <si>
    <t>http://upu.org.ua/%d1%8f%d0%ba-%d0%b2%d0%b8%d0%b1%d0%b8%d1%80%d0%b0%d1%82%d0%b8-%d0%bd%d0%b0%d1%81%d1%96%d0%bd%d0%bd%d1%8f-%d0%b4%d0%bb%d1%8f-%d0%bf%d0%be%d1%81%d0%b0%d0%b4%d0%ba%d0%b8-%d1%81%d0%be%d0%bd%d1%8f%d1%88/</t>
  </si>
  <si>
    <t>http://upu.org.ua/%d1%8f%d0%ba-%d0%bf%d1%80%d0%b0%d0%b2%d0%b8%d0%bb%d1%8c%d0%bd%d0%be-%d0%be%d1%80%d0%b3%d0%b0%d0%bd%d1%96%d0%b7%d1%83%d0%b2%d0%b0%d1%82%d0%b8-%d0%b2%d0%b5%d1%81%d1%96%d0%bb%d0%bb%d1%8f/</t>
  </si>
  <si>
    <t>http://upu.org.ua/%d0%b2%d0%b8%d0%b1%d0%b8%d1%80%d0%b0%d1%94%d0%bc%d0%be-%d0%b1%d0%b5%d0%bd%d0%b7%d0%be%d0%bf%d0%b8%d0%bb%d1%83-%d0%b4%d0%bb%d1%8f-%d0%b3%d0%be%d1%81%d0%bf%d0%be%d0%b4%d0%b0%d1%80%d1%81%d1%82%d0%b2/</t>
  </si>
  <si>
    <t>http://upu.org.ua/%d1%8f%d0%ba-%d0%be%d1%84%d0%be%d1%80%d0%bc%d0%b8%d1%82%d0%b8-%d0%b7%d0%b0%d0%bb-%d0%b4%d0%bb%d1%8f-%d1%81%d0%b2%d0%b0%d0%b4%d1%8c%d0%b1%d0%b8/</t>
  </si>
  <si>
    <t>http://upu.org.ua/%d0%b2%d0%b8%d0%b1%d0%b8%d1%80%d0%b0%d1%94%d0%bc%d0%be-%d0%b1%d0%b5%d0%bd%d0%b7%d0%be%d0%bf%d0%b8%d0%bb%d1%83-%d0%b4%d0%bb%d1%8f-%d0%b3%d0%be%d1%81%d0%bf%d0%be%d0%b4%d0%b0%d1%80%d1%81%d1%82%d0%b2-2/</t>
  </si>
  <si>
    <t>http://fledur.org.ua/%d0%b7-%d1%87%d0%be%d0%b3%d0%be-%d0%bf%d0%be%d1%87%d0%b0%d1%82%d0%b8-%d1%81%d0%b2%d1%96%d0%b9-%d0%b1%d1%96%d0%b7%d0%bd%d0%b5%d1%81/</t>
  </si>
  <si>
    <t>http://adonaidenver.org/%d1%8f%d0%ba-%d0%bf%d0%be%d0%b1%d1%83%d0%b4%d1%83%d0%b2%d0%b0%d1%82%d0%b8-%d1%81%d0%b2%d1%96%d0%b9-%d0%b1%d1%83%d0%b4%d0%b8%d0%bd%d0%be%d0%ba-7/</t>
  </si>
  <si>
    <t>http://adonaidenver.org/%d0%be%d1%81%d0%bd%d0%be%d0%b2%d0%bd%d1%96-%d0%bf%d0%be%d0%bb%d0%be%d0%bc%d0%ba%d0%b8-%d1%80%d0%b0%d0%b4%d0%b8%d0%b0%d0%be%d1%82%d1%80%d0%b0-%d0%b0%d0%b2%d1%82%d0%be%d0%bc%d0%be%d0%b1%d1%96%d0%bb/</t>
  </si>
  <si>
    <t>http://adonaidenver.org/%d0%bf%d0%b0%d0%bc%d1%8f%d1%82%d0%ba%d0%b8-%d0%ba%d0%b0%d1%82%d0%b0%d0%bb%d0%be%d0%bd%d1%96%d1%97/</t>
  </si>
  <si>
    <t>http://adonaidenver.org/%d0%b4%d0%b5-%d0%ba%d1%80%d0%b0%d1%89%d0%b5-%d0%b2%d0%b7%d1%8f%d1%82%d0%b8-%d0%ba%d1%80%d0%b5%d0%b4%d0%b8%d1%82-2/</t>
  </si>
  <si>
    <t>http://adonaidenver.org/%d1%8f%d0%ba-%d0%bf%d1%80%d0%b0%d0%b2%d0%bb%d1%8c%d0%bd%d0%be-%d0%bf%d0%be%d0%b1%d1%83%d0%b4%d1%83%d0%b2%d0%b0%d1%82%d0%b8-%d0%b4%d0%b0%d1%85-%d0%b1%d1%83%d0%b4%d0%b8%d0%bd%d0%ba%d1%83-2/</t>
  </si>
  <si>
    <t>http://fledur.org.ua/%d1%8f%d0%ba-%d1%80%d0%be%d0%b1%d0%bb%d1%8f%d1%82%d1%8c%d1%81%d1%8f-%d1%81%d1%83%d1%88%d1%96/</t>
  </si>
  <si>
    <t>http://adonaidenver.org/%d1%8f%d0%ba-%d0%bf%d1%80%d0%b0%d0%b2%d0%b8%d0%bb%d1%8c%d0%bd%d0%be-%d0%ba%d1%83%d0%bf%d0%b8%d1%82%d0%b8-%d0%ba%d0%b2%d0%b0%d1%80%d1%82%d0%b8%d1%80%d1%83/</t>
  </si>
  <si>
    <t>http://adonaidenver.org/%d1%89%d0%be-%d1%82%d0%b0%d0%ba%d0%b5-%d0%b2%d1%83%d0%bc%d0%b1%d0%b8%d0%bb%d0%b4%d0%b8%d0%bd%d0%b3/</t>
  </si>
  <si>
    <t>http://adonaidenver.org/%d1%8f%d0%ba-%d0%b2%d0%b8%d0%b1%d1%80%d0%b0%d1%82%d0%b8-%d0%b4%d0%b2%d0%b5%d1%80%d1%96-%d0%b4%d0%bb%d1%8f-%d0%be%d1%84%d1%96%d1%81%d1%83/</t>
  </si>
  <si>
    <t>http://ve4e.com.ua/yak-nalashtuvati-poliv-gorodu/</t>
  </si>
  <si>
    <t>http://ve4e.com.ua/yak-nalashtuvati-poliv-gorodu-2/</t>
  </si>
  <si>
    <t>http://ve4e.com.ua/yak-pravilno-vibrati-odyag-dlya-ditini/</t>
  </si>
  <si>
    <t>http://www.topcatalog.com.ua/yak-pravilno-vibrati-cholovicha-bilizna</t>
  </si>
  <si>
    <t>http://druzhba-lux.com.ua/yak-pidibraty-zhinocha-bilyzna/</t>
  </si>
  <si>
    <t>http://smartx.kiev.ua/yak-pidibrati-zhinocha-bilizna/</t>
  </si>
  <si>
    <t>http://druzhba-lux.com.ua/yak-pidbyraty-slyusarnyj-instrument/</t>
  </si>
  <si>
    <t>http://biscont.com.ua/yak-zaminyty-ekran-telefonu/</t>
  </si>
  <si>
    <t>http://adonaidenver.org/%d1%8f%d0%ba-%d0%bf%d1%80%d0%be%d0%b2%d0%be%d0%b4%d0%b8%d1%82%d0%b8-%d0%bf%d1%80%d0%be%d1%84%d1%96%d0%bb%d0%b0%d0%ba%d1%82%d0%b8%d0%ba%d1%83-%d0%b2%d1%96%d1%80%d1%83%d1%81%d0%bd%d0%b8%d1%85-%d0%b7/</t>
  </si>
  <si>
    <t>http://cugp.com.ua/yak-shvidko-znajti-vitik-vodi-u-vodoprovodi/</t>
  </si>
  <si>
    <t>http://buyheavenlyspot.com.ua/yak-organizuvaty-vesilnyj-zal/</t>
  </si>
  <si>
    <t>http://buyheavenlyspot.com.ua/yak-vybraty-sadovu-benzopylu/</t>
  </si>
  <si>
    <t>http://ukravtomobil.if.ua/yak-pidibrati-zapchastini-dlya-svogo-avtomobilya/</t>
  </si>
  <si>
    <t>http://linuxsam.org.ua/%d0%b4%d0%b5-%d0%b7%d0%b0%d1%81%d1%82%d0%be%d1%81%d0%be%d0%b2%d1%83%d1%8e%d1%82%d1%8c%d1%81%d1%8f-%d0%bc%d0%b5%d1%80%d0%b5%d0%b6%d0%b5%d0%b2%d1%96-%d1%82%d0%b5%d1%85%d0%bd%d0%bb%d0%be%d0%b3%d1%96/</t>
  </si>
  <si>
    <t>http://ukravtomobil.if.ua/de-vikoristovuyetsya-gumovij-rukav/</t>
  </si>
  <si>
    <t>http://ukravtomobil.if.ua/yak-pidibrati-zhinocha-bilizna/</t>
  </si>
  <si>
    <t>http://lightdesign.od.ua/shho-take-ekg-za-holterom/</t>
  </si>
  <si>
    <t>http://bf3.com.ua/yak-nalashtuvaty-polyv-gorodu/</t>
  </si>
  <si>
    <t>http://poser.kiev.ua/yak-spivaty-kazahski-pisni-v-karaoke/</t>
  </si>
  <si>
    <t>прозрачные шланги</t>
  </si>
  <si>
    <t>dril.com.ua</t>
  </si>
  <si>
    <t>http://santex-sklad.ru/</t>
  </si>
  <si>
    <t>Как обеспечить себе выигрыш в рулетке.</t>
  </si>
  <si>
    <t>Как замерить уровень при ремонте.</t>
  </si>
  <si>
    <t>сетка</t>
  </si>
  <si>
    <t>Как сделать ограждение огорода.</t>
  </si>
  <si>
    <t>подушки</t>
  </si>
  <si>
    <t>Выбираем постельное белье для дома.</t>
  </si>
  <si>
    <t>аюрведический курорт</t>
  </si>
  <si>
    <t>Выбираем сантехнику для своево дома.</t>
  </si>
  <si>
    <t>http://adonaidenver.org/%d1%8f%d0%ba-%d0%bd%d0%b0%d0%b2%d1%87%d0%b8%d1%82%d1%8c%d1%81%d1%8f-%d0%b3%d1%80%d0%b0%d1%82%d0%b8-%d1%83-%d1%84%d1%83%d1%82%d0%b1%d0%be%d0%bb/</t>
  </si>
  <si>
    <t>http://adonaidenver.org/%d1%8f%d0%ba-%d0%bf%d1%80%d0%b8%d0%b3%d0%be%d1%82%d1%83%d0%b2%d0%b0%d1%82%d0%b8-%d1%81%d1%83%d1%88%d1%96-2/</t>
  </si>
  <si>
    <t>http://hdtv.net.ua/yak-vigrati-v-ruletku/</t>
  </si>
  <si>
    <t>http://betar.org.ua/yak-zamiryaty-riven-pry-remonti/</t>
  </si>
  <si>
    <t>http://animan.kiev.ua/yak-zrobiti-ogorozhu-gorodu/</t>
  </si>
  <si>
    <t>http://gv.org.ua/yak-pravilno-vibrati-kosmetiku/</t>
  </si>
  <si>
    <t>http://dril.com.ua/vibirayemo-postilna-bilizna-dlya-domu/</t>
  </si>
  <si>
    <t>http://apples-web.org.ua/yak-vigrati-na-avtomati/</t>
  </si>
  <si>
    <t>http://adonaidenver.org/%d1%8f%d0%ba-%d0%b2%d0%b8%d0%b1%d1%80%d0%b0%d1%82%d0%b8-%d0%bc%d0%be%d0%b4%d0%bd%d0%b8%d0%b9-%d0%be%d0%b4%d1%8f%d0%b3/</t>
  </si>
  <si>
    <t>http://adonaidenver.org/%d0%b2%d0%b8%d0%b1%d0%b8%d1%80%d0%b0%d1%94%d0%bc%d0%be-%d1%81%d0%b0%d0%bd%d1%82%d0%b5%d1%85%d0%bd%d1%96%d0%ba%d1%83-%d0%b4%d0%bb%d1%8f-%d1%81%d0%b2%d0%b0%d0%b2%d1%96%d0%bb%d0%bb%d1%8f%d0%bc-%d0%b1/</t>
  </si>
  <si>
    <t>http://odissey.net.ua/yak-nalashtuvaty-polyv-gorodu/</t>
  </si>
  <si>
    <t>http://cugp.com.ua/vibirayemo-postilna-bilizna-dlya-domu/</t>
  </si>
  <si>
    <t>http://ypag.com.ua/vikoristovuyemo-tekstil-v-nashomu-domi/</t>
  </si>
  <si>
    <t>http://www.schooler.org.ua/yak-zabezpechyty-sobi-vygrash-v-ruletku/</t>
  </si>
  <si>
    <t>штрих-код</t>
  </si>
  <si>
    <t>Где используется штрих-код.</t>
  </si>
  <si>
    <t>лепнина</t>
  </si>
  <si>
    <t>Как можно украсить фасад дома.</t>
  </si>
  <si>
    <t>саджанці</t>
  </si>
  <si>
    <t>Как выбрать сажанци для посадки плодовых.</t>
  </si>
  <si>
    <t>пиво</t>
  </si>
  <si>
    <t>Хмельные напитки.</t>
  </si>
  <si>
    <t>мыльная основа</t>
  </si>
  <si>
    <t>Как изготовляется мыло.</t>
  </si>
  <si>
    <t>мыловарения</t>
  </si>
  <si>
    <t>Как делается мыло.</t>
  </si>
  <si>
    <t>увеличение грудей</t>
  </si>
  <si>
    <t>Как обновить свою внешность.</t>
  </si>
  <si>
    <t>игорь янковский</t>
  </si>
  <si>
    <t>Как рождаются инновации.</t>
  </si>
  <si>
    <t>http://fledur.org.ua/%d0%b4%d0%b5-%d0%b2%d0%b8%d0%ba%d0%be%d1%80%d0%b8%d1%81%d1%82%d0%be%d0%b2%d1%83%d1%94%d1%82%d1%8c%d1%81%d1%8f-%d1%88%d1%82%d1%80%d0%b8%d1%85-%d0%ba%d0%be%d0%b4/</t>
  </si>
  <si>
    <t>http://adonaidenver.org/%d1%8f%d0%ba-%d0%bc%d0%be%d0%b6%d0%bd%d0%b0-%d0%bf%d1%80%d0%b8%d0%ba%d1%80%d0%b0%d1%81%d0%b8%d1%82%d0%b8-%d1%84%d0%b0%d1%81%d0%b0%d0%b4-%d0%b1%d1%83%d0%b4%d0%b8%d0%bd%d0%ba%d1%83/</t>
  </si>
  <si>
    <t>http://adonaidenver.org/%d1%8f%d0%ba%d1%96-%d0%b2%d0%b8%d1%80%d0%be%d0%b1%d0%b8-%d0%b2%d0%b8%d0%b3%d0%be%d1%82%d0%be%d0%b2%d0%bb%d1%8f%d1%8e%d1%82%d1%8c-%d0%b7-%d0%bc%d0%b5%d1%82%d0%b0%d0%bb%d1%83-4/</t>
  </si>
  <si>
    <t>http://fledur.org.ua/%d1%8f%d0%ba%d1%96-%d0%b2%d0%b8%d1%80%d0%be%d0%b1%d0%b8-%d0%b2%d0%b8%d0%b3%d0%be%d1%82%d0%be%d0%b2%d0%bb%d1%8f%d1%8e%d1%82%d1%8c-%d0%b7-%d0%bc%d0%b5%d1%82%d0%b0%d0%bb%d1%83-4/</t>
  </si>
  <si>
    <t>http://fledur.org.ua/%d1%8f%d0%ba-%d0%b2%d0%b8%d0%b1%d1%80%d0%b0%d1%82%d0%b8-%d1%81%d0%b0%d0%b6%d0%b0%d0%bd%d1%86%d0%b8-%d0%b4%d0%bb%d1%8f-%d0%bf%d0%be%d1%81%d0%b0%d0%b4%d0%ba%d0%b8-%d0%bf%d0%bb%d0%be%d0%b4%d0%be%d0%b2/</t>
  </si>
  <si>
    <t>http://adonaidenver.org/%d0%b2%d0%b8%d0%b1%d0%b8%d1%80%d0%b0%d1%94%d0%bc%d0%be-%d1%87%d0%be%d0%b2%d0%b5%d0%bd-%d0%b4%d0%bb%d1%8f-%d1%80%d0%b8%d0%b1%d0%be%d0%bb%d0%be%d0%b2%d0%bb%d1%96/</t>
  </si>
  <si>
    <t>http://betar.org.ua/vybyrayemo-choven-dlya-rybolovli/</t>
  </si>
  <si>
    <t>http://adonaidenver.org/%d1%8f%d0%ba-%d0%bf%d1%80%d0%b0%d0%b2%d0%b8%d0%bb%d1%8c%d0%bd%d0%be-%d1%81%d1%82%d0%b5%d0%b6%d0%b8%d1%82%d0%b8-%d0%b7%d0%b0-%d1%85%d0%be%d0%bb%d0%be%d0%b4%d0%b8%d0%bb%d1%8c%d0%bd%d0%b8%d0%ba%d0%be/</t>
  </si>
  <si>
    <t>http://adonaidenver.org/%d1%85%d0%bc%d1%96%d0%bb%d1%8c%d0%bd%d1%96-%d0%bd%d0%b0%d0%bf%d0%be%d1%97/</t>
  </si>
  <si>
    <t>http://adonaidenver.org/%d1%8f%d0%ba-%d0%bf%d1%80%d0%b0%d0%b2%d0%b8%d0%bb%d1%8c%d0%bd%d0%be-%d0%b2%d0%b8%d0%b1%d1%80%d0%b0%d1%82%d0%b8-%d0%ba%d0%be%d1%81%d0%bc%d0%b5%d1%82%d0%b8%d0%ba%d1%83/</t>
  </si>
  <si>
    <t>http://fledur.org.ua/%d1%8f%d0%ba-%d0%bf%d1%80%d0%b0%d0%b2%d0%b8%d0%bb%d0%be%d1%8c%d0%bd%d0%be-%d0%b4%d0%be%d0%b3%d0%bb%d1%8f%d0%b4%d0%b0%d1%82%d0%b8-%d0%b7%d0%b0-%d0%b2%d1%96%d0%ba%d0%bd%d0%b0%d0%bc%d0%b8-%d0%b2-%d0%b1-4/</t>
  </si>
  <si>
    <t>http://ve4e.com.ua/yak-vigrati-v-ruletku/</t>
  </si>
  <si>
    <t>http://interline.net.ua/yak-vigotovlyayetsya-milo/</t>
  </si>
  <si>
    <t>http://www.topcatalog.com.ua/yak-pravilno-vibrati-kosmetiku</t>
  </si>
  <si>
    <t>http://betar.org.ua/yak-robytsya-mylo/</t>
  </si>
  <si>
    <t>http://gv.org.ua/yak-onoviti-svoyu-zovnishnist/</t>
  </si>
  <si>
    <t>http://adonaidenver.org/%d1%8f%d0%ba-%d0%bf%d1%80%d0%b0%d0%b2%d0%b8%d0%bb%d1%8c%d0%bd%d0%be-%d1%81%d1%82%d0%b5%d0%b6%d0%b8%d1%82%d0%b8-%d0%b7%d0%b0-%d0%b7%d1%83%d0%b1%d0%b0%d0%bc%d0%b8/</t>
  </si>
  <si>
    <t>http://adonaidenver.org/%d1%8f%d0%ba-%d0%bf%d1%80%d0%b0%d0%b2%d0%b8%d0%bb%d1%8c%d0%bd%d0%be-%d0%b2%d0%b8%d0%b1%d1%80%d0%b0%d1%82%d0%b8-%d0%ba%d0%be%d1%81%d0%bc%d0%b5%d1%82%d0%b8%d0%ba%d1%83-2/</t>
  </si>
  <si>
    <t>http://fledur.org.ua/%d1%8f%d0%ba-%d0%b1%d1%83%d1%82%d0%b8-%d0%b2-%d0%ba%d1%83%d1%80%d1%81%d1%96-%d0%bf%d0%be%d0%b4%d1%96%d0%b9/</t>
  </si>
  <si>
    <t>http://buyheavenlyspot.com.ua/yak-vykonaty-prosuvannya-sajtu/</t>
  </si>
  <si>
    <t>http://buyheavenlyspot.com.ua/yak-narodzhuyutsya-innovatsiyi/</t>
  </si>
  <si>
    <t>http://softik.net.ua/yak-vybraty-dveri-dlya-oseli/</t>
  </si>
  <si>
    <t>printar</t>
  </si>
  <si>
    <t>Наиболее частые поломки в принтерах.</t>
  </si>
  <si>
    <t>максим мартынюк</t>
  </si>
  <si>
    <t>http://adonaidenver.org/%d0%b4%d0%b5-%d0%ba%d1%80%d0%b0%d1%89%d0%b5-%d0%b2%d0%b7%d1%8f%d1%82%d0%b8-%d0%ba%d1%80%d0%b5%d0%b4%d0%b8%d1%82-3/</t>
  </si>
  <si>
    <t>http://adonaidenver.org/%d0%bd%d0%b0%d0%b9%d0%b1%d1%96%d0%bb%d1%8c%d1%88-%d1%87%d0%b0%d1%81%d1%82%d1%96-%d0%bf%d0%be%d0%bb%d0%be%d0%bc%d0%ba%d0%b8-%d0%b2-%d0%bf%d1%80%d0%b8%d0%bd%d1%82%d0%b5%d1%80%d0%b0%d1%85/</t>
  </si>
  <si>
    <t>http://adonaidenver.org/%d1%8f%d0%ba-%d0%b7%d0%b1%d0%b5%d1%80%d1%96%d0%b3%d0%b0%d1%82%d0%b8-%d1%82%d0%b5%d0%bb%d0%b5%d1%84%d0%be%d0%bd-%d0%b2%d1%96%d0%b4-%d0%bf%d0%be%d0%b4%d1%80%d1%8f%d0%bf%d0%b8%d0%bd/</t>
  </si>
  <si>
    <t>http://adonaidenver.org/%d1%8f%d0%ba-%d0%bf%d1%80%d0%b0%d0%b2%d0%b8%d0%bb%d1%8c%d0%bd%d0%be-%d0%b7%d0%b0%d0%ba%d1%80%d1%96%d0%bf%d0%b8%d1%82%d0%b8-%d0%b2%d0%b0%d0%bd%d1%82%d0%b0%d0%b6-2/</t>
  </si>
  <si>
    <t>Основные признаки развития аграрного общества.</t>
  </si>
  <si>
    <t>http://cugp.com.ua/osnovni-oznaki-rozvitku-agrarnogo-suspilstva/</t>
  </si>
  <si>
    <t>Что может аюрверда.</t>
  </si>
  <si>
    <t>http://ve4e.com.ua/shho-mozhe-ayurverda/</t>
  </si>
  <si>
    <t>OK</t>
  </si>
  <si>
    <t>дистанционное</t>
  </si>
  <si>
    <t>фитфуддей</t>
  </si>
  <si>
    <t>salfetki.org.ua</t>
  </si>
  <si>
    <t>узбекские клипы</t>
  </si>
  <si>
    <t>Как лучше петь в караоке.</t>
  </si>
  <si>
    <t>Как дистанционно получить образование.</t>
  </si>
  <si>
    <t>раздвижные перегородки</t>
  </si>
  <si>
    <t>Как разграничить офисное пространство.</t>
  </si>
  <si>
    <t>бассейн</t>
  </si>
  <si>
    <t>Как построить бассейн на часном участке.</t>
  </si>
  <si>
    <t>http://salfetki.org.ua/yak-krashhe-spivati-v-karaoke/</t>
  </si>
  <si>
    <t>http://adonaidenver.org/%D1%8F%D0%BA-%D1%80%D0%BE%D0%B7%D0%BC%D0%B5%D0%B6%D1%83%D0%B2%D0%B0%D1%82%D0%B8-%D0%BE%D1%84%D1%96%D1%81%D0%BD%D0%B8%D0%B9-%D0%BF%D1%80%D0%BE%D1%81%D1%82%D1%96%D1%80/</t>
  </si>
  <si>
    <t>http://adonaidenver.org/%D1%8F%D0%BA-%D0%B2%D0%B5%D1%81%D1%82%D0%B8-%D0%B1%D1%83%D1%85%D0%B3%D0%B0%D0%BB%D1%82%D0%B5%D1%80%D1%81%D1%8C%D0%BA%D0%B8%D0%B9-%D0%BE%D0%B1%D0%BB%D1%96%D0%BA/</t>
  </si>
  <si>
    <t>http://adonaidenver.org/%D1%8F%D0%BA-%D0%B7%D0%BD%D0%B0%D0%B9%D1%82%D0%B8-%D0%BD%D0%B0%D1%80%D0%B5%D1%87%D0%B5%D0%BD%D1%83-%D0%B7%D0%B0-%D0%BA%D0%BE%D1%80%D0%B4%D0%BE%D0%BD%D0%BE%D0%BC/</t>
  </si>
  <si>
    <t>http://adonaidenver.org/%D1%8F%D0%BA-%D0%B4%D0%B8%D1%81%D1%82%D0%B0%D0%BD%D1%86%D1%96%D0%B9%D0%BD%D0%BE-%D0%BE%D1%82%D1%80%D0%B8%D0%BC%D0%B0%D1%82%D0%B8-%D0%BE%D1%81%D0%B2%D1%96%D1%82%D1%83/</t>
  </si>
  <si>
    <t>http://fledur.org.ua/%D1%8F%D0%BA-%D0%BF%D0%BE%D0%B1%D1%83%D0%B4%D1%83%D0%B2%D0%B0%D1%82%D0%B8-%D0%B1%D0%B0%D1%81%D0%B5%D0%B9%D0%BD-%D0%BD%D0%B0-%D0%BF%D1%80%D0%B8%D0%B2%D0%B0%D1%82%D0%BD%D0%BE%D0%BC%D1%83-%D0%B4%D1%96/</t>
  </si>
  <si>
    <t>http://softik.net.ua/yak-poznajomytysya-v-interneti/</t>
  </si>
  <si>
    <t>Как деражть свое тело в тонусе.</t>
  </si>
  <si>
    <t>маммолог</t>
  </si>
  <si>
    <t>mip-stroy.com.ua</t>
  </si>
  <si>
    <t>e-putivka.com.ua</t>
  </si>
  <si>
    <t>sortis.com.ua</t>
  </si>
  <si>
    <t>ekobil.com.ua</t>
  </si>
  <si>
    <t>скорочтени</t>
  </si>
  <si>
    <t>Как обучаться скорочтению.</t>
  </si>
  <si>
    <t>Как проводить профилактику рака груди.</t>
  </si>
  <si>
    <t>свадьб</t>
  </si>
  <si>
    <t>Как оргназовывается свадьба.</t>
  </si>
  <si>
    <t>шиномонтаж</t>
  </si>
  <si>
    <t>Как следить за колесами автомобиля.</t>
  </si>
  <si>
    <t>покраска дисков</t>
  </si>
  <si>
    <t>Как обновить диски колес.</t>
  </si>
  <si>
    <t>шинах</t>
  </si>
  <si>
    <t>Как выбрать шины для автомобиля.</t>
  </si>
  <si>
    <t>http://smartx.kiev.ua/yak-navchatisya-shvidkisnogo-chitannya/</t>
  </si>
  <si>
    <t>http://fledur.org.ua/%d1%8f%d0%ba-%d0%bf%d1%80%d0%b0%d0%b2%d0%b8%d0%bb%d1%8c%d0%bd%d0%be-%d1%81%d1%82%d0%b5%d0%b6%d0%b8%d1%82%d0%b8-%d0%b7%d0%b0-%d1%85%d0%be%d0%bb%d0%be%d0%b4%d0%b8%d0%bb%d1%8c%d0%bd%d0%b8%d0%ba%d0%be-2/</t>
  </si>
  <si>
    <t>http://opalkova.com.ua/yak-zaminyty-sklo-v-budynku/</t>
  </si>
  <si>
    <t>http://fledur.org.ua/%d1%87%d0%b8%d0%bc-%d0%be%d0%b1%d1%96%d0%b3%d1%80%d1%96%d1%82%d0%b8-%d1%81%d0%b2%d1%96%d0%b9-%d0%b1%d1%83%d0%b4%d0%b8%d0%bd%d0%be%d0%ba/</t>
  </si>
  <si>
    <t>http://adonaidenver.org/%d1%8f%d0%ba-%d0%bf%d1%80%d0%be%d0%b2%d0%be%d0%b4%d0%b8%d1%82%d0%b8-%d0%bf%d1%80%d0%be%d1%84%d1%96%d0%bb%d0%b0%d0%ba%d1%82%d0%b8%d0%ba%d1%83-%d1%80%d0%b0%d0%ba%d1%83-%d0%b3%d1%80%d1%83%d0%b4%d0%b5/</t>
  </si>
  <si>
    <t>http://adonaidenver.org/%d1%8f%d0%ba-%d0%be%d1%80%d0%b3%d0%bd%d0%b0%d0%b7%d0%be%d0%b2%d1%8b%d0%b2%d0%b0%d0%b5%d1%82%d1%81%d1%8f-%d0%b2%d0%b5%d1%81%d1%96%d0%bb%d0%bb%d1%8f/</t>
  </si>
  <si>
    <t>http://adonaidenver.org/%d1%8f%d0%ba-%d1%81%d1%82%d0%b5%d0%b6%d0%b8%d1%82%d0%b8-%d0%b7%d0%b0-%d1%81%d0%b2%d0%be%d1%97%d0%bc-%d0%b7%d0%b4%d0%be%d1%80%d0%be%d0%b2%d1%8f%d0%bc-2/</t>
  </si>
  <si>
    <t>http://adonaidenver.org/%d1%8f%d0%ba-%d0%bc%d0%be%d0%b6%d0%bd%d0%b0-%d0%bc%d0%b0%d0%bd%d0%b4%d1%80%d1%83%d0%b2%d0%b0%d1%82%d0%b8-%d0%bf%d0%be-%d1%94%d0%b2%d1%80%d0%be%d0%bf%d1%96/</t>
  </si>
  <si>
    <t>http://cugp.com.ua/yak-pravilno-stezhiti-za-kanalizatsiyeyu/</t>
  </si>
  <si>
    <t>http://linuxsam.org.ua/%d1%8f%d0%ba-%d0%bf%d1%80%d0%b0%d0%b2%d0%b8%d0%bb%d1%8c%d0%bd%d0%be-%d0%ba%d1%83%d0%bf%d0%b8%d1%82%d0%b8-%d0%ba%d0%b2%d0%b0%d1%80%d1%82%d0%b8%d1%80%d1%83/</t>
  </si>
  <si>
    <t>http://lightdesign.od.ua/yak-stezhyty-za-kolesamy-avtomobilya/</t>
  </si>
  <si>
    <t>http://buyheavenlyspot.com.ua/yak-stezhyty-za-kolesamy-avtomobilya/</t>
  </si>
  <si>
    <t>http://ukravtomobil.if.ua/yak-onoviti-diski-kolis/</t>
  </si>
  <si>
    <t>http://e-putivka.com.ua/yak-skachati-muziku-v-interneti/</t>
  </si>
  <si>
    <t>http://sortis.com.ua/yak-skachati-muziku-v-interneti/</t>
  </si>
  <si>
    <t>http://avtocentr.sumy.ua/yak-vybraty-shyny-dlya-avtomobilya/</t>
  </si>
  <si>
    <t>http://rielt.in.ua/yak-poznajomytysya-v-interneti/</t>
  </si>
  <si>
    <t>http://ekobil.com.ua/yak-krashhe-spivati-v-karaoke/</t>
  </si>
  <si>
    <t>http://ekobil.com.ua/yak-poznajomitisya-v-interneti/</t>
  </si>
  <si>
    <t>http://tellall.kiev.ua/yak-buty-v-kursi-podij/</t>
  </si>
  <si>
    <t>http://mip-stroy.com.ua/yak-skachati-muziku-v-interneti/</t>
  </si>
  <si>
    <t>ppsls.org.ua</t>
  </si>
  <si>
    <t>смартфон</t>
  </si>
  <si>
    <t>Как правильно выбрать смартфон.</t>
  </si>
  <si>
    <t>сильфонный компенсатор</t>
  </si>
  <si>
    <t>Где применяется сильфонный компенсатор.</t>
  </si>
  <si>
    <t>электромонтаж</t>
  </si>
  <si>
    <t>Как дома произвести электромонтаж.</t>
  </si>
  <si>
    <t>болт с дюймовой резьбой</t>
  </si>
  <si>
    <t>Основные выды крепежа в строительстве.</t>
  </si>
  <si>
    <t>http://seocoding.ru/yakim-chinom-dostaviti-vantazh-z-za-kordonu/</t>
  </si>
  <si>
    <t>http://opalkova.com.ua/yakym-chynom-dostavyty-vantazh-z-za-kordonu/</t>
  </si>
  <si>
    <t>http://apples-web.org.ua/yakim-chinom-dostaviti-vantazh-z-za-kordonu/</t>
  </si>
  <si>
    <t>http://fledur.org.ua/%d1%8f%d0%ba-%d0%bf%d1%80%d0%b0%d0%b2%d0%b8%d0%bb%d1%8c%d0%bd%d0%be-%d0%b2%d0%b8%d0%b1%d1%80%d0%b0%d1%82%d0%b8-%d1%81%d0%bc%d0%b0%d1%80%d1%82%d1%84%d0%be%d0%bd/</t>
  </si>
  <si>
    <t>http://adonaidenver.org/%d1%8f%d0%ba-%d0%b2%d0%b8%d0%b1%d0%b8%d1%80%d0%b0%d1%82%d0%b8-%d0%b0%d0%b2%d1%82%d0%be%d0%b7%d0%b0%d0%bf%d1%87%d0%b0%d1%81%d1%82%d0%b8%d0%bd%d0%b8-%d0%b4%d0%bb%d1%8f-%d0%b0%d0%b2%d1%82%d0%be%d0%bc-2/</t>
  </si>
  <si>
    <t>http://adonaidenver.org/%d0%b4%d0%b5-%d0%b7%d0%b0%d1%81%d1%82%d0%be%d1%81%d0%be%d0%b2%d1%83%d1%94%d1%82%d1%8c%d1%81%d1%8f-%d0%ba%d0%be%d0%bc%d0%bf%d0%b5%d0%bd%d1%81%d0%b0%d1%82%d0%be%d1%80-%d1%81%d0%b8%d0%bb%d1%8c%d1%84/</t>
  </si>
  <si>
    <t>http://adonaidenver.org/%d1%8f%d0%ba-%d0%bf%d1%80%d0%b0%d0%b2%d0%b8%d0%bb%d1%8c%d0%bd%d0%be-%d0%bf%d1%96%d0%b4%d1%96%d0%b1%d1%80%d0%b0%d1%82%d0%b8-%d1%88%d0%b8%d0%bd%d0%b8-%d0%b4%d0%bb%d1%8f-%d0%b0%d0%b2%d1%82%d0%be%d0%bc/</t>
  </si>
  <si>
    <t>http://fledur.org.ua/%d1%8f%d0%ba-%d0%b2%d0%b4%d0%be%d0%bc%d0%b0-%d0%b7%d1%80%d0%be%d0%b1%d0%b8%d1%82%d0%b8-%d0%b5%d0%bb%d0%b5%d0%ba%d1%82%d1%80%d0%be%d0%bc%d0%be%d0%bd%d1%82%d0%b0%d0%b6/</t>
  </si>
  <si>
    <t>http://smolianoy.com.ua/%d1%8f%d0%ba%d0%b8%d0%bc-%d1%87%d0%b8%d0%bd%d0%be%d0%bc-%d0%b4%d0%be%d1%81%d1%82%d0%b0%d0%b2%d0%b8%d1%82%d0%b8-%d0%b2%d0%b0%d0%bd%d1%82%d0%b0%d0%b6-%d0%b7-%d0%b7%d0%b0-%d0%ba%d0%be%d1%80%d0%b4%d0%be/</t>
  </si>
  <si>
    <t>http://cugp.com.ua/yak-pobuduvati-svij-budinok-2/</t>
  </si>
  <si>
    <t>http://ukravtomobil.if.ua/osnovni-de-yaki-vidi-kriplennya-v-budivnitstvi/</t>
  </si>
  <si>
    <t>http://rielt.in.ua/yak-navchytsya-graty-u-futbol/</t>
  </si>
  <si>
    <t>http://softik.net.ua/yakym-chynom-dostavyty-vantazh-z-za-kordonu/</t>
  </si>
  <si>
    <t>http://e-putivka.com.ua/yak-pidibrati-kruyiz-po-moryu/</t>
  </si>
  <si>
    <t>http://sortis.com.ua/yak-poznajomitisya-v-interneti/</t>
  </si>
  <si>
    <t>http://softik.net.ua/vybyrayemo-sportyvnyj-odyag/</t>
  </si>
  <si>
    <t>http://ppsls.org.ua/yak-skachati-muziku-v-interneti/</t>
  </si>
  <si>
    <t>вокал</t>
  </si>
  <si>
    <t>Как нарабатывается вокал.</t>
  </si>
  <si>
    <t>кид мохер</t>
  </si>
  <si>
    <t>Где применяется пряжа кид мохер.</t>
  </si>
  <si>
    <t>объявления</t>
  </si>
  <si>
    <t>залог птс</t>
  </si>
  <si>
    <t>Как получить кредит под залог автомобиля.</t>
  </si>
  <si>
    <t>http://interline.net.ua/yak-zrobiti-ogorozhu-gorodu/</t>
  </si>
  <si>
    <t>http://betar.org.ua/yak-napratsovuyetsya-vokal/</t>
  </si>
  <si>
    <t>http://opalkova.com.ua/de-zastosovuyetsya-pryazha-kid-moher/</t>
  </si>
  <si>
    <t>http://fledur.org.ua/%d1%8f%d0%ba-%d0%b7%d0%bd%d0%b0%d0%b9%d1%82%d0%b8-%d1%96%d0%bd%d0%b2%d0%b5%d1%81%d1%82%d0%be%d1%80%d0%b0-%d0%b4%d0%bb%d1%8f-%d1%81%d0%b2%d0%be%d0%b3%d0%be-%d0%bf%d1%80%d0%be%d0%b5%d0%ba%d1%82%d1%83-12/</t>
  </si>
  <si>
    <t>http://fledur.org.ua/%d1%8f%d0%ba-%d0%b7%d0%bd%d0%b0%d0%b9%d1%82%d0%b8-%d1%96%d0%bd%d0%b2%d0%b5%d1%81%d1%82%d0%be%d1%80%d0%b0-%d0%b4%d0%bb%d1%8f-%d1%81%d0%b2%d0%be%d0%b3%d0%be-%d0%bf%d1%80%d0%be%d0%b5%d0%ba%d1%82%d1%83-13/</t>
  </si>
  <si>
    <t>http://fledur.org.ua/%d1%8f%d0%ba-%d0%b7%d0%b1%d1%96%d0%bb%d1%8c%d1%88%d0%b8%d1%82%d0%b8-%d1%80%d0%b5%d0%b9%d1%82%d0%b8%d0%bd%d0%b3-%d0%b2-instagram/</t>
  </si>
  <si>
    <t>http://fledur.org.ua/%d0%bc%d0%be%d0%b4%d0%bd%d1%96-%d0%b7%d0%b0%d1%87%d1%96%d1%81%d0%ba%d0%b8-%d1%86%d1%8c%d0%be%d0%b3%d0%be-%d1%81%d0%b5%d0%b7%d0%be%d0%bd%d1%83-2/</t>
  </si>
  <si>
    <t>http://adonaidenver.org/%d1%8f%d0%ba-%d0%be%d1%82%d1%80%d0%b8%d0%bc%d0%b0%d1%82%d0%b8-%d0%ba%d1%80%d0%b5%d0%b4%d0%b8%d1%82-%d0%bf%d1%96%d0%b4-%d0%b7%d0%b0%d1%81%d1%82%d0%b0%d0%b2%d1%83-%d0%b0%d0%b2%d1%82%d0%be%d0%bc%d0%be/</t>
  </si>
  <si>
    <t>http://web-stroy.kharkov.ua/yak-nalashtuvati-poliv-gorodu/</t>
  </si>
  <si>
    <t>http://ypag.com.ua/yak-nalashtuvati-poliv-gorodu/</t>
  </si>
  <si>
    <t>http://bf3.com.ua/osnovni-oznaky-rozvytku-agrarnogo-suspilstva/</t>
  </si>
  <si>
    <t>http://rielt.in.ua/yak-znajty-investora-dlya-svogo-proektu/</t>
  </si>
  <si>
    <t>http://www.schooler.org.ua/yak-shvydko-vyvchyty-anglijsku/</t>
  </si>
  <si>
    <t>Как быстере всего продать товар.</t>
  </si>
  <si>
    <t>http://fledur.org.ua/%d1%8f%d0%ba-%d0%b1%d1%8b%d1%81%d1%82%d0%b5%d1%80%d0%b5-%d0%b2%d1%81%d0%b5-%d0%bf%d1%80%d0%be%d0%b4%d0%b0%d1%82%d0%b8-%d1%82%d0%be%d0%b2%d0%b0%d1%80/</t>
  </si>
  <si>
    <t>global retail</t>
  </si>
  <si>
    <t>Где используется блокчейн.</t>
  </si>
  <si>
    <t>павелко</t>
  </si>
  <si>
    <t>Как научиться играть в футбол.</t>
  </si>
  <si>
    <t>Как начать свой бизнес.</t>
  </si>
  <si>
    <t>порчи с бизнеса</t>
  </si>
  <si>
    <t>духовный целитель</t>
  </si>
  <si>
    <t>Как избавится от депрессии.</t>
  </si>
  <si>
    <t>муфта переходная</t>
  </si>
  <si>
    <t>Как соединяются одножильные провода.</t>
  </si>
  <si>
    <t>http://biscont.com.ua/yakym-chynom-dostavyty-vantazh-z-za-kordonu/</t>
  </si>
  <si>
    <t>http://ve4e.com.ua/yak-napratsovuyetsya-vokal/</t>
  </si>
  <si>
    <t>http://upu.org.ua/%d1%8f%d0%ba-%d0%bd%d0%b0%d0%bf%d1%80%d0%b0%d1%86%d1%8c%d0%be%d0%b2%d1%83%d1%94%d1%82%d1%8c%d1%81%d1%8f-%d0%b2%d0%be%d0%ba%d0%b0%d0%bb/</t>
  </si>
  <si>
    <t>http://fledur.org.ua/%d0%b4%d0%b5-%d0%b2%d0%b8%d0%ba%d0%be%d1%80%d0%b8%d1%81%d1%82%d0%be%d0%b2%d1%83%d1%94%d1%82%d1%8c%d1%81%d1%8f-%d0%b1%d0%bb%d0%be%d0%ba%d1%87%d0%b5%d0%b9%d0%bd/</t>
  </si>
  <si>
    <t>http://fledur.org.ua/%d1%8f%d0%ba-%d0%bd%d0%b0%d0%b2%d1%87%d0%b8%d1%82%d0%b8%d1%81%d1%8f-%d0%b3%d1%80%d0%b0%d1%82%d0%b8-%d0%b2-%d1%84%d1%83%d1%82%d0%b1%d0%be%d0%bb/</t>
  </si>
  <si>
    <t>http://ve4e.com.ua/yak-vlashtuvati-svyatkovij-banket/</t>
  </si>
  <si>
    <t>http://betar.org.ua/yak-pochaty-svij-biznes/</t>
  </si>
  <si>
    <t>http://adonaidenver.org/%d1%8f%d0%ba-%d0%b2%d0%b8%d0%b1%d1%80%d0%b0%d1%82%d0%b8-%d0%bc%d0%b5%d0%b1%d0%bb%d1%96-%d0%b4%d0%bb%d1%8f-%d0%b4%d0%be%d0%bc%d1%83-2/</t>
  </si>
  <si>
    <t>http://ukravtomobil.if.ua/yak-pozbutisya-vid-depresiyi/</t>
  </si>
  <si>
    <t>http://salfetki.org.ua/yak-napratsovuyetsya-vokal/</t>
  </si>
  <si>
    <t>http://rielt.in.ua/yak-z-yednuyutsya-odnozhylni-provody/</t>
  </si>
  <si>
    <t>локализация сайтов</t>
  </si>
  <si>
    <t>бюро переводов</t>
  </si>
  <si>
    <t>Зачем нужно бюро переводов.</t>
  </si>
  <si>
    <t>оверлоки</t>
  </si>
  <si>
    <t>Как выбрать оверлок для производства.</t>
  </si>
  <si>
    <t>ремонт электрооборудования</t>
  </si>
  <si>
    <t>Основные поломки электрооборудовния автомобиля.</t>
  </si>
  <si>
    <t>туры на майские</t>
  </si>
  <si>
    <t>Как выбрать тур на весну.</t>
  </si>
  <si>
    <t>http://druzhba-lux.com.ua/yak-pravylno-kupuvaty-kryptovalyutu/</t>
  </si>
  <si>
    <t>http://betar.org.ua/yak-poznajomytysya-v-interneti/</t>
  </si>
  <si>
    <t>http://smartx.kiev.ua/navishho-potribno-byuro-perekladiv/</t>
  </si>
  <si>
    <t>http://fledur.org.ua/%d1%8f%d0%ba-%d0%b2%d0%b8%d0%b1%d1%80%d0%b0%d1%82%d0%b8-%d0%be%d0%b2%d0%b5%d1%80%d0%bb%d0%be%d0%ba-%d0%b4%d0%bb%d1%8f-%d0%b2%d0%b8%d1%80%d0%be%d0%b1%d0%bd%d0%b8%d1%86%d1%82%d0%b2%d0%b0/</t>
  </si>
  <si>
    <t>http://ukravtomobil.if.ua/osnovni-polomki-elektrooborudovniya-avtomobilya/</t>
  </si>
  <si>
    <t>http://lightdesign.od.ua/yak-zabraty-posylku-z-kytayu/</t>
  </si>
  <si>
    <t>http://bf3.com.ua/yak-pidibraty-zhinocha-bilyzna/</t>
  </si>
  <si>
    <t>http://tellall.kiev.ua/yak-vybraty-tur-na-vesnu/</t>
  </si>
  <si>
    <t>http://ekobil.com.ua/yak-vibrati-tur-na-vesnu/</t>
  </si>
  <si>
    <t>http://rielt.in.ua/yak-vybraty-tur-na-vesnu/</t>
  </si>
  <si>
    <t>Как вывести сайт на международный рынок.</t>
  </si>
  <si>
    <t>ремонт в бишкеке</t>
  </si>
  <si>
    <t>С чего начать ремонт в квартире.</t>
  </si>
  <si>
    <t>стоматолог</t>
  </si>
  <si>
    <t>Как првильно следить за зубами.</t>
  </si>
  <si>
    <t>сатин</t>
  </si>
  <si>
    <t>Где применяется сатин.</t>
  </si>
  <si>
    <t>диетолог</t>
  </si>
  <si>
    <t>Как сделать еду полезной.</t>
  </si>
  <si>
    <t>химчистка ковров</t>
  </si>
  <si>
    <t>Как правильно следить за коврами в доме.</t>
  </si>
  <si>
    <t>электропроект</t>
  </si>
  <si>
    <t>Как создать проэкт электроснабжения дома.</t>
  </si>
  <si>
    <t>банк</t>
  </si>
  <si>
    <t>Как правильно выбрать банк для создания депозита.</t>
  </si>
  <si>
    <t>Small block!</t>
  </si>
  <si>
    <t>Small Text</t>
  </si>
  <si>
    <t>http://fledur.org.ua/%d1%8f%d0%ba-%d0%b2%d0%b8%d0%ba%d0%be%d0%bd%d0%b0%d1%82%d0%b8-%d0%bf%d1%80%d0%be%d1%81%d1%83%d0%b2%d0%b0%d0%bd%d0%bd%d1%8f-%d1%81%d0%b0%d0%b9%d1%82%d1%83-2/</t>
  </si>
  <si>
    <t>http://fledur.org.ua/%d1%8f%d0%ba-%d0%bf%d1%80%d0%b0%d0%b2%d0%b8%d0%bb%d1%8c%d0%bd%d0%be-%d1%81%d0%ba%d0%bb%d0%b0%d1%81%d1%82%d0%b8-%d1%80%d0%b5%d0%b7%d1%8e%d0%bc%d0%b5-2/</t>
  </si>
  <si>
    <t>http://upu.org.ua/%d1%8f%d0%ba-%d0%bf%d1%80%d0%b0%d0%b2%d0%b8%d0%bb%d1%8c%d0%bd%d0%be-%d0%b2%d0%b8%d0%b1%d1%80%d0%b0%d1%82%d0%b8-%d0%b1%d0%b0%d0%bd%d0%ba-%d0%b4%d0%bb%d1%8f-%d1%81%d1%82%d0%b2%d0%be%d1%80%d0%b5%d0%bd-2/</t>
  </si>
  <si>
    <t>http://fledur.org.ua/%d0%b7-%d1%87%d0%be%d0%b3%d0%be-%d0%bf%d0%be%d1%87%d0%b0%d1%82%d0%b8-%d1%80%d0%b5%d0%bc%d0%be%d0%bd%d1%82-%d1%83-%d0%ba%d0%b2%d0%b0%d1%80%d1%82%d0%b8%d1%80%d1%96/</t>
  </si>
  <si>
    <t>http://hdtv.net.ua/yak-prvilno-stezhiti-za-zubami/</t>
  </si>
  <si>
    <t>http://animan.kiev.ua/pro-shho-mozhut-rozpovisti-karti-taro/</t>
  </si>
  <si>
    <t>http://druzhba-lux.com.ua/yak-skachaty-muzyku-v-interneti/</t>
  </si>
  <si>
    <t>http://browncat.net.ua/yak-pravylno-zrobyty-makiyazh/</t>
  </si>
  <si>
    <t>http://marsella.com.ua/de-zastosovuyetsya-satin/</t>
  </si>
  <si>
    <t>http://fledur.org.ua/%d1%8f%d0%ba-%d0%b7%d1%80%d0%be%d0%b1%d0%b8%d1%82%d0%b8-%d1%97%d0%b6%d1%83-%d0%ba%d0%be%d1%80%d0%b8%d1%81%d0%bd%d0%be%d1%8e/</t>
  </si>
  <si>
    <t>http://poser.kiev.ua/yak-prodaty-svij-avtomobil-2/</t>
  </si>
  <si>
    <t>http://poser.kiev.ua/yak-prodaty-svij-avtomobil-3/</t>
  </si>
  <si>
    <t>http://kpln.com.ua/shho-take-ekg-za-holterom/</t>
  </si>
  <si>
    <t>http://marsella.com.ua/yak-pravilno-stezhiti-za-zdorov-yam/</t>
  </si>
  <si>
    <t>http://cugp.com.ua/yak-pravilno-vibrati-shafu-kupe/</t>
  </si>
  <si>
    <t>http://patriarh.in.ua/yak-pravilno-stezhiti-za-zdorov-yam/</t>
  </si>
  <si>
    <t>http://ekobil.com.ua/yak-zbilshiti-rejting-v-instagram/</t>
  </si>
  <si>
    <t>http://rielt.in.ua/yak-pravylno-stezhyty-za-kylymamy-v-budynku/</t>
  </si>
  <si>
    <t>решетки на окна</t>
  </si>
  <si>
    <t>форекс</t>
  </si>
  <si>
    <t>Принцып работы форекс.</t>
  </si>
  <si>
    <t>очки</t>
  </si>
  <si>
    <t>Как правильно выбрать солнечные очки.</t>
  </si>
  <si>
    <t>стоимость билета</t>
  </si>
  <si>
    <t>Путешествуем по Европе.</t>
  </si>
  <si>
    <t>отопластика</t>
  </si>
  <si>
    <t>Что решает отопластика.</t>
  </si>
  <si>
    <t>займ</t>
  </si>
  <si>
    <t>Как лучше взять кредит.</t>
  </si>
  <si>
    <t>youtube</t>
  </si>
  <si>
    <t>Как скачать видео с youtube.</t>
  </si>
  <si>
    <t>роскомнадзор</t>
  </si>
  <si>
    <t>Какие причны для запрета сайта.</t>
  </si>
  <si>
    <t>Как обезопасить квартиру.</t>
  </si>
  <si>
    <t>чемодан</t>
  </si>
  <si>
    <t>Выбираем чемодан для путешествий.</t>
  </si>
  <si>
    <t>http://browncat.net.ua/pryntsyp-roboty-foreks/</t>
  </si>
  <si>
    <t>http://fledur.org.ua/%d1%8f%d0%ba-%d0%bf%d1%80%d0%b0%d0%b2%d0%b8%d0%bb%d1%8c%d0%bd%d0%be-%d0%b2%d0%b8%d0%b1%d1%80%d0%b0%d1%82%d0%b8-%d1%81%d0%be%d0%bd%d1%86%d0%b5%d0%b7%d0%b0%d1%85%d0%b8%d1%81%d0%bd%d1%96-%d0%be%d0%ba/</t>
  </si>
  <si>
    <t>http://fledur.org.ua/%d0%bf%d0%be%d0%b4%d0%be%d1%80%d0%be%d0%b6%d1%83%d1%94%d0%bc%d0%be-%d0%bf%d0%be-%d1%94%d0%b2%d1%80%d0%be%d0%bf%d1%96/</t>
  </si>
  <si>
    <t>http://biscont.com.ua/shho-vyrishuye-otoplastyka/</t>
  </si>
  <si>
    <t>http://fledur.org.ua/%d1%8f%d0%ba-%d0%ba%d1%80%d0%b0%d1%89%d0%b5-%d0%b2%d0%b7%d1%8f%d1%82%d0%b8-%d0%ba%d1%80%d0%b5%d0%b4%d0%b8%d1%82/</t>
  </si>
  <si>
    <t>http://rielt.in.ua/yaki-prychny-dlya-zaborony-sajtu/</t>
  </si>
  <si>
    <t>http://rielt.in.ua/yak-ubezpechyty-kvartyru/</t>
  </si>
  <si>
    <t>http://salfetki.org.ua/yak-nalashtuvati-poliv-gorodu/</t>
  </si>
  <si>
    <t>http://softik.net.ua/vybyrayemo-valiza-dlya-podorozhej/</t>
  </si>
  <si>
    <t>http://fledur.org.ua/%D1%8F%D0%BA-%D1%81%D0%BA%D0%B0%D1%87%D0%B0%D1%82%D0%B8-%D0%B2%D1%96%D0%B4%D0%B5%D0%BE-%D0%B7-youtube/</t>
  </si>
  <si>
    <t>профессиональное образование</t>
  </si>
  <si>
    <t>Как сменить свою профессию.</t>
  </si>
  <si>
    <t>criminal defense</t>
  </si>
  <si>
    <t>Как правильно выбрать юриста.</t>
  </si>
  <si>
    <t>аренда офиса</t>
  </si>
  <si>
    <t>Как арендовать офис.</t>
  </si>
  <si>
    <t>печать на футболках</t>
  </si>
  <si>
    <t>Как сделать свою одежду эксклюзивной.</t>
  </si>
  <si>
    <t>pandora</t>
  </si>
  <si>
    <t>Как правильно выбрать украшения девушке.</t>
  </si>
  <si>
    <t>электродрель</t>
  </si>
  <si>
    <t>Выбираем дрель для дома.</t>
  </si>
  <si>
    <t>шуруповерт</t>
  </si>
  <si>
    <t>Где можно использовать шуруповерт.</t>
  </si>
  <si>
    <t>ритуальные услуги</t>
  </si>
  <si>
    <t>Как проводится хрещение ребенка.</t>
  </si>
  <si>
    <t>углошлифмашинк</t>
  </si>
  <si>
    <t>Где используется шлифмашинка.</t>
  </si>
  <si>
    <t>speedliner24.biz</t>
  </si>
  <si>
    <t>vitalya-bro.com</t>
  </si>
  <si>
    <t>визовый центр</t>
  </si>
  <si>
    <t>Как получить визу в европейскую страну.</t>
  </si>
  <si>
    <t>http://smartx.kiev.ua/yak-zminiti-svoyu-profesiyu/</t>
  </si>
  <si>
    <t>http://fledur.org.ua/%d1%8f%d0%ba-%d0%bf%d1%80%d0%b0%d0%b2%d0%b8%d0%bb%d1%8c%d0%bd%d0%be-%d0%b2%d0%b8%d0%b1%d1%80%d0%b0%d1%82%d0%b8-%d0%b2%d0%b5%d1%82%d0%b5%d1%80%d0%b8%d0%bd%d0%b0%d1%80%d0%b0/</t>
  </si>
  <si>
    <t>http://fledur.org.ua/%d1%8f%d0%ba-%d0%bf%d1%80%d0%b0%d0%b2%d0%b8%d0%bb%d1%8c%d0%bd%d0%be-%d0%b2%d0%b8%d0%b1%d1%80%d0%b0%d1%82%d0%b8-%d1%8e%d1%80%d0%b8%d1%81%d1%82%d0%b0/</t>
  </si>
  <si>
    <t>http://fledur.org.ua/%d1%8f%d0%ba-%d0%b2%d0%b8%d0%b2%d0%b5%d1%81%d1%82%d0%b8-%d1%82%d0%b0%d1%80%d0%b3%d0%b0%d0%bd%d1%96%d0%b2-%d0%b7-%d0%b4%d0%be%d0%bc%d1%83/</t>
  </si>
  <si>
    <t>http://apples-web.org.ua/yak-krashhe-prijmati-televizijnij-signal/</t>
  </si>
  <si>
    <t>http://dril.com.ua/yak-krashhe-prijmati-televizijnij-signal/</t>
  </si>
  <si>
    <t>http://gv.org.ua/yak-krashhe-prijmati-televizijnij-signal/</t>
  </si>
  <si>
    <t>http://hdtv.net.ua/yak-krashhe-prijmati-televizijnij-signal/</t>
  </si>
  <si>
    <t>http://druzhba-lux.com.ua/najbilsh-chasti-polomky-ajfona/</t>
  </si>
  <si>
    <t>http://fledur.org.ua/%d1%8f%d0%ba-%d0%be%d1%80%d0%b5%d0%bd%d0%b4%d1%83%d0%b2%d0%b0%d1%82%d0%b8-%d0%be%d1%84%d1%96%d1%81/</t>
  </si>
  <si>
    <t>http://fledur.org.ua/%d1%8f%d0%ba-%d0%b7%d1%80%d0%be%d0%b1%d0%b8%d1%82%d0%b8-%d1%81%d0%b2%d1%96%d0%b9-%d0%be%d0%b4%d1%8f%d0%b3-%d0%b5%d0%ba%d1%81%d0%ba%d0%bb%d1%8e%d0%b7%d0%b8%d0%b2%d0%bd%d0%be%d1%8e/</t>
  </si>
  <si>
    <t>http://fledur.org.ua/%d1%8f%d0%ba-%d0%bf%d1%80%d0%b0%d0%b2%d0%b8%d0%bb%d1%8c%d0%bd%d0%be-%d0%b2%d0%b8%d0%b1%d1%80%d0%b0%d1%82%d0%b8-%d0%bf%d1%80%d0%b8%d0%ba%d1%80%d0%b0%d1%81%d0%b8-%d0%b4%d1%96%d0%b2%d1%87%d0%b8%d0%bd/</t>
  </si>
  <si>
    <t>http://ve4e.com.ua/vibirayemo-dril-dlya-domu/</t>
  </si>
  <si>
    <t>http://druzhba-lux.com.ua/de-mozhna-vykorystovuvaty-shurupovert/</t>
  </si>
  <si>
    <t>http://fledur.org.ua/%d1%8f%d0%ba-%d0%bf%d1%80%d0%be%d0%b2%d0%be%d0%b4%d0%b8%d1%82%d1%8c%d1%81%d1%8f-%d1%85%d1%80%d0%b5%d1%89%d0%b5%d0%bd%d0%bd%d1%8f-%d0%b4%d0%b8%d1%82%d0%b8%d0%bd%d0%b8/</t>
  </si>
  <si>
    <t>http://ukravtomobil.if.ua/perevagi-tehniki-liebherr/</t>
  </si>
  <si>
    <t>http://lightdesign.od.ua/yak-pidibraty-shafu-kupe/</t>
  </si>
  <si>
    <t>http://ukravtomobil.if.ua/de-mozhna-vikoristovuvati-shurupovert/</t>
  </si>
  <si>
    <t>http://buyheavenlyspot.com.ua/de-vykorystovuyetsya-shlifmashynka/</t>
  </si>
  <si>
    <t>http://rielt.in.ua/yak-pravylno-kupyty-avtomobil/</t>
  </si>
  <si>
    <t>http://rielt.in.ua/yak-pravylno-prodaty-avtomobil/</t>
  </si>
  <si>
    <t>http://rielt.in.ua/yak-vybraty-mebli-dlya-domu-2/</t>
  </si>
  <si>
    <t>garden fence</t>
  </si>
  <si>
    <t>запчасти для крана</t>
  </si>
  <si>
    <t>dlemoduli.org.ua</t>
  </si>
  <si>
    <t>детская посуда</t>
  </si>
  <si>
    <t>седат игдеджи</t>
  </si>
  <si>
    <t>Как быстро найти инвестора.</t>
  </si>
  <si>
    <t>прием меди</t>
  </si>
  <si>
    <t>Где применяется медь.</t>
  </si>
  <si>
    <t>на ферме</t>
  </si>
  <si>
    <t>Как начать животноводство.</t>
  </si>
  <si>
    <t>Как возвести ограждение сада.</t>
  </si>
  <si>
    <t>Основные поломки автокранов.</t>
  </si>
  <si>
    <t>полочный стеллаж</t>
  </si>
  <si>
    <t>Виды торгового оборудования.</t>
  </si>
  <si>
    <t>комод</t>
  </si>
  <si>
    <t>Выбираем комод для дома.</t>
  </si>
  <si>
    <t>Как выбрать посуду для кормления ребенка.</t>
  </si>
  <si>
    <t>радиатор</t>
  </si>
  <si>
    <t>Выбираем радиатор для обогрева помещения.</t>
  </si>
  <si>
    <t>разблокированные модемы</t>
  </si>
  <si>
    <t>Как разблокировать роутер.</t>
  </si>
  <si>
    <t>http://fledur.org.ua/%d1%8f%d0%ba-%d1%88%d0%b2%d0%b8%d0%b4%d0%ba%d0%be-%d0%b7%d0%bd%d0%b0%d0%b9%d1%82%d0%b8-%d1%96%d0%bd%d0%b2%d0%b5%d1%81%d1%82%d0%be%d1%80%d0%b0/</t>
  </si>
  <si>
    <t>http://seocoding.ru/de-zastosovuyetsya-mid/</t>
  </si>
  <si>
    <t>http://browncat.net.ua/yak-krashhe-spivaty-v-karaoke/</t>
  </si>
  <si>
    <t>http://fledur.org.ua/%d1%8f%d0%ba-%d0%b2%d0%b8%d0%b1%d1%80%d0%b0%d1%82%d0%b8-%d0%b4%d0%b2%d0%b5%d1%80%d1%96-%d0%b4%d0%bb%d1%8f-%d0%be%d1%81%d0%b5%d0%bb%d1%96-3/</t>
  </si>
  <si>
    <t>http://fledur.org.ua/%d1%8f%d0%ba-%d0%bf%d0%be%d1%87%d0%b0%d1%82%d0%b8-%d1%82%d0%b2%d0%b0%d1%80%d0%b8%d0%bd%d0%bd%d0%b8%d1%86%d1%82%d0%b2%d0%be/</t>
  </si>
  <si>
    <t>http://fledur.org.ua/%d1%8f%d0%ba-%d0%b7%d0%b2%d0%b5%d1%81%d1%82%d0%b8-%d0%be%d0%b3%d0%be%d1%80%d0%be%d0%b6%d1%83-%d1%81%d0%b0%d0%b4%d1%83/</t>
  </si>
  <si>
    <t>http://ukravtomobil.if.ua/osnovni-polomki-avtokraniv/</t>
  </si>
  <si>
    <t>http://odissey.net.ua/yak-pravylno-organizuvaty-vesillya/</t>
  </si>
  <si>
    <t>http://rielt.in.ua/vydy-torgovelnogo-obladnannya/</t>
  </si>
  <si>
    <t>http://dlemoduli.org.ua/yak-skachaty-muzyku-v-interneti/</t>
  </si>
  <si>
    <t>http://rielt.in.ua/vybyrayemo-komod-dlya-domu/</t>
  </si>
  <si>
    <t>http://rielt.in.ua/yak-vybraty-posud-dlya-goduvannya-dytyny/</t>
  </si>
  <si>
    <t>http://bf3.com.ua/yak-skachaty-muzyku-v-interneti/</t>
  </si>
  <si>
    <t>http://e-putivka.com.ua/yak-poznajomitisya-v-interneti/</t>
  </si>
  <si>
    <t>http://salfetki.org.ua/vibirayemo-radiator-dlya-obigrivu-primishhennya/</t>
  </si>
  <si>
    <t>http://dlemoduli.org.ua/yak-rozblokuvaty-router/</t>
  </si>
  <si>
    <t>http://ekobil.com.ua/de-zastosovuyetsya-chavun/</t>
  </si>
  <si>
    <t>http://salfetki.org.ua/yak-vibrati-dveri-dlya-ofisu/</t>
  </si>
  <si>
    <t>http://ekobil.com.ua/yak-zabrati-posilku-z-kitayu/</t>
  </si>
  <si>
    <t>http://ekobil.com.ua/de-vikoristovuyetsya-merezhevij-komutator/</t>
  </si>
  <si>
    <t>http://ekobil.com.ua/yak-vibrati-dveri-dlya-ofisu/</t>
  </si>
  <si>
    <t>http://ekobil.com.ua/yak-znajti-narechenu-za-kordonom/</t>
  </si>
  <si>
    <t>мастопатия</t>
  </si>
  <si>
    <t>Основные причины появления мастопатии.</t>
  </si>
  <si>
    <t>база отдыха</t>
  </si>
  <si>
    <t>На каком море лучше провести отпуск.</t>
  </si>
  <si>
    <t>техпластина</t>
  </si>
  <si>
    <t>Где применяется техпластина.</t>
  </si>
  <si>
    <t>кленбутерол</t>
  </si>
  <si>
    <t>Как сократить массу тела.</t>
  </si>
  <si>
    <t>Как правильно качать мышцы.</t>
  </si>
  <si>
    <t>узнать фальшив</t>
  </si>
  <si>
    <t>Как определить подделанные купюры.</t>
  </si>
  <si>
    <t>тестостерон</t>
  </si>
  <si>
    <t>Как нарастить мышци.</t>
  </si>
  <si>
    <t>мотоблок</t>
  </si>
  <si>
    <t>Как использовать мотоблок в хозяйстве.</t>
  </si>
  <si>
    <t>стеллаж</t>
  </si>
  <si>
    <t>Какое оборудование необходимо для магазина.</t>
  </si>
  <si>
    <t>http://druzhba-lux.com.ua/yaki-vydy-druku-isnuyut-2/</t>
  </si>
  <si>
    <t>http://fledur.org.ua/%d0%be%d1%81%d0%bd%d0%be%d0%b2%d0%bd%d1%96-%d0%bf%d1%80%d0%b8%d1%87%d0%b8%d0%bd%d0%b8-%d0%bf%d0%be%d1%8f%d0%b2%d0%b8-%d0%bc%d0%b0%d1%81%d1%82%d0%be%d0%bf%d0%b0%d1%82%d1%96%d1%97/</t>
  </si>
  <si>
    <t>http://betar.org.ua/na-yakomu-mori-krashhe-provesty-vidpustku/</t>
  </si>
  <si>
    <t>http://fledur.org.ua/%d1%8f%d0%ba-%d1%80%d0%be%d0%b7%d1%88%d0%b8%d1%80%d0%b8%d1%82%d0%b8-%d0%b1%d0%b0%d0%bb%d0%ba%d0%be%d0%bd/</t>
  </si>
  <si>
    <t>http://cugp.com.ua/de-zastosovuyetsya-tehplastina/</t>
  </si>
  <si>
    <t>http://patriarh.in.ua/yak-pravilno-kachati-m-yazi/</t>
  </si>
  <si>
    <t>http://rielt.in.ua/de-krashhe-vzyaty-kredyt/</t>
  </si>
  <si>
    <t>http://rielt.in.ua/de-krashhe-vzyaty-kredyt-2/</t>
  </si>
  <si>
    <t>http://rielt.in.ua/yak-vyznachyty-pidrobleni-kupyury/</t>
  </si>
  <si>
    <t>http://rielt.in.ua/yak-zbilshyty-rejtyng-v-instagram/</t>
  </si>
  <si>
    <t>http://rielt.in.ua/yak-znajty-narechenu-za-kordonom/</t>
  </si>
  <si>
    <t>http://rielt.in.ua/yak-vykorystovuvaty-motoblok-v-gospodarstvi/</t>
  </si>
  <si>
    <t>http://softik.net.ua/yak-vybraty-overlok-dlya-vyrobnytstva/</t>
  </si>
  <si>
    <t>http://ekobil.com.ua/yak-vibrati-dveri-dlya-oseli/</t>
  </si>
  <si>
    <t>http://ekobil.com.ua/yak-stvoriti-sajt/</t>
  </si>
  <si>
    <t>http://ekobil.com.ua/yak-zbilshiti-rejting-v-instagram-2/</t>
  </si>
  <si>
    <t>рекламное агентство</t>
  </si>
  <si>
    <t>інсектициди</t>
  </si>
  <si>
    <t>Как правильно сделать продвижение своего продукта.</t>
  </si>
  <si>
    <t>Как защищать растения от насекомых.</t>
  </si>
  <si>
    <t>англійськ</t>
  </si>
  <si>
    <t>Как продуктивно изучать английский язык.</t>
  </si>
  <si>
    <t>клинкерная плитка</t>
  </si>
  <si>
    <t>Чем покрыть фасад дома.</t>
  </si>
  <si>
    <t>лазурное</t>
  </si>
  <si>
    <t>Где лучше отдохнуть летом.</t>
  </si>
  <si>
    <t>http://fledur.org.ua/%d1%8f%d0%ba-%d1%88%d0%b2%d0%b8%d0%b4%d0%ba%d0%be-%d0%b2%d0%b8%d0%b2%d1%87%d0%b8%d1%82%d0%b8-%d0%b0%d0%bd%d0%b3%d0%bb%d1%96%d0%b9%d1%81%d1%8c%d0%ba%d1%83/</t>
  </si>
  <si>
    <t>http://apples-web.org.ua/yak-pravilno-zrobiti-prosuvannya-svogo-produktu/</t>
  </si>
  <si>
    <t>http://gv.org.ua/yak-pravilno-zrobiti-prosuvannya-svogo-produktu/</t>
  </si>
  <si>
    <t>http://fledur.org.ua/%d1%8f%d0%ba-%d0%b7%d0%b0%d1%85%d0%b8%d1%89%d0%b0%d1%82%d0%b8-%d1%80%d0%be%d1%81%d0%bb%d0%b8%d0%bd%d0%b8-%d0%b2%d1%96%d0%b4-%d0%ba%d0%be%d0%bc%d0%b0%d1%85/</t>
  </si>
  <si>
    <t>http://rielt.in.ua/yak-produktyvno-vyvchaty-anglijsku-movu/</t>
  </si>
  <si>
    <t>http://ekobil.com.ua/chim-pokriti-fasad-budinku/</t>
  </si>
  <si>
    <t>http://rielt.in.ua/de-krashhe-vidpochyty-vlitku/</t>
  </si>
  <si>
    <t>synergyworldwide</t>
  </si>
  <si>
    <t>товары для детей</t>
  </si>
  <si>
    <t>вывеска</t>
  </si>
  <si>
    <t>Как сделать внешнюю рекламу своего дела.</t>
  </si>
  <si>
    <t>Что изучает синергетика.</t>
  </si>
  <si>
    <t>brain project</t>
  </si>
  <si>
    <t>Куда лучше вкладывать средства.</t>
  </si>
  <si>
    <t>туристичне спорядження</t>
  </si>
  <si>
    <t>Как подготовится к экстримальному путешествию.</t>
  </si>
  <si>
    <t>http://fledur.org.ua/%d1%8f%d0%ba-%d0%b7%d1%80%d0%be%d0%b1%d0%b8%d1%82%d0%b8-%d0%b7%d0%be%d0%b2%d0%bd%d1%96%d1%88%d0%bd%d1%8e-%d1%80%d0%b5%d0%ba%d0%bb%d0%b0%d0%bc%d1%83-%d1%81%d0%b2%d0%be%d1%94%d1%97-%d1%81%d0%bf%d1%80/</t>
  </si>
  <si>
    <t>http://fledur.org.ua/%d1%89%d0%be-%d0%b2%d0%b8%d0%b2%d1%87%d0%b0%d1%94-%d1%81%d0%b8%d0%bd%d0%b5%d1%80%d0%b3%d0%b5%d1%82%d0%b8%d0%ba%d0%b0/</t>
  </si>
  <si>
    <t>http://fledur.org.ua/%d1%8f%d0%ba-%d0%bf%d1%80%d0%b0%d0%b2%d0%b8%d0%bb%d1%8c%d0%bd%d0%be-%d0%b2%d0%b8%d0%b1%d1%80%d0%b0%d1%82%d0%b8-%d0%be%d0%b4%d1%8f%d0%b3-%d0%b4%d0%bb%d1%8f-%d0%b4%d0%b8%d1%82%d0%b8%d0%bd%d0%b8/</t>
  </si>
  <si>
    <t>http://patriarh.in.ua/osnovni-oznaki-rozvitku-agrarnogo-suspilstva/</t>
  </si>
  <si>
    <t>http://telopa.com.ua/kudy-krashhe-vkladaty-koshty/</t>
  </si>
  <si>
    <t>http://tellall.kiev.ua/yak-zbilshyty-rejtyng-v-instagram/</t>
  </si>
  <si>
    <t>http://avtocentr.sumy.ua/vybyrayemo-podarunky-dlya-spivrobitnykiv/</t>
  </si>
  <si>
    <t>toimistosiivous</t>
  </si>
  <si>
    <t>купель для бани</t>
  </si>
  <si>
    <t>винстрол</t>
  </si>
  <si>
    <t>Как правильно убирать в офисных помещениях.</t>
  </si>
  <si>
    <t>Как устроена баня.</t>
  </si>
  <si>
    <t>майнинг</t>
  </si>
  <si>
    <t>Как создается криптовалюта.</t>
  </si>
  <si>
    <t>http://fledur.org.ua/%d1%8f%d0%ba-%d0%bf%d1%80%d0%b0%d0%b2%d0%b8%d0%bb%d1%8c%d0%bd%d0%be-%d0%ba%d0%b0%d1%87%d0%b0%d1%82%d0%b8-%d0%bc%d1%8f%d0%b7%d0%b8/</t>
  </si>
  <si>
    <t>http://fledur.org.ua/%d1%8f%d0%ba-%d0%bf%d1%80%d0%b0%d0%b2%d0%b8%d0%bb%d1%8c%d0%bd%d0%be-%d0%b2%d0%b8%d0%b1%d0%b8%d1%80%d0%b0%d1%82%d0%b8-%d0%b5%d0%bb%d0%b5%d0%ba%d1%82%d1%80%d0%be%d1%82%d0%be%d0%b2%d0%b0%d1%80%d0%b8-2/</t>
  </si>
  <si>
    <t>http://opalkova.com.ua/yak-vybraty-modnyj-odyag/</t>
  </si>
  <si>
    <t>http://fledur.org.ua/%d1%8f%d0%ba-%d0%bf%d1%80%d0%b0%d0%b2%d0%b8%d0%bb%d1%8c%d0%bd%d0%be-%d0%bf%d1%80%d0%b8%d0%b1%d0%b8%d1%80%d0%b0%d1%82%d0%b8-%d0%b2-%d0%be%d1%84%d1%96%d1%81%d0%bd%d0%b8%d1%85-%d0%bf%d1%80%d0%b8%d0%bc/</t>
  </si>
  <si>
    <t>http://patriarh.in.ua/yak-vlashtovana-laznya/</t>
  </si>
  <si>
    <t>http://rielt.in.ua/yak-stvoryuyetsya-kryptovalyuta/</t>
  </si>
  <si>
    <t>http://e-putivka.com.ua/yak-pidibrati-kruyiz-po-moryu-2/</t>
  </si>
  <si>
    <t>http://telopa.com.ua/de-krashhe-vzyaty-kredyt/</t>
  </si>
  <si>
    <t>Как выбрать охранную фирму.</t>
  </si>
  <si>
    <t>http://fledur.org.ua/%d0%b4%d0%b5-%d0%ba%d1%80%d0%b0%d1%89%d0%b5-%d1%80%d0%be%d0%b7%d0%bc%d1%96%d1%81%d1%82%d0%b8%d1%82%d0%b8-%d0%b1%d0%b5%d0%b7%d0%ba%d0%be%d1%88%d1%82%d0%be%d0%b2%d0%bd%d0%b5-%d0%be%d0%b3%d0%be%d0%bb/</t>
  </si>
  <si>
    <t>http://softik.net.ua/yak-vybraty-ohoronnu-firmu/</t>
  </si>
  <si>
    <t>NoK</t>
  </si>
  <si>
    <t>notitle</t>
  </si>
  <si>
    <t>щелевая лампа</t>
  </si>
  <si>
    <t>http://novostiua.net/culture/67913-igor-nikolaevich-yankovskiy-my-podderzhivaem-molodyh-kinematografistov-ukrainy.html</t>
  </si>
  <si>
    <t>фороптер</t>
  </si>
  <si>
    <t>разработка ту</t>
  </si>
  <si>
    <t>Зачем нужно техническое условие продукции.</t>
  </si>
  <si>
    <t>Как выполняется регистрация ФОП.</t>
  </si>
  <si>
    <t>регистрация флп</t>
  </si>
  <si>
    <t>kodulehe</t>
  </si>
  <si>
    <t>Как создать себе сайт.</t>
  </si>
  <si>
    <t>биокамин</t>
  </si>
  <si>
    <t>Как построить камин в доме.</t>
  </si>
  <si>
    <t>креатин</t>
  </si>
  <si>
    <t>Как подобрать спортивное питание.</t>
  </si>
  <si>
    <t>Какое существует офтальмологическое оборудование.</t>
  </si>
  <si>
    <t>ремонт роллет</t>
  </si>
  <si>
    <t>Виды поломок комнатных роллет.</t>
  </si>
  <si>
    <t>майнер</t>
  </si>
  <si>
    <t>Как создается биткоин.</t>
  </si>
  <si>
    <t>павел фукс</t>
  </si>
  <si>
    <t>Известные инвесторы Украины.</t>
  </si>
  <si>
    <t>Как развивается кинматограф в Украине.</t>
  </si>
  <si>
    <t>автоматические ворота</t>
  </si>
  <si>
    <t>Как установить автоматические ворота.</t>
  </si>
  <si>
    <t>аниматоры</t>
  </si>
  <si>
    <t>Чем занимаются аниматоры.</t>
  </si>
  <si>
    <t>офтальмологического оборудовани</t>
  </si>
  <si>
    <t>карнитин</t>
  </si>
  <si>
    <t>http://fledur.org.ua/%d1%8f%d0%ba-%d0%b2%d0%b8%d0%b1%d1%80%d0%b0%d1%82%d0%b8-%d0%be%d0%b1%d1%96%d0%b3%d1%80%d1%96%d0%b2%d0%b0%d1%87-%d0%b2%d0%be%d0%b4%d0%b8/</t>
  </si>
  <si>
    <t>http://fledur.org.ua/%d0%bd%d0%b0%d0%b2%d1%96%d1%89%d0%be-%d0%bf%d0%be%d1%82%d1%80%d1%96%d0%b1%d0%bd%d0%be-%d1%82%d0%b5%d1%85%d0%bd%d1%96%d1%87%d0%bd%d0%b5-%d1%83%d0%bc%d0%be%d0%b2%d0%b0-%d0%bf%d1%80%d0%be%d0%b4%d1%83/</t>
  </si>
  <si>
    <t>http://fledur.org.ua/%d0%bd%d0%b0%d0%b2%d1%96%d1%89%d0%be-%d0%bf%d0%be%d1%82%d1%80%d1%96%d0%b1%d0%bd%d0%be-%d1%82%d0%b5%d1%85%d0%bd%d1%96%d1%87%d0%bd%d0%b5-%d1%83%d0%bc%d0%be%d0%b2%d0%b0-%d0%bf%d1%80%d0%be%d0%b4%d1%83-2/</t>
  </si>
  <si>
    <t>http://www.topcatalog.com.ua/yak-vikonuyetsya-reyestratsiya-fop</t>
  </si>
  <si>
    <t>http://fledur.org.ua/%d1%8f%d0%ba-%d1%81%d1%82%d0%b2%d0%be%d1%80%d0%b8%d1%82%d0%b8-%d1%81%d0%be%d0%b1%d1%96-%d1%81%d0%b0%d0%b9%d1%82/</t>
  </si>
  <si>
    <t>http://fledur.org.ua/%d1%8f%d0%ba-%d0%bf%d0%be%d0%b1%d1%83%d0%b4%d1%83%d0%b2%d0%b0%d1%82%d0%b8-%d0%ba%d0%b0%d0%bc%d1%96%d0%bd-%d0%b2-%d0%b1%d1%83%d0%b4%d0%b8%d0%bd%d0%ba%d1%83/</t>
  </si>
  <si>
    <t>http://smartx.kiev.ua/yak-vibrati-ohoronnu-firmu/</t>
  </si>
  <si>
    <t>http://smartx.kiev.ua/koli-mozhna-vstanovlyuvati-pam-yatnik-lyudini/</t>
  </si>
  <si>
    <t>http://fledur.org.ua/%d1%8f%d0%ba-%d0%bf%d1%96%d0%b4%d1%96%d0%b1%d1%80%d0%b0%d1%82%d0%b8-%d1%81%d1%83%d0%bc%d0%be%d1%87%d0%ba%d1%83-%d0%b4%d0%be-%d0%be%d0%b4%d1%8f%d0%b3%d1%83/</t>
  </si>
  <si>
    <t>http://druzhba-lux.com.ua/yaki-vydy-druku-isnuyut-3/</t>
  </si>
  <si>
    <t>http://fledur.org.ua/%d1%8f%d0%ba-%d0%bf%d1%96%d0%b4%d1%96%d0%b1%d1%80%d0%b0%d1%82%d0%b8-%d1%81%d0%bf%d0%be%d1%80%d1%82%d0%b8%d0%b2%d0%bd%d0%b5-%d1%85%d0%b0%d1%80%d1%87%d1%83%d0%b2%d0%b0%d0%bd%d0%bd%d1%8f/</t>
  </si>
  <si>
    <t>http://fledur.org.ua/%d1%8f%d0%ba%d0%b5-%d1%96%d1%81%d0%bd%d1%83%d1%94-%d0%be%d1%84%d1%82%d0%b0%d0%bb%d1%8c%d0%bc%d0%be%d0%bb%d0%be%d0%b3%d1%96%d1%87%d0%bd%d0%b5-%d0%be%d0%b1%d0%bb%d0%b0%d0%b4%d0%bd%d0%b0%d0%bd%d0%bd/</t>
  </si>
  <si>
    <t>http://cugp.com.ua/vidi-polomok-kimnatnih-rolet/</t>
  </si>
  <si>
    <t>http://linuxsam.org.ua/%d1%8f%d0%ba-%d0%b2%d0%b8%d0%b1%d1%80%d0%b0%d1%82%d0%b8-%d0%bc%d0%b5%d1%82%d0%b0%d0%bb%d0%be%d0%bf%d0%bb%d0%b0%d1%81%d1%82%d0%b8%d0%ba%d0%be%d0%b2%d0%b5-%d0%b2%d1%96%d0%ba%d0%bd%d0%be/</t>
  </si>
  <si>
    <t>http://rielt.in.ua/yak-stvoryuyetsya-bytkoyn/</t>
  </si>
  <si>
    <t>http://rielt.in.ua/vidomi-investory-ukrayiny/</t>
  </si>
  <si>
    <t>http://telopa.com.ua/yak-rozvyvayetsya-kynmatograf-v-ukrayini/</t>
  </si>
  <si>
    <t>http://rielt.in.ua/yak-rozvyvayetsya-kynmatograf-v-ukrayini/</t>
  </si>
  <si>
    <t>http://rielt.in.ua/chym-zajmayutsya-animatory/</t>
  </si>
  <si>
    <t>http://rielt.in.ua/de-krashhe-rozmistyty-bezkoshtovne-ogoloshennya/</t>
  </si>
  <si>
    <t>http://rielt.in.ua/yake-isnuye-oftalmologichne-obladnannya/</t>
  </si>
  <si>
    <t>http://rielt.in.ua/yak-pravylno-stezhyty-za-svoyim-zdorov-yam/</t>
  </si>
  <si>
    <t>http://tellall.kiev.ua/yak-vybraty-dveri-dlya-oseli/</t>
  </si>
  <si>
    <t>http://rielt.in.ua/yak-pidibraty-sportyvne-harchuvannya/</t>
  </si>
  <si>
    <t>http://rielt.in.ua/yake-isnuye-oftalmologichne-obladnannya-2/</t>
  </si>
  <si>
    <t>azino777play.xyz</t>
  </si>
  <si>
    <t>советские мультфильмы</t>
  </si>
  <si>
    <t>Какие мультики лучше показывать детям.</t>
  </si>
  <si>
    <t>вышивка</t>
  </si>
  <si>
    <t>Как научиться делать вышивку.</t>
  </si>
  <si>
    <t>химическое шоу</t>
  </si>
  <si>
    <t>Как привлечь детей к науке.</t>
  </si>
  <si>
    <t>дрессировки собак</t>
  </si>
  <si>
    <t>Как правильно проводить дрессировку собак.</t>
  </si>
  <si>
    <t>принтер</t>
  </si>
  <si>
    <t>Как правильно выбрать принтер для офиса.</t>
  </si>
  <si>
    <t>Как развивался мировой кинематограф.</t>
  </si>
  <si>
    <t>янковский</t>
  </si>
  <si>
    <t>http://elit-a-a.com.ua/yak-vigrati-v-ruletku/</t>
  </si>
  <si>
    <t>http://cugp.com.ua/yak-vibrati-aksesuari-dlya-vannoyi-kimnati/</t>
  </si>
  <si>
    <t>http://rielt.in.ua/de-krashhe-vzyaty-kredyt-3/</t>
  </si>
  <si>
    <t>http://rielt.in.ua/chym-zajmayutsya-animatory-2/</t>
  </si>
  <si>
    <t>http://rielt.in.ua/yak-zaluchyty-ditej-do-nauky/</t>
  </si>
  <si>
    <t>http://rielt.in.ua/yak-pravylno-provodyty-dresyruvannya-sobak/</t>
  </si>
  <si>
    <t>http://e-putivka.com.ua/yak-pravilno-vibrati-printer-dlya-ofisu/</t>
  </si>
  <si>
    <t>купить асик</t>
  </si>
  <si>
    <t>доставка из китая</t>
  </si>
  <si>
    <t>видеосвязи</t>
  </si>
  <si>
    <t>technology</t>
  </si>
  <si>
    <t>Как создать охранную систему.</t>
  </si>
  <si>
    <t>холодный коридор</t>
  </si>
  <si>
    <t>Какие условия должны быть в серверном помещении.</t>
  </si>
  <si>
    <t>twinvir</t>
  </si>
  <si>
    <t>Основные методы лечения гепатита.</t>
  </si>
  <si>
    <t>http://fledur.org.ua/%d1%8f%d0%ba-%d0%b7%d0%b0%d0%b1%d1%80%d0%b0%d1%82%d0%b8-%d0%bf%d0%be%d1%81%d0%b8%d0%bb%d0%ba%d1%83-%d0%b7-%d0%ba%d0%b8%d1%82%d0%b0%d1%8e/</t>
  </si>
  <si>
    <t>http://biscont.com.ua/yak-divchyni-pravylno-doglyadaty-za-svoyimy-nigtyamy/</t>
  </si>
  <si>
    <t>Dublicate</t>
  </si>
  <si>
    <t>http://buyheavenlyspot.com.ua/yak-stvoryty-ohoronnu-systemu/</t>
  </si>
  <si>
    <t>http://rielt.in.ua/yaki-umovy-povynni-buty-v-servernomu-prymishhenni/</t>
  </si>
  <si>
    <t>http://telopa.com.ua/yak-stvoryuyetsya-kryptovalyuta/</t>
  </si>
  <si>
    <t>http://dlemoduli.org.ua/osnovni-metody-likuvannya-gepatytu/</t>
  </si>
  <si>
    <t>http://e-putivka.com.ua/osnovni-metodi-likuvannya-gepatitu/</t>
  </si>
  <si>
    <t>http://rielt.in.ua/yak-pravylno-kupyty-avtomobil-2/</t>
  </si>
  <si>
    <t>велогибрид</t>
  </si>
  <si>
    <t>No keyword!</t>
  </si>
  <si>
    <t>Что такое велогибрид.</t>
  </si>
  <si>
    <t>ремонт компьютеров</t>
  </si>
  <si>
    <t>Основные поломки компьютера.</t>
  </si>
  <si>
    <t>страховые</t>
  </si>
  <si>
    <t>нью йорке</t>
  </si>
  <si>
    <t>Как выбрать страховую комапнию.</t>
  </si>
  <si>
    <t>Основные достопримечательности Нью-Йорка.</t>
  </si>
  <si>
    <t>http://betar.org.ua/shho-take-velogybryd/</t>
  </si>
  <si>
    <t>http://fledur.org.ua/%d0%be%d1%81%d0%bd%d0%be%d0%b2%d0%bd%d1%96-%d0%bf%d0%be%d0%bb%d0%be%d0%bc%d0%ba%d0%b8-%d0%ba%d0%be%d0%bc%d0%bf%d1%8e%d1%82%d0%b5%d1%80%d0%b0/</t>
  </si>
  <si>
    <t>http://rielt.in.ua/yak-vybraty-strahovu-organizatsiyu/</t>
  </si>
  <si>
    <t>http://rielt.in.ua/osnovni-vyznachni-pam-yatky-nyu-jorka/</t>
  </si>
  <si>
    <t>http://e-putivka.com.ua/yak-pidibrati-kruyiz-po-moryu-3/</t>
  </si>
  <si>
    <t>http://rielt.in.ua/yak-pidibraty-restoran/</t>
  </si>
  <si>
    <t>Как провести удаленное совещание.</t>
  </si>
  <si>
    <t>http://linuxsam.org.ua/%d1%8f%d0%ba-%d0%bf%d1%80%d0%be%d0%b2%d0%b5%d1%81%d1%82%d0%b8-%d0%b2%d1%96%d0%b4%d0%b4%d0%b0%d0%bb%d0%b5%d0%bd%d0%b5-%d0%bd%d0%b0%d1%80%d0%b0%d0%b4%d1%83/</t>
  </si>
  <si>
    <t>ирригатор</t>
  </si>
  <si>
    <t>флешки</t>
  </si>
  <si>
    <t>Как выбрать флеш устройство памяти.</t>
  </si>
  <si>
    <t>флеш-карты</t>
  </si>
  <si>
    <t>Как выбрать флешпамять.</t>
  </si>
  <si>
    <t>Как правильно следить за здоровьем полости рта.</t>
  </si>
  <si>
    <t>фитнес</t>
  </si>
  <si>
    <t>Как  правильно заниматься фитнесом.</t>
  </si>
  <si>
    <t>хранение шин</t>
  </si>
  <si>
    <t>Как правильно хранить шины при смене сезона.</t>
  </si>
  <si>
    <t>асик</t>
  </si>
  <si>
    <t>свадьба в</t>
  </si>
  <si>
    <t>Как организовать свадьбу.</t>
  </si>
  <si>
    <t>Как правильно заниматься фитнесом.</t>
  </si>
  <si>
    <t>одежда для фитнеса</t>
  </si>
  <si>
    <t>гостиница</t>
  </si>
  <si>
    <t>Как правильно выбрать гостиницу.</t>
  </si>
  <si>
    <t>споры</t>
  </si>
  <si>
    <t>Как решить спор со страховой компанией.</t>
  </si>
  <si>
    <t>лотереи</t>
  </si>
  <si>
    <t>Как быстро выиграть деньги в лотерею.</t>
  </si>
  <si>
    <t>http://opalkova.com.ua/yak-vybraty-prystrij-flesh-pam-yati/</t>
  </si>
  <si>
    <t>http://apples-web.org.ua/yak-vibrati-pristrij-flesh-pam-yati/</t>
  </si>
  <si>
    <t>http://infoweb.org.ua/yak-vibrati-fleshpamyat</t>
  </si>
  <si>
    <t>http://www.topcatalog.com.ua/yak-vibrati-fleshpamyat</t>
  </si>
  <si>
    <t>http://hdtv.net.ua/yak-vibrati-fleshpamyat/</t>
  </si>
  <si>
    <t>http://kpln.com.ua/yak-vybraty-fleshpamyat/</t>
  </si>
  <si>
    <t>http://gv.org.ua/yak-pravilno-stezhiti-za-zdorov-yam/</t>
  </si>
  <si>
    <t>http://biscont.com.ua/yaki-multyky-krashhe-pokazuvaty-dityam/</t>
  </si>
  <si>
    <t>http://smartx.kiev.ua/yak-pravilno-stezhiti-za-zdorov-yam-porozhnini-rota/</t>
  </si>
  <si>
    <t>http://smartx.kiev.ua/yak-pravilno-zajmatisya-fitnesom/</t>
  </si>
  <si>
    <t>http://interline.net.ua/yak-pidibrati-shafu-kupe/</t>
  </si>
  <si>
    <t>http://gv.org.ua/yak-pidibrati-shafu-kupe/</t>
  </si>
  <si>
    <t>http://freya.kiev.ua/yak-shvydko-vygraty-groshi-v-lotereyu</t>
  </si>
  <si>
    <t>http://linuxsam.org.ua/%d1%8f%d0%ba-%d0%b2%d0%b8%d0%b1%d1%80%d0%b0%d1%82%d0%b8-%d0%bf%d1%80%d0%b8%d1%81%d1%82%d1%80%d1%96%d0%b9-%d1%84%d0%bb%d0%b5%d1%88-%d0%bf%d0%b0%d0%bc%d1%8f%d1%82%d1%96/</t>
  </si>
  <si>
    <t>http://smolianoy.com.ua/%d1%8f%d0%ba-%d1%81%d1%82%d0%b5%d0%b6%d0%b8%d1%82%d0%b8-%d0%b7%d0%b0-%d0%ba%d0%be%d0%bb%d0%b5%d1%81%d0%b0%d0%bc%d0%b8-%d0%b0%d0%b2%d1%82%d0%be%d0%bc%d0%be%d0%b1%d1%96%d0%bb%d1%8f/</t>
  </si>
  <si>
    <t>http://ypag.com.ua/yak-pravilno-zberigati-shini-pri-zmini-sezonu/</t>
  </si>
  <si>
    <t>http://medical-beauty.org.ua/%d1%8f%d0%ba-%d0%bf%d1%80%d0%b0%d0%b2%d0%b8%d0%bb%d1%8c%d0%bd%d0%be-%d1%81%d1%82%d0%b5%d0%b6%d0%b8%d1%82%d0%b8-%d0%b7%d0%b0-%d0%b7%d0%b4%d0%be%d1%80%d0%be%d0%b2%d1%8f%d0%bc-2/</t>
  </si>
  <si>
    <t>http://ukravtomobil.if.ua/perevagi-tehniki-liebherr-2/</t>
  </si>
  <si>
    <t>http://telopa.com.ua/yak-shvydko-vygraty-groshi-v-lotereyu/</t>
  </si>
  <si>
    <t>http://bf3.com.ua/yak-vybraty-fleshpamyat/</t>
  </si>
  <si>
    <t>http://linq.kiev.ua/yak-stvoryuyetsya-kryptovalyuta/</t>
  </si>
  <si>
    <t>http://www.schooler.org.ua/yak-pobuduvaty-svij-budynok/</t>
  </si>
  <si>
    <t>http://rielt.in.ua/yak-ubezpechyty-svoyu-kvartyru/</t>
  </si>
  <si>
    <t>http://hodos.kharkov.ua/yak-organizuvaty-vesillya-2/</t>
  </si>
  <si>
    <t>http://rielt.in.ua/yak-pravylno-zajmatysya-fitnesom/</t>
  </si>
  <si>
    <t>http://rielt.in.ua/yak-pravylno-zajmatysya-fitnesom-2/</t>
  </si>
  <si>
    <t>http://rielt.in.ua/yak-pravylno-vybraty-gotel/</t>
  </si>
  <si>
    <t>http://mip-stroy.com.ua/yak-narodzhuyutsya-innovatsiyi/</t>
  </si>
  <si>
    <t>http://rielt.in.ua/yak-narodzhuyutsya-innovatsiyi/</t>
  </si>
  <si>
    <t>https://mdc-int.com</t>
  </si>
  <si>
    <t>проектор знаков</t>
  </si>
  <si>
    <t>autovaruosad</t>
  </si>
  <si>
    <t>капельному ленте</t>
  </si>
  <si>
    <t>жд</t>
  </si>
  <si>
    <t>Каким способом выгоднее перевозить груз.</t>
  </si>
  <si>
    <t>железная дорога</t>
  </si>
  <si>
    <t>Как правильно выбирать клинику.</t>
  </si>
  <si>
    <t>шапок</t>
  </si>
  <si>
    <t>туалетной бумаги</t>
  </si>
  <si>
    <t>Какие аксесуары необходимы для уборной комнаты.</t>
  </si>
  <si>
    <t>Какое оборудование необходимо для офтальмологческого кабинета.</t>
  </si>
  <si>
    <t>день рождения</t>
  </si>
  <si>
    <t>Как устроить день рождения в офисе.</t>
  </si>
  <si>
    <t>Основные поломки автомобилей.</t>
  </si>
  <si>
    <t>Как создать орошение газона.</t>
  </si>
  <si>
    <t>http://druzhba-lux.com.ua/yak-vlashtuvaty-svyatkovyj-banket/</t>
  </si>
  <si>
    <t>http://upu.org.ua/%d1%8f%d0%ba%d0%b8%d0%bc-%d1%81%d0%bf%d0%be%d1%81%d0%be%d0%b1%d0%be%d0%bc-%d0%b2%d0%b8%d0%b3%d1%96%d0%b4%d0%bd%d1%96%d1%88%d0%b5-%d0%bf%d0%b5%d1%80%d0%b5%d0%b2%d0%be%d0%b7%d0%b8%d1%82%d0%b8-%d0%b2/</t>
  </si>
  <si>
    <t>http://betar.org.ua/yakym-sposobom-vygidnishe-perevozyty-vantazh/</t>
  </si>
  <si>
    <t>http://gv.org.ua/yak-pravilno-vibirati-kliniku/</t>
  </si>
  <si>
    <t>http://fledur.org.ua/%d1%8f%d0%ba-%d0%bf%d1%80%d0%b0%d0%b2%d0%b8%d0%bb%d1%8c%d0%bd%d0%be-%d0%b2%d0%b8%d0%b1%d1%80%d0%b0%d1%82%d0%b8-%d1%88%d0%b0%d0%bf%d0%ba%d1%83/</t>
  </si>
  <si>
    <t>http://fledur.org.ua/%d1%8f%d0%ba%d1%96-%d0%b0%d0%ba%d1%81%d0%b5%d1%81%d1%83%d0%b0%d1%80%d0%b8-%d0%bd%d0%b5%d0%be%d0%b1%d1%85%d1%96%d0%b4%d0%bd%d1%96-%d0%b4%d0%bb%d1%8f-%d0%b2%d0%b1%d0%b8%d1%80%d0%b0%d0%bb%d1%8c%d0%bd/</t>
  </si>
  <si>
    <t>http://fledur.org.ua/%d1%8f%d0%ba%d0%b5-%d0%be%d0%b1%d0%bb%d0%b0%d0%b4%d0%bd%d0%b0%d0%bd%d0%bd%d1%8f-%d0%bd%d0%b5%d0%be%d0%b1%d1%85%d1%96%d0%b4%d0%bd%d0%be-%d0%b4%d0%bb%d1%8f-%d0%be%d1%84%d1%82%d0%b0%d0%bb%d1%8c%d0%bc/</t>
  </si>
  <si>
    <t>http://odissey.net.ua/yak-vlashtuvaty-den-narodzhennya-v-ofisi/</t>
  </si>
  <si>
    <t>http://buyheavenlyspot.com.ua/yakym-sposobom-vygidnishe-perevozyty-vantazh/</t>
  </si>
  <si>
    <t>http://ypag.com.ua/vibirayemo-vikno-dlya-domu/</t>
  </si>
  <si>
    <t>http://ukravtomobil.if.ua/osnovni-polomki-avtomobiliv/</t>
  </si>
  <si>
    <t>http://medical-beauty.org.ua/%d1%8f%d0%ba-%d0%bf%d1%80%d0%b0%d0%b2%d0%b8%d0%bb%d1%8c%d0%bd%d0%be-%d0%b2%d0%b8%d0%b1%d0%b8%d1%80%d0%b0%d1%82%d0%b8-%d0%ba%d0%bb%d1%96%d0%bd%d1%96%d0%ba%d1%83/</t>
  </si>
  <si>
    <t>http://sortis.com.ua/yak-prikrasiti-svij-budinok-kartinami/</t>
  </si>
  <si>
    <t>http://bf3.com.ua/yak-stvoryty-zroshennya-gazonu/</t>
  </si>
  <si>
    <t>зажимы для денег</t>
  </si>
  <si>
    <t>супы</t>
  </si>
  <si>
    <t>Как приготовить вкусный суп.</t>
  </si>
  <si>
    <t>Как лучше хранить деньги.</t>
  </si>
  <si>
    <t>бровей</t>
  </si>
  <si>
    <t>Как лучше следить за бровями.</t>
  </si>
  <si>
    <t>фетр</t>
  </si>
  <si>
    <t>Где применяется фетр.</t>
  </si>
  <si>
    <t>http://web-stroy.kharkov.ua/yak-prigotuvati-smachnij-sup/</t>
  </si>
  <si>
    <t>http://rielt.in.ua/yak-krashhe-zberigaty-groshi/</t>
  </si>
  <si>
    <t>http://bf3.com.ua/yak-krashhe-stezhyty-za-brovamy/</t>
  </si>
  <si>
    <t>http://e-putivka.com.ua/de-zastosovuyetsya-fetr/</t>
  </si>
  <si>
    <t>http://ekobil.com.ua/shho-take-ekg-za-holterom/</t>
  </si>
  <si>
    <t>http://salfetki.org.ua/shho-take-ekg-za-holterom/</t>
  </si>
  <si>
    <t>download.openlib.org.ua</t>
  </si>
  <si>
    <t>NoImg</t>
  </si>
  <si>
    <t>салют</t>
  </si>
  <si>
    <t>Как устроить праздник.</t>
  </si>
  <si>
    <t>доставка еда</t>
  </si>
  <si>
    <t>Как правильно питаться.</t>
  </si>
  <si>
    <t>ролеты</t>
  </si>
  <si>
    <t>Как выбрать ролеты для дома.</t>
  </si>
  <si>
    <t>http://smartx.kiev.ua/yakim-chinom-dostaviti-vantazh-z-za-kordonu/</t>
  </si>
  <si>
    <t>http://download.openlib.org.ua/%d1%8f%d0%ba%d0%b8%d0%bc-%d1%87%d0%b8%d0%bd%d0%be%d0%bc-%d0%b4%d0%be%d1%81%d1%82%d0%b0%d0%b2%d0%b8%d1%82%d0%b8-%d0%b2%d0%b0%d0%bd%d1%82%d0%b0%d0%b6-%d0%b7-%d0%b7%d0%b0-%d0%ba%d0%be%d1%80%d0%b4%d0%be/</t>
  </si>
  <si>
    <t>http://browncat.net.ua/yak-poznajomytysya-v-interneti/</t>
  </si>
  <si>
    <t>http://ypag.com.ua/yak-zbilshiti-rejting-v-instagram/</t>
  </si>
  <si>
    <t>http://lightdesign.od.ua/yak-vlashtuvaty-svyato/</t>
  </si>
  <si>
    <t>http://ukravtomobil.if.ua/yak-pravilno-kupiti-avtomobil-3/</t>
  </si>
  <si>
    <t>http://ypag.com.ua/yak-pravilno-harchuvatisya/</t>
  </si>
  <si>
    <t>http://ypag.com.ua/yak-poznajomitisya-v-interneti/</t>
  </si>
  <si>
    <t>http://buyheavenlyspot.com.ua/yak-vybraty-rolety-dlya-domu/</t>
  </si>
  <si>
    <t>Error keyword!</t>
  </si>
  <si>
    <t>NeOK</t>
  </si>
  <si>
    <t>http://tellall.kiev.ua/yakym-chynom-dostavyty-vantazh-z-za-kordonu/</t>
  </si>
  <si>
    <t>http://rielt.in.ua/yakym-chynom-dostavyty-vantazh-z-za-kordonu/</t>
  </si>
  <si>
    <t>http://varios.pw/</t>
  </si>
  <si>
    <t>фальшивые деньги 5000 рублей купить</t>
  </si>
  <si>
    <t>&lt;a href="http://varios.pw/"&gt;фальшивые деньги 5000 рублей купить&lt;/a&gt;</t>
  </si>
  <si>
    <t>подарки для мужчин</t>
  </si>
  <si>
    <t>Какой подарок выбрать для мужчины.</t>
  </si>
  <si>
    <t>сэндвичи</t>
  </si>
  <si>
    <t>дозиметр</t>
  </si>
  <si>
    <t>Как проверить продукты на радиоактивность.</t>
  </si>
  <si>
    <t>обменники валют</t>
  </si>
  <si>
    <t>Какую валюту выгоднее держать.</t>
  </si>
  <si>
    <t>http://kpln.com.ua/yakyj-podarunok-vybraty-dlya-cholovika/</t>
  </si>
  <si>
    <t>http://smartx.kiev.ua/yak-prigotuvati-sendvichi/</t>
  </si>
  <si>
    <t>http://ukravtomobil.if.ua/yak-stezhiti-za-avtomobilnim-akumulyatorom/</t>
  </si>
  <si>
    <t>http://avtocentr.sumy.ua/yak-pereviryty-produkty-na-radioaktyvnist/</t>
  </si>
  <si>
    <t>http://rielt.in.ua/yaku-valyutu-vygidnishe-trymaty/</t>
  </si>
  <si>
    <t>http://rielt.in.ua/yaki-vydy-druku-isnuyut/</t>
  </si>
  <si>
    <t>Работа</t>
  </si>
  <si>
    <t>PR=0e0ea88de043b0f78ae44db0fdad690b:b6a6cb046330c30120ec5fdc9d97ef2c3a981349; path=/</t>
  </si>
  <si>
    <t>PR=d4c11a6d1c298b848032a05520c2f2b9:38d3ba2778fc914f982223b98b411f3254930f0f; path=/</t>
  </si>
  <si>
    <t>PR=36879884d155e7873051e24f8f6573d1:104160333d5b2039f6f2a67eaeb758bf1c92d038; path=/</t>
  </si>
  <si>
    <t>http://detident.ru/ftor</t>
  </si>
  <si>
    <t>фторирование зубов</t>
  </si>
  <si>
    <t>&lt;a href="http://detident.ru/ftor"&gt;фторирование зубов&lt;/a&gt;</t>
  </si>
  <si>
    <t>Профессиональная гигиена зубов, фторирование зубов у детей</t>
  </si>
  <si>
    <t>фторирование, фторирование зубов, фторирование детям, фторирование зубов у детей, глубокое фторирование, профессиональная гигиена зубов</t>
  </si>
  <si>
    <t>http://detident.ru/icon</t>
  </si>
  <si>
    <t>лечение кариеса без бормашины</t>
  </si>
  <si>
    <t>&lt;a href="http://detident.ru/icon"&gt;лечение кариеса без бормашины&lt;/a&gt;</t>
  </si>
  <si>
    <t>Лечение ранней стадии кариеса по технологии Icon, профилактика кариеса Екб</t>
  </si>
  <si>
    <t>ICON, кариес, кариес зубов, стадия кариеса, лечение кариеса, профилактика кариеса, лечение зубов без боли</t>
  </si>
  <si>
    <t>http://www.kinburn.com.ua/</t>
  </si>
  <si>
    <t>Отдых на море Украина</t>
  </si>
  <si>
    <t>&lt;a href="http://www.kinburn.com.ua/"&gt;Отдых на море Украина&lt;/a&gt;</t>
  </si>
  <si>
    <t>Отдых на Черном море, на одной из лучших баз отдыха Украины, Кинбурнская коса. Великолепный отдых на берегу Черного моря.</t>
  </si>
  <si>
    <t>кинбурнская коса, семейный, отдых, море, черное, курорты, комфортный, дети, ребенок, по карману, пляжи, люкс, апартаменты, дешевые, номера, пансионат, песок, побережье, природа,</t>
  </si>
  <si>
    <t>http://канапешкин.рф/dostavka-obedov.html</t>
  </si>
  <si>
    <t>доставка обедов спб</t>
  </si>
  <si>
    <t>&lt;a href="http://канапешкин.рф/dostavka-obedov.html"&gt;доставка обедов спб&lt;/a&gt;</t>
  </si>
  <si>
    <t>Канапешкин - доставка обедов в офис в СПБ. Горячие и вкусные обеды на заказ с доставкой</t>
  </si>
  <si>
    <t>доставка обедов в офис в спб, доставка обедов в офис, доставка обедов, доставка обедов спб, доставка горячих обедов</t>
  </si>
  <si>
    <t>https://i.ytimg.com/vi/hYNT5Hamno4/maxresdefault.jpg</t>
  </si>
  <si>
    <t>http://канапешкин.рф/kofe-brejki.html</t>
  </si>
  <si>
    <t>что значит кофе брейк</t>
  </si>
  <si>
    <t>&lt;a href="http://канапешкин.рф/kofe-brejki.html"&gt;что значит кофе брейк&lt;/a&gt;</t>
  </si>
  <si>
    <t>Кофе-брейки</t>
  </si>
  <si>
    <t>кофе брейк, заказать кофе брейк, кофе-брейк</t>
  </si>
  <si>
    <t>https://www.passion.ru/imgs/2017/05/12/15/850745/12673c21a6815a45d0b4ea0bb1ed60137b165753.jpg</t>
  </si>
  <si>
    <t>https://bigapplewindowcleaning.com/</t>
  </si>
  <si>
    <t>window cleaning manhattan</t>
  </si>
  <si>
    <t>&lt;a href="https://bigapplewindowcleaning.com/"&gt;window cleaning manhattan&lt;/a&gt;</t>
  </si>
  <si>
    <t>Window Cleaning - Professional Cleaning Service in New York</t>
  </si>
  <si>
    <t>window cleaning,</t>
  </si>
  <si>
    <t>http://oknoudoma.ru/wp-content/uploads/Kak-pravilno-uhazhivat-za-derevyannymi-oknami.jpg</t>
  </si>
  <si>
    <t>карты с балансом под обнал</t>
  </si>
  <si>
    <t>&lt;a href="http://varios.pw/"&gt;карты с балансом под обнал&lt;/a&gt;</t>
  </si>
  <si>
    <t>http://www.lider.co.ua/</t>
  </si>
  <si>
    <t>&lt;a href="http://www.lider.co.ua/"&gt;http://www.lider.co.ua/&lt;/a&gt;</t>
  </si>
  <si>
    <t>Дилер Stihl в Харькове - Магазин &amp;quot;Добрий господар&amp;quot;</t>
  </si>
  <si>
    <t>Официальный дилер STIHL в Харькове, бензопила STIHL, мотопила штиль, купить бензопилу штиль в харькове, бензокоса STIHL в харькове купить, мотокосы штиль, газонокосилки VIKING, минимойки штиль, мойка высокого давления STIHL</t>
  </si>
  <si>
    <t>https://mplus.tomsk.ru/upload/files/imagemanager/benzopila.png</t>
  </si>
  <si>
    <t>https://www.sweetphoto.com.ua/</t>
  </si>
  <si>
    <t>&lt;a href="https://www.sweetphoto.com.ua/"&gt;https://www.sweetphoto.com.ua/&lt;/a&gt;</t>
  </si>
  <si>
    <t>Свадебный фотограф Инна Зубко. Харьков, Киев, Белгород</t>
  </si>
  <si>
    <t>http://www.pion-decor.ru/netcat_files/userfiles/articles/10/Fotolia_48679682_S.jpg</t>
  </si>
  <si>
    <t>https://agro-trading.pro/g19584760-semena-podsolnechnika-instituta</t>
  </si>
  <si>
    <t>семена подсолнечника форвард</t>
  </si>
  <si>
    <t>&lt;a href="https://agro-trading.pro/g19584760-semena-podsolnechnika-instituta"&gt;семена подсолнечника форвард&lt;/a&gt;</t>
  </si>
  <si>
    <t>Гибридные сорта подсолнечника- среднеранние семена для степных зон, от института Юрьева</t>
  </si>
  <si>
    <t xml:space="preserve">Семена, подсолнечника, института юрьева, гибриды, среднеранний, для степных зон 
</t>
  </si>
  <si>
    <t>https://www.fermeru.pro/wp-content/uploads/2017/05/campo-de-girasoles-777x437.jpg</t>
  </si>
  <si>
    <t>https://lider-dnepr.pro/</t>
  </si>
  <si>
    <t>&lt;a href="https://lider-dnepr.pro/"&gt;https://lider-dnepr.pro/&lt;/a&gt;</t>
  </si>
  <si>
    <t>Магазин [Компания] в Днепропетровске</t>
  </si>
  <si>
    <t>Информация о компании, описание компании, телефон, адрес, предоставляемые товары и услуги, &amp;#34;Добрий Господар - официальный дилер Stihl и Viking&amp;#34;</t>
  </si>
  <si>
    <t>https://blog.allo.ua/wp-content/uploads/Kak-vybrat-benzopilu-dlya-doma-i-dachi-sekrety-udachnoj-pokupki-glavnoe-foto.jpg</t>
  </si>
  <si>
    <t>https://wallet.ua/brands/ASSA/</t>
  </si>
  <si>
    <t>assa</t>
  </si>
  <si>
    <t>&lt;a href="https://wallet.ua/brands/ASSA/"&gt;assa&lt;/a&gt;</t>
  </si>
  <si>
    <t>Assa – элегантные кожаные женские сумки и саквояжи</t>
  </si>
  <si>
    <t>Assa, сумки Асса</t>
  </si>
  <si>
    <t>http://blog-stilista.com/wp-content/uploads/2015/12/sumka16-1.jpg</t>
  </si>
  <si>
    <t>http://fop-varyanichenko.com.ua/tehnika/zernometateli-zm-60/</t>
  </si>
  <si>
    <t>ЗМ-60</t>
  </si>
  <si>
    <t>&lt;a href="http://fop-varyanichenko.com.ua/tehnika/zernometateli-zm-60/"&gt;ЗМ-60&lt;/a&gt;</t>
  </si>
  <si>
    <t>ЗМ-60 | Продажа и ремонт сельхозтехники в Украине</t>
  </si>
  <si>
    <t>http://zlatovlaska.com.ua/detskaja-bizhuterija/</t>
  </si>
  <si>
    <t>детская бижутерия</t>
  </si>
  <si>
    <t>&lt;a href="http://zlatovlaska.com.ua/detskaja-bizhuterija/"&gt;детская бижутерия&lt;/a&gt;</t>
  </si>
  <si>
    <t>Детская бижутерия купить, цены на бижутерию для девочек недорого в Киеве и Украине</t>
  </si>
  <si>
    <t>http://krutaya-osyp.com.ua/</t>
  </si>
  <si>
    <t>Отдых на Черном море база отдыха &amp;quot;Крутая осыпь&amp;quot;</t>
  </si>
  <si>
    <t>http://bptrip.ru/wp-content/uploads/2016/03/otdyh-na-more-v-gruzii.jpg</t>
  </si>
  <si>
    <t>Отдых на Черном море</t>
  </si>
  <si>
    <t>&lt;a href="http://www.kinburn.com.ua/"&gt;Отдых на Черном море&lt;/a&gt;</t>
  </si>
  <si>
    <t>http://kem.brekom.ru/sale?f[with_business]=1</t>
  </si>
  <si>
    <t>готовый бизнес в кемерово</t>
  </si>
  <si>
    <t>&lt;a href="http://kem.brekom.ru/sale?f[with_business]=1"&gt;готовый бизнес в кемерово&lt;/a&gt;</t>
  </si>
  <si>
    <t>Готовый бизнес в Кемерово - продажа. Купить готовый бизнес в Кемерово. Бреком - портал коммерческой недвижимости</t>
  </si>
  <si>
    <t>http://www.alexir.ru/product/zvukoizoljacionnaja-membrana-tecsound-70-rulon-61-m2/</t>
  </si>
  <si>
    <t>тексаунд</t>
  </si>
  <si>
    <t>&lt;a href="http://www.alexir.ru/product/zvukoizoljacionnaja-membrana-tecsound-70-rulon-61-m2/"&gt;тексаунд&lt;/a&gt;</t>
  </si>
  <si>
    <t>Звукоизоляционная мембрана TECSOUND 70 (рулон 6,1 м2)</t>
  </si>
  <si>
    <t>https://billinsan.com/</t>
  </si>
  <si>
    <t>грузоперевозки китай россия</t>
  </si>
  <si>
    <t>&lt;a href="https://billinsan.com/"&gt;грузоперевозки китай россия&lt;/a&gt;</t>
  </si>
  <si>
    <t>Международные грузоперевозки.</t>
  </si>
  <si>
    <t>https://uznayvse.ru/images/stories2015/uzn_1429604823.jpg</t>
  </si>
  <si>
    <t>http://тараспб.рф/products/category/1918111</t>
  </si>
  <si>
    <t>мебель из декоративных ящиков</t>
  </si>
  <si>
    <t>&lt;a href="http://тараспб.рф/products/category/1918111"&gt;мебель из декоративных ящиков&lt;/a&gt;</t>
  </si>
  <si>
    <t>ТараСПБ - Производство деревянной тары,упаковка пленкой,фурнитура +79111945214 - Подарочная тара и упаковка</t>
  </si>
  <si>
    <t>декоративная тара, ящики в подарок, красивые ящики, ящики в интерьере</t>
  </si>
  <si>
    <t>http://parketprof.ru/wp-content/uploads/2016/04/xorowaya-memelj1.jpg</t>
  </si>
  <si>
    <t>http://varios.biz/index.php?/topic/27-изготовим-паспорта-на-ваши-данные/</t>
  </si>
  <si>
    <t>купить паспорт украины с проводкой</t>
  </si>
  <si>
    <t>&lt;a href="http://varios.biz/index.php?/topic/27-изготовим-паспорта-на-ваши-данные/"&gt;купить паспорт украины с проводкой&lt;/a&gt;</t>
  </si>
  <si>
    <t>http://oknaeuro.kiev.ua/</t>
  </si>
  <si>
    <t>заказать пластиковые окна цена</t>
  </si>
  <si>
    <t>&lt;a href="http://oknaeuro.kiev.ua/"&gt;заказать пластиковые окна цена&lt;/a&gt;</t>
  </si>
  <si>
    <t>Металлопластиковые окна - заказать в Киеве от производителя - продажа пластиковых окон - выбор в каталоге интернет магазина oknaeuro.kiev.ua</t>
  </si>
  <si>
    <t>пластиковые окна, металлопластиковые окна, пластиковые окна цена, заказать окна в киеве, балконы, пластиковые двери, роллеты, москитные сетки, wenster</t>
  </si>
  <si>
    <t>http://oknaodessa.com/images/staty/Kak-vyibrat-metalloplastikovyie-okna.jpg</t>
  </si>
  <si>
    <t>mylink.org.ua</t>
  </si>
  <si>
    <t>http://канапешкин.рф/katalog/burgery.html</t>
  </si>
  <si>
    <t>купить мини бургеры с доставкой</t>
  </si>
  <si>
    <t>&lt;a href="http://канапешкин.рф/katalog/burgery.html"&gt;купить мини бургеры с доставкой&lt;/a&gt;</t>
  </si>
  <si>
    <t>Бургеры</t>
  </si>
  <si>
    <t>https://www.cqmi.ca/fr/les-femmes-slaves/les-femmes-moldaves</t>
  </si>
  <si>
    <t>femme moldave</t>
  </si>
  <si>
    <t>&lt;a href="https://www.cqmi.ca/fr/les-femmes-slaves/les-femmes-moldaves"&gt;femme moldave&lt;/a&gt;</t>
  </si>
  <si>
    <t>Femmes Moldaves : Qualités et Valeurs  - Information Europe de l'Est - Agence de rencontre CQMI</t>
  </si>
  <si>
    <t>femmes russes</t>
  </si>
  <si>
    <t>https://otvet.imgsmail.ru/download/cbcfd1eecf2aa56059352a609bf8ce2e_h-87.jpg</t>
  </si>
  <si>
    <t>https://cqmi.com.ua/ru/acquaintance/melitopol</t>
  </si>
  <si>
    <t>мелитополь знакомства</t>
  </si>
  <si>
    <t>&lt;a href="https://cqmi.com.ua/ru/acquaintance/melitopol"&gt;мелитополь знакомства&lt;/a&gt;</t>
  </si>
  <si>
    <t>Знакомства с иностранцами для серьезных отношений в Мелитополе - CQMI</t>
  </si>
  <si>
    <t>знакомства для серьезных отношений мелитополь с иностранцами</t>
  </si>
  <si>
    <t>https://miaset.com/wp-content/uploads/2013/12/phrases.jpg</t>
  </si>
  <si>
    <t>http://apteki.zp.ua/</t>
  </si>
  <si>
    <t>аптека онлайн запорожье</t>
  </si>
  <si>
    <t>&lt;a href="http://apteki.zp.ua/"&gt;аптека онлайн запорожье&lt;/a&gt;</t>
  </si>
  <si>
    <t>Народная интернет аптека низких цен - каталог лекарств</t>
  </si>
  <si>
    <t>интернет аптека, аптека интернет магазин, интернет аптека Запорожья, интернет аптека низких цен запорожье, аптека онлайн, интернет аптека каталог, интернет аптека онлайн, аптека низких цен запорожье, заказ лекарств онлайн, аптека заказ лекарств</t>
  </si>
  <si>
    <t>http://stranadetstva.ru/preview/800/data/uploads/0fab340c9acf80b58929f1674663cf2a.jpg</t>
  </si>
  <si>
    <t>https://socialism.com.ua/ru/servicedescription/8-sozdanie-saytov-pod-klyuch.html</t>
  </si>
  <si>
    <t>создание сайтов</t>
  </si>
  <si>
    <t>&lt;a href="https://socialism.com.ua/ru/servicedescription/8-sozdanie-saytov-pod-klyuch.html"&gt;создание сайтов&lt;/a&gt;</t>
  </si>
  <si>
    <t>Создание сайтов под ключ</t>
  </si>
  <si>
    <t>&gt;
        &lt;meta name=</t>
  </si>
  <si>
    <t>https://gdeikakzarabotat.ru/wp-content/uploads/2015/11/sozdanie-sajta.jpg</t>
  </si>
  <si>
    <t>https://cqmi.com.ua/ru/acquaintance/mariupol</t>
  </si>
  <si>
    <t>мариуполь сайт знакомств</t>
  </si>
  <si>
    <t>&lt;a href="https://cqmi.com.ua/ru/acquaintance/mariupol"&gt;мариуполь сайт знакомств&lt;/a&gt;</t>
  </si>
  <si>
    <t>Знакомства с иностранцами для серьезных отношений в Мариуполе - CQMI</t>
  </si>
  <si>
    <t>знакомства для серьезных отношений мариуполь с иностранцами</t>
  </si>
  <si>
    <t>https://miaset.com/wp-content/uploads/2013/12/phrases-1.jpg</t>
  </si>
  <si>
    <t>https://orbita23.com/ru/Kupit/Kvartira/?region=Cherkasi-Cherkaska-oblast</t>
  </si>
  <si>
    <t>купить квартиру черкассы</t>
  </si>
  <si>
    <t>&lt;a href="https://orbita23.com/ru/Kupit/Kvartira/?region=Cherkasi-Cherkaska-oblast"&gt;купить квартиру черкассы&lt;/a&gt;</t>
  </si>
  <si>
    <t>Купить квартиру, г. Черкассы | Продажа квартир - Недвижимость на Орбита23™</t>
  </si>
  <si>
    <t>купить, продать, недвижимость, квартира, частный, земля, однокомнатная, двухкомнатная, трехкомнатная, четырехкомнатная, без посредников, сделка, риелтор, ан, агентство недвижимости, ипотека, новоcтройка, залоговое имущество, база, mls</t>
  </si>
  <si>
    <t>http://shutdownday.org/wp-content/uploads/2014/10/1402828121_11.jpg</t>
  </si>
  <si>
    <t>http://www.ice-hot.ru/remont-teplovogo/remont-marmitov/</t>
  </si>
  <si>
    <t>РЕМОНТ МАРМИТОВ</t>
  </si>
  <si>
    <t>&lt;a href="http://www.ice-hot.ru/remont-teplovogo/remont-marmitov/"&gt;РЕМОНТ МАРМИТОВ&lt;/a&gt;</t>
  </si>
  <si>
    <t>Ремонт мармитов ☎ 8 (495) 740-55-70 СЕРВИСНАЯ СЛУЖБА</t>
  </si>
  <si>
    <t>вбив обучение</t>
  </si>
  <si>
    <t>&lt;a href="http://varios.pw/"&gt;вбив обучение&lt;/a&gt;</t>
  </si>
  <si>
    <t>https://www.okstudy.kz/%D0%BE%D0%B1%D1%83%D1%87%D0%B5%D0%BD%D0%B8%D0%B5-%D0%B8-%D0%BA%D0%B0%D0%BD%D0%B8%D0%BA%D1%83%D0%BB%D1%8B-%D0%B7%D0%B0-%D1%80%D1%83%D0%B1%D0%B5%D0%B6%D0%BE%D0%BC/</t>
  </si>
  <si>
    <t>языковые курсы для школьников за рубежом</t>
  </si>
  <si>
    <t>&lt;a href="https://www.okstudy.kz/%D0%BE%D0%B1%D1%83%D1%87%D0%B5%D0%BD%D0%B8%D0%B5-%D0%B8-%D0%BA%D0%B0%D0%BD%D0%B8%D0%BA%D1%83%D0%BB%D1%8B-%D0%B7%D0%B0-%D1%80%D1%83%D0%B1%D0%B5%D0%B6%D0%BE%D0%BC/"&gt;языковые курсы для школьников за рубежом&lt;/a&gt;</t>
  </si>
  <si>
    <t>Обучение и каникулы за рубежом | OK Study</t>
  </si>
  <si>
    <t>зубов</t>
  </si>
  <si>
    <t>Как детям следить за здоровьем зубов.</t>
  </si>
  <si>
    <t>http://www.colgate.ru/CP15/ru/ru/oc/content/articles/2010/11/CP/images/482256275-lg.jpg</t>
  </si>
  <si>
    <t>http://medbooking.com/images/cache/Blogs/Blog1793/7dd7ce2bbb-1_2560x.jpg</t>
  </si>
  <si>
    <t>отдых на море</t>
  </si>
  <si>
    <t>http://aviasovety.ru/media/stati-otdyh/gde-luchshe-otdyhat-v-avguste-na-more_1.jpg</t>
  </si>
  <si>
    <t>сельхозтехник</t>
  </si>
  <si>
    <t>Как выбрать сельхозтехнику для своего хозяйства.</t>
  </si>
  <si>
    <t>http://mediadb.agro2b.ru/mediadb/18942.jpg</t>
  </si>
  <si>
    <t>Как модно одевать ребенка.</t>
  </si>
  <si>
    <t>http://st4.styapokupayu.ru/images/blog_posts/covers/000/151/648_large.jpg?1457591349</t>
  </si>
  <si>
    <t>море</t>
  </si>
  <si>
    <t>http://kirillovka.ks.ua/wp-content/uploads/2016/03/kirillovka-howto05.jpg</t>
  </si>
  <si>
    <t>готовый бизнес</t>
  </si>
  <si>
    <t>С чего начать свое дело.</t>
  </si>
  <si>
    <t>http://psyh-olog.ru/wp-content/uploads/2015/09/%D0%9A%D0%B0%D0%BA-%D0%BE%D1%82%D0%BA%D1%80%D1%8B%D1%82%D1%8C-%D1%81%D0%B2%D0%BE%D0%B5-%D0%B4%D0%B5%D0%BB%D0%BE1.jpg</t>
  </si>
  <si>
    <t>по отдыху на Черном море</t>
  </si>
  <si>
    <t>&lt;a href="http://krutaya-osyp.com.ua/"&gt;по отдыху на Черном море&lt;/a&gt;</t>
  </si>
  <si>
    <t>Как повысить звукоизоляцию в квартире.</t>
  </si>
  <si>
    <t>http://svouimirukami.ru/tim/92639e2cf68c777521ae17d7772213b0.jpg</t>
  </si>
  <si>
    <t>бургеры</t>
  </si>
  <si>
    <t>Как сделать гамбургер дома.</t>
  </si>
  <si>
    <t>http://ladyspecial.ru/images/2013/08/16/695bb312866a893683120cc7c662400a.jpg</t>
  </si>
  <si>
    <t>ремонт мармитов</t>
  </si>
  <si>
    <t>Какое оборудоавние необходимо для ресторанов.</t>
  </si>
  <si>
    <t>http://margus.com.ua/img/m1417_0_ru.jpg</t>
  </si>
  <si>
    <t>языковые курсы</t>
  </si>
  <si>
    <t>Как быстро выучить иностранный язык.</t>
  </si>
  <si>
    <t>http://uralcons.org/wp-content/uploads/2017/11/%D0%9D%D0%B5%D1%81%D0%BA%D0%BE%D0%BB%D1%8C%D0%BA%D0%BE-%D1%81%D0%BF%D0%BE%D1%81%D0%BE%D0%B1%D0%BE%D0%B2-%D0%B1%D1%8B%D1%81%D1%82%D1%80%D0%BE-%D0%B2%D1%8B%D1%83%D1%87%D0%B8%D1%82%D1%8C-%D0%B8%D0%BD%D0%BE%D1%81%D1%82%D1%80%D0%B0%D0%BD%D0%BD%D1%8B%D0%B9-%D1%8F%D0%B7%D1%8B%D0%BA.jpg</t>
  </si>
  <si>
    <t>http://www.the-village.ru/village/children/children/284690-detski-vopros</t>
  </si>
  <si>
    <t>The Village_x000D_
Москва_x000D_
Москва_x000D_
Санкт-Петербург_x000D_
Владивосток_x000D_
Екатеринбург_x000D_
Иркутск_x000D_
Н. Новгород_x000D_
Черное море_x000D_
Новости_x000D_
Город_x000D_
Люди_x000D_
Бизнес_x000D_
Развлечения_x000D_
Еда_x000D_
Стиль_x000D_
Дети_x000D_
_x000D_
Войти_x000D_
Купить рекламу_x000D_
Детский вопросКак правильно ухаживать за молочными зубами?_x000D_
Редакция The Village вместе с экспертами отвечает на актуальные вопросы, которые волнуют современных родителей_x000D_
Маша Шаталина, 27 сентября 2017_x000D_
6056_x000D_
2_x000D_
ПоделитьсяПоделитьсяТвитнуть_x000D_
Красивая и здоровая улыбка — это чаще труд, чем везение и хорошие гены. The Village узнал у стоматологов, что, кроме регулярных профилактических осмотров, нужно делать, чтобы детские зубы были здоровыми. _x000D_
_x000D_
_x000D_
_x000D_
Галина Крылова _x000D_
детский стоматолог клиники «Дентал Фэнтези», член Международной ассоциации детских стоматологов _x000D_
Молочные зубы требуют ухода сразу после прорезывания. Не нужно ждать, когда их будет больше. Лучше, чтобы ребенок постепенно привыкал к манипуляциям в полости рта. Если этого не делать, проблемы с зубами начнутся с появления безобидного на первый взгляд налета — именно под ним медленно, но верно развивается кариес. Он быстро будет прогрессировать и инфицировать все больше зубов. Самые минимальные потери — это разрушенные зубы, которые влекут за собой уже более тяжелые осложнения: от острого воспаления до хронических заболеваний лор-органов и органов желудочно-кишечного тракта. _x000D_
Младенцам нужно обязательно чистить зубы после еды, а также утром и вечером. Очень важно прочищать все поверхности зубов. Малышам гигиену удобнее проводить в положении лежа; желательно, чтобы над головой была какая-либо игрушка — так ребенок будет отвлекаться от непонятных манипуляций. В течение дня после каждого кормления важно попоить ребенка водой. Если говорить про ночные кормления, то к моменту прорезывания зубов их уже лучше отменить: физиологической потребности в питании ночью уже нет. Если по привычке малыш просыпается, предлагайте ему только воду. Также ночью полностью исключаем употребление сока, компота, сладкого чая, кисло-молочных продуктов — всего того, где есть кислота или из которых она может образоваться. Именно кислота является причиной разрушения зубов. _x000D_
Ассортимент средств по уходу за детскими зубами разнообразен. Для младенцев есть силиконовые напальчники, специальные салфетки и крохотные зубные щетки. Для деток с плотно стоящими зубками необходимо использование зубной нити и ирригатора — так же, как и для взрослых. У каждого ребенка должен быть элементарный набор для гигиены полости рта: зубная щетка, паста и нить. После осмотра доктор может назначить дополнительный уход: различные пенки, ополаскиватели, реминерализирующие гели, муссы, противокариозные жевательные резинки и конфеты с ксилитом. Все продукты важно выбирать, следуя инструкции и возрастным рекомендациям. _x000D_
_x000D_
_x000D_
_x000D_
Ирина Кобиясова _x000D_
к. м. н., детский стоматолог высшей категории, ведущий специалист МДЦ «Евромед кидс» _x000D_
Начинать чистить зубы в раннем возрасте следует по двум причинам. Первая — это формирование мотивации и привычки ухода за полостью рта, которая прививает стоматологическую культуру здоровых зубов. Вторая — профилактика раннего поражения зубов кариесом, что на сегодняшний день становится одной из актуальнейших задач стоматологии раннего возраста. _x000D_
Начинать чистить зубы нужно с момента появления первого зуба, используя зубную щетку для самых маленьких с очень мягкой щетиной и зубную пасту для малышей до трех лет. Несоблюдение этих правил приводит к высокому риску поражения кариозным процессом молодых, недавно прорезавшихся зубов, а лечение в столь нежном возрасте зачастую очень проблематично: прежде всего из-за технических сложностей оказания стоматологической помощи детям до двух-трех лет. _x000D_
Дополнительными средствами ухода за зубами малыша до трех лет могут быть гигиенические салфетки с ксилитом и силиконовый колпачок на палец для массажа десен в период прорезывания зубов. Наряду с мануальной зубной щеткой можно использовать электрическую — для мотивации к ежедневным гигиеническим процедурам и адаптации к стоматологическим визитам (где малыша учат держать рот открытым при чистке и лечении зубов). После шести лет можно использовать дополнительные средства гигиены — ополаскиватели, ирригаторы и зубные нити. _x000D_
Самостоятельно ребенок может чистить зубы с семилетнего возраста. До этого возраста мануальных навыков и умений недостаточно, чтобы провести качественный гигиенический уход за полостью рта и хорошо очистить зубы. Поэтому дошкольникам в ежедневной чистке зубов помогают взрослые либо чистка проходит под контролем кого-то из членов семьи. _x000D_
Кроме регулярной ежедневной чистки зубов существует еще несколько золотых правил ухода за полостью рта и сохранения здоровья зубов. Прежде всего — правильное и рациональное питание, содержащее достаточное количество фруктов и овощей в рационе, жесткую пищу, требующую активного жевания (например, мясо), также рыбу и морепродукты, богатые фосфором и витамином Д. Что касается сладкого, то употребление сладкой пищи в детском возрасте не должно превышать одной-двух сладостей в день и только в основные приемы пищи (обед/ужин). Исключаются перекусы шоколадками, печеньем и булочками, пакетированными соками и творожными глазированными сырками, так как частички этих продуктов способны надолго задерживаться на эмали зубов, что способствуют формированию налета. Сладости следует заменять на сухофрукты и фрукты, сыр, кисломолочные напитки, йогурты без сахара, которые могут быть использованы для перекусов между основными приемами пищи. Еще одной рекомендацией являются регулярные визиты к детскому стоматологу для контрольных осмотров и профессиональной гигиены полости рта. Такие посещения врача позволят своевременно диагностировать появление кариеса у ребенка и предупредить разрушение зубов. _x000D_
_x000D_
_x000D_
_x000D_
 _x000D_
Детская зубная кисточка, 3–6 лет Montcarotte, 990 рублей _x000D_
 _x000D_
Детский зубной гель «Розовая груша», 1 490 рублей _x000D_
 _x000D_
Электрическая зубная щетка для детей Philips, 5 490 рублей _x000D_
 _x000D_
Детская зубная щетка, 0–4 года Curaprox, 600 рублей _x000D_
 _x000D_
Гель для укрепления зубов R.O.C.S. Medical Minerals, 300 рублей _x000D_
 _x000D_
Обучающий прорезыватель, с 4 месяцев, Pigeon, 389 рублей _x000D_
_x000D_
_x000D_
_x000D_
ОБЛОЖКА: Панина Анастасия _x000D_
Рассказать друзьям_x000D_
2 комментария_x000D_
ПоделитьсяПоделитьсяТвитнуть_x000D_
Другие статьи по темам_x000D_
Сюжет_x000D_
Детский вопрос_x000D_
Прочее_x000D_
ДетиЗдоровьеПедиатрияСтоматология_x000D_
Комментарии_x000D_
Подписаться_x000D_
Комментарии загружаются_x000D_
Авторизуйтесьчтобы можно было оставлять комментарии._x000D_
Подписаться на The Village_x000D_
16+_x000D_
© 2018 The Village. Новости Москвы, Санкт-Петербурга, Екатеринбурга. Люди, места, события. Использование материалов The Village разрешено только с предварительного согласия правообладателей. Все права на картинки и тексты в разделе Новости принадлежат их авторам._x000D_
Прогноз погоды предоставлен OpenWeatherMap_x000D_
Facebook_x000D_
Вконтакте_x000D_
Twitter_x000D_
G+_x000D_
RSS_x000D_
Помощь_x000D_
О сайте_x000D_
Вакансии_x000D_
Контакты_x000D_
Рекламодателям_x000D_
Соглашения и правила_x000D_
Правообладателям_x000D_
 g+ _x000D_
Look At MeFurfurWonderzine_x000D_
Комьюнити_x000D_
Недвижимость_x000D_
Рубрики_x000D_
Квартира недели_x000D_
Производственный процесс_x000D_
Гд</t>
  </si>
  <si>
    <t>https://nebolet.com/zdorove-rebenka/detskie-zybu.html</t>
  </si>
  <si>
    <t xml:space="preserve"> _x000D_
  _x000D_
Найти _x000D_
_x000D_
НОВОСТИ медицины _x000D_
БОЛЕЗНИ и заболевания _x000D_
Аллергология_x000D_
Ангиология_x000D_
Андрология_x000D_
Анестезиология_x000D_
Венерология_x000D_
Гастроэнтерология_x000D_
Гематология_x000D_
Гепатология_x000D_
Геронтология_x000D_
Гинекология_x000D_
Дерматология_x000D_
Иммунология_x000D_
Инфекционные болезни_x000D_
Все области медицины_x000D_
Все болезни_x000D_
ЛЕКАРСТВА и препараты _x000D_
Список лекарств_x000D_
Лекарственные растения_x000D_
Витамины_x000D_
Бады_x000D_
Гомеопатия_x000D_
Ароматерапия (эфирные масла и ароматы)_x000D_
БЕРЕМЕННОСТЬ и все, что связано _x000D_
Календарь беременности_x000D_
Бесплодие_x000D_
Зачатие ребенка_x000D_
Овуляция_x000D_
Тесты на беременность_x000D_
Планирование беременности_x000D_
Роды и акушерство_x000D_
Контрацепция_x000D_
Аборт_x000D_
Все о беременности_x000D_
ДЕТИ и все о них _x000D_
Питание_x000D_
Груднички_x000D_
Воспитание_x000D_
Садики и школы_x000D_
До 16 и старше_x000D_
Психология и развитие_x000D_
КРАСОТА от А до Я _x000D_
Уход за телом_x000D_
Уход за лицом_x000D_
Уход за волосами_x000D_
Уход за ногами_x000D_
Маникюр и педикюр_x000D_
Косметика и парфюмерия_x000D_
ЗДОРОВЬЕ от А до Я _x000D_
Женское здоровье_x000D_
Мужское здоровье_x000D_
Здоровье ребенка_x000D_
Правильное питание_x000D_
Пищевые добавки_x000D_
Здоровый образ жизни_x000D_
Диеты_x000D_
Народные советы_x000D_
Диагностика_x000D_
Анализы_x000D_
_x000D_
_x000D_
Медицинский справочник NeBolet_x000D_
Здоровье_x000D_
Здоровье ребенка_x000D_
Детские зубы. Правильный уход и забота за детскими зубами_x000D_
Полезные статьи_x000D_
 _x000D_
Болит голова и температура 37,5 у ребенка_x000D_
 _x000D_
У ребенка температура 38,5 и болит живот_x000D_
 _x000D_
Невротические нарушения у детей (заикание, анорексия)_x000D_
 _x000D_
Ночной энурез_x000D_
 _x000D_
Аутизм развивается еще в утробе матери_x000D_
Полезное видео_x000D_
 _x000D_
Преимущества и недостатки соли_x000D_
 _x000D_
Пяточная шпора - симптомы и лечение_x000D_
 _x000D_
Как получить белоснежную улыбку?_x000D_
_x000D_
Детские зубы. Правильный уход и забота за детскими зубами_x000D_
_x000D_
_x000D_
_x000D_
Изначально здоровые зубки ребенку дарит природа. А далее, будут ли здоровыми зубы у вашего малыша, это зависит только от вас, от того, насколько правильный у ребенка уход за полостью рта. Все это знают, но все же около 70% детей В Украине необходима стоматологическая помощь. На сегодняшний день кариес встречается практически у каждого ребенка. Стоматологи считают, что возникает он по причине того, что родители просто недооценивают раннюю профилактику зубов._x000D_
_x000D_
Ранний старт_x000D_
Ухаживать за зубами нужно уже с того момента, как они только прорезывались. Вначале их немного протирают чистым куском марли, после этого специальной щеткой-напалечником очищают. Когда ребенок уже может самостоятельно кушать, то родители уже могут приобрести ребенку настоящую детскую зубную щетку. Такая щетка имеет мягкую щетину и маленькую головку, ребенок может самостоятельно чистить зубы с ее помощью. Естественно, нужно это делать с помощью родителей, они помогают ребенку дочищать зубки, так как он еще не может справиться с такой задачей. _x000D_
Приучать ребенка к гигиеническим процедурам лучше всего в том возрасте, когда он все повторяет за родителями, этот возраст – 1,5-2 года. Вы можете чистить зубы всей семьей, ребенку это будет очень интересно. _x000D_
Молочные зубы - очень важные_x000D_
На сегодняшний день даже дети знают о вреде кариеса. Многие родители по какой-то причине думают, что за молочными зубами особо и не нужно смотреть, что ними можно пожертвовать, ведь на их месте все равно появляться новые зубки, постоянные, о которых уже необходимо заботиться. Но это мнение ошибочное. Молочные зубки нужно лечить и чистить, чтобы постоянные зубы выросли крепкими и здоровыми. У молочных зубок корни захватывают зачатки постоянных зубов, так что нужно понимать, что если молочный зуб не лечить, то болезнетворные микроорганизмы могут испортить постоянный зуб еще до его полного прорезывания. Также зубы, поврежденные кариесом – это источник инфекции в полости рта, а это приносит организму вред._x000D_
_x000D_
Также стоит обратить внимание родителей и на эстетическую точку зрения данной проблемы, если у ребенка будет красивая улыбка, то и самооценка у него будет высокая. Чтобы у ребенка правильно сформировался прикус, чтобы правильно развились челюсти, была нормальная артикуляция – то необходимо, чтобы молочные зубки были здоровы. _x000D_
Советы при чистке зубов_x000D_
Чтобы можно было ухаживать за зубами ребенка, для начала понадобится приобрести необходимые «инструменты». Для этого понадобиться:_x000D_
Зубная паста. Это специальная зубная паста, детская. Состав такой пасты сбалансированный, и для ребенка абсолютно безопасный (ведь дети очень часто глотают пасту). В детской зубной пасте находится очень маленькое количество фтора. Нужно сделать все необходимое, чтобы в процессе обучения чистки зубов малышу было интересно. Можно превратить обучение в игру, тут уже на помощь придет ваша фантазия. Самое главное – нужно хвалить ребенка за его старания, это очень важно для него. _x000D_
Зубная щетка. Детские зубные щетки изготавливают из искусственной щетины, мягкой и закругленной. Натуральная щетина не подходит, так как в ней может происходить размножение большого числа микробов. У детской зубной щетки всегда привлекательный, красочный дизайн, толстая ручка, чтобы ребенку было удобно ее держать в своей руке. Лучше всего приобретать продукты известных производителей, которые гарантируют качество своей продукции. Щетку нужно менять через каждые два-три месяца, сразу, как только щетинки начнут терять форму._x000D_
loading..._x000D_
_x000D_
_x000D_
_x000D_
Рейтинг:_x000D_
   _x000D_
Оценка 4.9 из 5 , проголосовало 15 _x000D_
Поделиться с друзьями:_x000D_
Интересные статьи_x000D_
Что такое акклиматизация?_x000D_
Уход за волосами летом_x000D_
Уход за лицом в домашних условиях_x000D_
Гипертония во время беременности_x000D_
Уход за телом во время беременности_x000D_
Здоровая и правильная еда: залог стройной фигуры_x000D_
Что такое акклиматизация?_x000D_
 _x000D_
Уход за волосами летом_x000D_
 _x000D_
Уход за лицом в домашних условиях_x000D_
 _x000D_
Гипертония во время беременности_x000D_
 _x000D_
Уход за телом во время беременности_x000D_
 _x000D_
Здоровая и правильная еда: залог стройной фигуры_x000D_
 _x000D_
Комментарии (6)_x000D_
 _x000D_
Татьяна А у нашей малютки в 8 месяцев уже 7 зубик режется :)_x000D_
_x000D_
23 июля 2013 23:00_x000D_
Ответить _x000D_
 _x000D_
Виктория Ограничивайте своего ребенка сразу от сладкого в любом проявлении! Я как-то приучила свою дочурку от сладкого....зубки здоровые и без кариеса...да и напитки вся семья употребляет без сахара - меньше болеем и проблем с лишним весом ни у кого нет (хотя склонность есть)._x000D_
_x000D_
4 сентября 2013 21:50_x000D_
Ответить _x000D_
 _x000D_
Жанара Отличное видео. Совет специалиста никогда не помешает. Как раз то, что надо. _x000D_
_x000D_
13 января 2016 20:27_x000D_
Ответить _x000D_
 _x000D_
Светлана Видео класс!:) огромное спасибо! _x000D_
_x000D_
8 августа 2016 18:41_x000D_
Ответить _x000D_
 _x000D_
Ольга Спасибо за статью!_x000D_
Зубной пастой мы стали чистить с годика, т.к. заметили налет на зубках. Малышу вкус сразу пришёлся по душе и он спокойно позволяет почистить ему зубки)) Теперь чистка приносит не только пользу но и удовольствие! _x000D_
_x000D_
13 ноября 2016 20:26_x000D_
Ответить _x000D_
 _x000D_
Елена Наверное все родители стараются воплотить в детях свою мечту. У меня зубы с детства не очень, и стоматологов я не люблю. Когда дочь родилась стараюсь давать ей самое лучшее, вот и зубы стала чистить как только они появились. Вот ей шесть чистит уже сама, творог обязательно и витамины с  кальцием даю, для профилактики. У стоматолога отмечаемся каждый год. _x000D_
_x000D_
21 февраля 2018 09:27_x000D_
Ответить _x000D_
Добавить комментарий _x000D_
_x000D_
_x000D_
_x000D_
Оставить комментарий_x000D_
  _x000D_
ИМЯ* _x000D_
 Необходимо</t>
  </si>
  <si>
    <t xml:space="preserve"> Изначально здоровые зубки ребенку дарит природа. А далее, будут ли здоровыми зубы у вашего малыша, это зависит только от вас, от того, насколько правильный у ребенка уход за полостью рта. Все это знают, но все же около 70% детей В Украине необходима стоматологическая помощь. На сегодняшний день кариес встречается практически у каждого ребенка. Стоматологи считают, что возникает он по причине того, что родители просто недооценивают раннюю профилактику зубов._x000D_ На сегодняшний день даже дети знают о вреде кариеса. Многие родители по какой-то причине думают, что за молочными зубами особо и не нужно смотреть, что ними можно пожертвовать, ведь на их месте все равно появляться новые зубки, постоянные, о которых уже необходимо заботиться. Но это мнение ошибочное. Молочные зубки нужно лечить и чистить, чтобы постоянные зубы выросли крепкими и здоровыми. У молочных зубок корни захватывают зачатки постоянных зубов, так что нужно понимать, что если молочный зуб не лечить, то болезнетворные микроорганизмы могут испортить постоянный зуб еще до его полного прорезывания. Также зубы, поврежденные кариесом – это источник инфекции в полости рта, а это приносит организму вред._x000D_ Зубная щетка. Детские зубные щетки изготавливают из искусственной щетины, мягкой и закругленной. Натуральная щетина не подходит, так как в ней может происходить размножение большого числа микробов. У детской зубной щетки всегда привлекательный, красочный дизайн, толстая ручка, чтобы ребенку было удобно ее держать в своей руке. Лучше всего приобретать продукты известных производителей, которые гарантируют качество своей продукции. Щетку нужно менять через каждые два-три месяца, сразу, как только щетинки начнут терять форму._x000D_</t>
  </si>
  <si>
    <t xml:space="preserve"> Изначально здоровые зубки ребенку дарит природа. А далее, будут ли здоровыми зубы у вашего малыша, это зависит только от вас, от того, насколько правильный у ребенка уход за полостью рта. На сегодняшний день кариес встречается практически у каждого ребенка. Стоматологи считают, что возникает он по причине того, что родители просто недооценивают раннюю профилактику зубов._x000D_ На сегодняшний день даже дети знают о вреде кариеса. Многие родители по какой-то причине думают, что за молочными зубами особо и не нужно смотреть, что ними можно пожертвовать, ведь на их месте все равно появляться новые зубки, постоянные, о которых уже необходимо заботиться. Но это мнение ошибочное. Молочные зубки нужно лечить и чистить, чтобы постоянные зубы выросли крепкими и здоровыми. У молочных зубок корни захватывают зачатки постоянных зубов, так что нужно понимать, что если молочный зуб не лечить, то болезнетворные микроорганизмы могут испортить постоянный зуб еще до его полного прорезывания. Также зубы, поврежденные кариесом – это источник инфекции в полости рта, а это приносит организму вред._x000D_ Зубная щетка. Детские зубные щетки изготавливают из искусственной щетины, мягкой и закругленной. Натуральная щетина не подходит, так как в ней может происходить размножение большого числа микробов. У детской зубной щетки всегда привлекательный, красочный дизайн, толстая ручка, чтобы ребенку было удобно ее держать в своей руке. Лучше всего приобретать продукты известных производителей, которые гарантируют качество своей продукции. Щетку нужно менять через каждые два-три месяца, сразу, как только щетинки начнут терять форму._x000D_. </t>
  </si>
  <si>
    <t>Спочатку здорові зубки дитині дарує природа. А далі, будуть здоровими зуби у вашого малюка, це залежить тільки від вас, від того, наскільки правильний у дитини догляд за порожниною рота. На сьогоднішній день карієс зустрічається практично у кожної дитини. Стоматологи вважають, що він виникає з причини того, що батьки просто недооцінюють ранню профілактику зубів. На сьогоднішній день навіть діти знають про шкоду карієсу. Багато батьки з якоїсь причини думають, що за молочними зубами особливо і не потрібно дивитися, що ними можна пожертвувати, адже на їх місці все одно з'являтися нові зубки, постійні, про яких вже необхідно піклуватися. Але ця думка помилкова. Молочні зубки потрібно лікувати і чистити, щоб постійні зуби виросли міцними і здоровими. У молочних зубів коріння захоплюють зачатки постійних зубів, так що потрібно розуміти, що якщо молочний зуб не лікувати, то хвороботворні мікроорганізми можуть зіпсувати постійний зуб ще до його повного прорізування. Також зуби, пошкоджені карієсом – це джерело інфекції в порожнині рота, а це завдає організму шкоди. Зубна щітка. Дитячі зубні щітки виготовляють з штучної щетини, м'якою і закругленою. Натуральна щетина не підходить, так як в ній може відбуватися розмноження великої кількості мікробів. У дитячої зубної щітки завжди привабливий, цікавий дизайн, товста ручка, щоб дитині було зручно її тримати у своїй руці. Краще всього купувати продукти відомих виробників, які гарантують якість своєї продукції. Щітку потрібно міняти через кожні два-три місяці, відразу, як тільки щетинки почнуть втрачати форму. .</t>
  </si>
  <si>
    <t xml:space="preserve">Спочатку здорові зубки дитині дарує природа. А далі, будуть здоровими зуби у вашого малюка, це залежить тільки від вас, від того, наскільки правильний у дитини догляд за порожниною рота. На сьогоднішній день карієс зустрічається практично у кожної дитини. Стоматологи вважають, що він виникає з причини того, що батьки просто недооцінюють ранню профілактику зубів. На сьогоднішній день навіть діти знають про шкоду карієсу. Багато батьки з якоїсь причини думають, що за молочними зубами особливо і не потрібно дивитися, що ними можна пожертвувати, адже на їх місці все одно з'являтися нові зубки, постійні, про яких вже необхідно піклуватися. Але ця думка помилкова. Молочні зубки потрібно лікувати і чистити, щоб постійні зуби виросли міцними і здоровими. У молочних зубів коріння захоплюють зачатки постійних зубів, так що потрібно розуміти, що якщо молочний зуб не лікувати, то хвороботворні мікроорганізми можуть зіпсувати постійний зуб ще до його повного прорізування. Також зуби, пошкоджені карієсом – це джерело інфекції в порожнині рота, а це завдає організму шкоди. Зубна щітка. Дитячі зубні щітки виготовляють з штучної щетини, м'якою і закругленою. Натуральна щетина не підходить, так як в ній може відбуватися розмноження великої кількості мікробів. Краще всього купувати продукти відомих виробників, які гарантують якість своєї продукції. </t>
  </si>
  <si>
    <t>http://ladynumber1.com/children/child-health/pravila-uxoda-za-zubami-u-detej.html</t>
  </si>
  <si>
    <t xml:space="preserve">_x000D_
LadyNumber1.com_x000D_
Женский журнал для милых дам_x000D_
Главная_x000D_
Товары _x000D_
Интересные товары_x000D_
Товары из ТВ-магазинов_x000D_
Дети _x000D_
Детский мир_x000D_
Детское меню_x000D_
Здоровье ребенка_x000D_
Дом _x000D_
В гармонии с природой_x000D_
Домашнее хозяйство_x000D_
Домашние питомцы_x000D_
Интерьер и дизайн_x000D_
Хобби_x000D_
Здоровье _x000D_
Беременность_x000D_
Календарь беременности_x000D_
Лечимся сами_x000D_
Роды без проблем_x000D_
Красота _x000D_
Волосы_x000D_
Диеты_x000D_
Уход за лицом и телом_x000D_
Кулинария _x000D_
Варим суп_x000D_
Второе_x000D_
Выпечка_x000D_
Десерты_x000D_
Домашние заготовки_x000D_
Кухни мира_x000D_
Напитки_x000D_
Салаты_x000D_
Любовь _x000D_
Отношения_x000D_
Свадьба и брак_x000D_
Секс_x000D_
Мода _x000D_
Женские аксессуары_x000D_
Женский гардероб_x000D_
Обувь_x000D_
Еще _x000D_
Психология_x000D_
Магия_x000D_
 _x000D_
 _x000D_
Женский журнал №1 → Дети → Здоровье ребенка → Правила ухода за зубами у детей _x000D_
Правила ухода за зубами у детей_x000D_
_x000D_
Уход за зубами для детей нужно начинать с момента появления первого молочного зуба. Это поможет избежать дефектов полости рта и сохранить малышу здоровье. Чтобы свести к минимуму риск последствий от повреждённых зубов, нужно руководствоваться некоторыми правилами._x000D_
Что важно знать об уходе за зубами у детей_x000D_
_x000D_
У вашего ребёнка будут крепкие и здоровые зубы, если принять во внимания такие пункты:_x000D_
Начинать чистить зубы нужно, как только вы заметите первый из них. Это даст малышу возможность привыкнуть к такой процедуре._x000D_
Соблюдайте правила личной гигиены. У ребёнка должны быть отдельные столовые приборы._x000D_
Регулярно водите ребёнка к стоматологу. Это поможет своевременно выявить и устранить проблемы с зубами._x000D_
Нельзя чрезмерно баловать малыша сладостям._x000D_
Нужно правильно выбирать пасту и щётку для чистки зубов._x000D_
Соблюдая правила ухода за зубами у детей, вы ограничиваете риск заболевания ротовой полости к минимуму. Своим собственным примером взрослые могут показать ребёнку как ухаживать за зубами и что ходить к врачу – это совсем не страшно._x000D_
_x000D_
_x000D_
_x000D_
_x000D_
_x000D_
Как ухаживать за зубами для детей_x000D_
При появлении первого зуба у малыша, нужно очищать его ротовую полость с помощью марли. Потом она постепенно сменяется на силиконовую щётку, одеваемую на палец._x000D_
_x000D_
Когда эта процедура становится привычной, то можно перейти на обычную щётку. Её щетины должны быть мягкими, чтобы не травмировать дёсна и нёбо. А ручка толстой и нескользящей, чтобы щётку было удобно держать. Первые шаги к чистке зубов должны напоминать игру. Благодаря этому ежедневная процедура войдёт в привычку._x000D_
Когда малышу исполнится три года, он уже должен чистить зубы самостоятельно. Помощь родителей заключается в том, чтобы дочистить их, удалив остатки еды и бактерий. Этот процесс должен занимать около 3 минут. Проводят его после еды и выбирают для этого щётку с натуральной щетиной и зубную пасту, предназначенную специально для детей этого возраста. Пасту обычно меняют в тот момент, когда ребёнок перестаёт её заглатывать. Это возраст около 4 лет._x000D_
Если ребёнку удалили зуб, как ухаживать за лункой, оставшейся после него, расскажет врач. Его рекомендации будут зависеть от того, как проходил процесс удаления. Запрещайте ребёнку жевать пищу той стороной рта, где был удалён зуб. А в первые 2 часа не давайте ему еды вообще._x000D_
Что важно помнить при уходе за детскими зубами_x000D_
_x000D_
Запомнить важные моменты поможет памятка по уходу за зубами детей:_x000D_
Раз в три месяца нужно осуществлять полную гигиену ротовой полости;_x000D_
Зубы нужно чистить дважды в день после приёма пищи;_x000D_
Детям постарше можно использовать зубную нить чтобы вычистить всё, что попало между зубов;_x000D_
Врачебный осмотр у стоматолога нужно проводить регулярно._x000D_
Если вы будете должным образом заботиться о зубах ребёнка с ранних лет, то результатом станут не только крепкие и здоровые зубы. Вы сможете оградить малыша от многих заболеваний, связанных с проблемами зубов._x000D_
_x000D_
_x000D_
Читайте также:_x000D_
Что делать при коликах у новорожденных, каковы точные симптомы и способы леченияСимптомы лямблий у детей, причины и способы леченияВо сколько месяцев ребенок начинает держать голову: нормы и возможные отклоненияСколько должен спать ребёнок в 2 месяца: стандарты режимов сна днём и ночьюКогда начинает ползать ребёнок, как это происходит, и что делать родителям?Причины образования белого налета на языке у грудничка и способы леченияОсобенности развития девочек: во сколько месяцев можно сажать девочек и ставить их в ходункиСколько должен съедать ребенок в 3 месяца – вопрос, волнующий многих молодых мам_x000D_
_x000D_
Понравилась статья? Оцените и поставьте лайк:_x000D_
Любите котят? А мы любим лайки и звезды..._x000D_
Каждый раз, когда одна из наших читательниц забывает поставить 5 звезд или лайк статье, котёнка выбрасывают на улицу. Это печально и разбивает наши сердца. Поставьте 5 звезд и лайк, чтобы спасти котенка. _x000D_
Понравилась статья? Поставь 5 звезд!_x000D_
 Нет рейтинга_x000D_
_x000D_
Facebook_x000D_
Twitter_x000D_
Вконтакте_x000D_
Одноклассники_x000D_
Google+_x000D_
Нет комментариев_x000D_
Добавить комментарий Отменить ответ_x000D_
Ваш e-mail не будет опубликован. Все поля обязательны для заполнения._x000D_
Комментарий _x000D_
Имя * _x000D_
E-mail * _x000D_
   _x000D_
Подписывайтесь на обновления по E-mail: _x000D_
Подпишитесь на нашу рассылку_x000D_
Адрес электронной почты *   _x000D_
      _x000D_
Популярное_x000D_
Последние записи_x000D_
 _x000D_
Деревянная свадьба: сколько лет, как поздравить, что подарить супругам? _x000D_
 _x000D_
Как наносить консилер под глаза так, чтобы он оставался стойким весь день? _x000D_
 _x000D_
Что делать молодоженам в первую брачную ночь? _x000D_
 _x000D_
Поздравления в день свадьбы для невесты и жениха от родственников и гостей _x000D_
 _x000D_
Подарок любимому на день влюбленных _x000D_
 _x000D_
Чувствительная кожа – не приговор _x000D_
 _x000D_
Раннее развитие ребенка: советы и практика _x000D_
 _x000D_
Как наносить консилер под глаза так, чтобы он оставался стойким весь день? _x000D_
 _x000D_
Какая кухня должна быть по фен-шуй _x000D_
 _x000D_
Правила ухода за зубами у детей _x000D_
Загрузка..._x000D_
_x000D_
×_x000D_
Рекомендуем посмотреть:_x000D_
 _x000D_
Когда у мальчиков открывается головка и какие возможны проблемы? _x000D_
 _x000D_
Хилак форте для грудничков: форма выпуска и инструкция к применению _x000D_
 _x000D_
Развитие недоношенного ребенка по месяцам: все будет хорошо! _x000D_
_x000D_
LadyNumber1.com_x000D_
Женский журнал для милых дам_x000D_
_x000D_
_x000D_
_x000D_
_x000D_
_x000D_
_x000D_
Сервисы_x000D_
Характер по фото_x000D_
Популярные категории_x000D_
Дети_x000D_
Дом_x000D_
Здоровье_x000D_
Красота_x000D_
Кулинария_x000D_
Любовь_x000D_
Мода_x000D_
Психология_x000D_
Lady_x000D_
Популярные статьи_x000D_
 _x000D_
Деревянная свадьба: сколько лет, как поздравить, что подарить супругам? _x000D_
 _x000D_
Как наносить консилер под глаза так, чтобы он оставался стойким весь день? _x000D_
 _x000D_
Что делать молодоженам в первую брачную ночь? _x000D_
Нашли ошибку?_x000D_
Выделите её и нажмите Ctrl + Enter._x000D_
Еженедельная E-Mail рассылка самых интересных статей сайта:_x000D_
Адрес электронной почты *   _x000D_
      _x000D_
О нас_x000D_
Политика конфиденциальности_x000D_
Персональные данные_x000D_
Правообладателям_x000D_
Карта сайта_x000D_
Рекламодателям_x000D_
Контакты_x000D_
© LadyNumber1.com, 2018.  </t>
  </si>
  <si>
    <t xml:space="preserve"> Уход за зубами для детей нужно начинать с момента появления первого молочного зуба. Это поможет избежать дефектов полости рта и сохранить малышу здоровье. Чтобы свести к минимуму риск последствий от повреждённых зубов, нужно руководствоваться некоторыми правилами._x000D_ Начинать чистить зубы нужно, как только вы заметите первый из них. Это даст малышу возможность привыкнуть к такой процедуре._x000D_ Регулярно водите ребёнка к стоматологу. Это поможет своевременно выявить и устранить проблемы с зубами._x000D_ Соблюдая правила ухода за зубами у детей, вы ограничиваете риск заболевания ротовой полости к минимуму. Своим собственным примером взрослые могут показать ребёнку как ухаживать за зубами и что ходить к врачу – это совсем не страшно._x000D_ При появлении первого зуба у малыша, нужно очищать его ротовую полость с помощью марли. Потом она постепенно сменяется на силиконовую щётку, одеваемую на палец._x000D_ Когда эта процедура становится привычной, то можно перейти на обычную щётку. Её щетины должны быть мягкими, чтобы не травмировать дёсна и нёбо. А ручка толстой и нескользящей, чтобы щётку было удобно держать. Первые шаги к чистке зубов должны напоминать игру. Благодаря этому ежедневная процедура войдёт в привычку._x000D_ Когда малышу исполнится три года, он уже должен чистить зубы самостоятельно. Помощь родителей заключается в том, чтобы дочистить их, удалив остатки еды и бактерий. Этот процесс должен занимать около 3 минут. Проводят его после еды и выбирают для этого щётку с натуральной щетиной и зубную пасту, предназначенную специально для детей этого возраста. Пасту обычно меняют в тот момент, когда ребёнок перестаёт её заглатывать. Это возраст около 4 лет._x000D_ Если ребёнку удалили зуб, как ухаживать за лункой, оставшейся после него, расскажет врач. Его рекомендации будут зависеть от того, как проходил процесс удаления. Запрещайте ребёнку жевать пищу той стороной рта, где был удалён зуб. А в первые 2 часа не давайте ему еды вообще._x000D_ Если вы будете должным образом заботиться о зубах ребёнка с ранних лет, то результатом станут не только крепкие и здоровые зубы. Вы сможете оградить малыша от многих заболеваний, связанных с проблемами зубов._x000D_</t>
  </si>
  <si>
    <t xml:space="preserve"> Уход за зубами для детей нужно начинать с момента появления первого молочного зуба. Это поможет избежать дефектов полости рта и сохранить малышу здоровье. Чтобы свести к минимуму риск последствий от повреждённых зубов, нужно руководствоваться некоторыми правилами._x000D_ Начинать чистить зубы нужно, как только вы заметите первый из них. Это даст малышу возможность привыкнуть к такой процедуре._x000D_ Регулярно водите ребёнка к стоматологу. Это поможет своевременно выявить и устранить проблемы с зубами._x000D_ Соблюдая правила ухода за зубами у детей, вы ограничиваете риск заболевания ротовой полости к минимуму. Своим собственным примером взрослые могут показать ребёнку как ухаживать за зубами и что ходить к врачу – это совсем не страшно._x000D_ При появлении первого зуба у малыша, нужно очищать его ротовую полость с помощью марли. Потом она постепенно сменяется на силиконовую щётку, одеваемую на палец._x000D_ Когда эта процедура становится привычной, то можно перейти на обычную щётку. Её щетины должны быть мягкими, чтобы не травмировать дёсна и нёбо. А ручка толстой и нескользящей, чтобы щётку было удобно держать. Первые шаги к чистке зубов должны напоминать игру. Благодаря этому ежедневная процедура войдёт в привычку._x000D_ Когда малышу исполнится три года, он уже должен чистить зубы самостоятельно. Помощь родителей заключается в том, чтобы дочистить их, удалив остатки еды и бактерий. Этот процесс должен занимать около 3 минут. Проводят его после еды и выбирают для этого щётку с натуральной щетиной и зубную пасту, предназначенную специально для детей этого возраста. Пасту обычно меняют в тот момент, когда ребёнок перестаёт её заглатывать. Это возраст около 4 лет._x000D_ Если ребёнку удалили зуб, как ухаживать за лункой, оставшейся после него, расскажет врач. Его рекомендации будут зависеть от того, как проходил процесс удаления. Запрещайте ребёнку жевать пищу той стороной рта, где был удалён зуб. Вы сможете оградить малыша от многих заболеваний, связанных с проблемами зубов._x000D_. </t>
  </si>
  <si>
    <t>Догляд за зубами для дітей потрібно починати з моменту появи першого молочного зуба. Це допоможе уникнути дефектів порожнини рота і зберегти малюкові здоров'я. Щоб звести до мінімуму ризик наслідків від пошкоджених зубів, треба керуватись деякими правилами. Починати чистити зуби потрібно, як тільки ви помітите перший з них. Це дасть дитині можливість звикнути до такої процедури. Регулярно водіть дитину до стоматолога. Це допоможе своєчасно виявити і усунути проблеми з зубами. Дотримуючись правила догляду за зубами у дітей, ви обмежуєте ризик захворювання ротової порожнини до мінімуму. Своїм власним прикладом дорослі можуть показати дитині як доглядати за зубами і що ходити до лікаря – це зовсім не страшно. При появі першого зуба у малюка, потрібно очищати його ротову порожнину за допомогою марлі. Потім вона поступово змінюється на силіконову щітку, одеваемую на палець. Коли ця процедура стає звичною, то можна перейти на звичайну щітку. Її щетини повинні бути м'якими, щоб не травмувати ясна і небо. А ручка товстої і такою, щоб щітку було зручно тримати. Перші кроки до чищення зубів повинні нагадувати гру. Завдяки цьому щоденна процедура увійде в звичку. Коли малюкові виповниться три роки, він вже повинен чистити зуби самостійно. Допомога батьків полягає в тому, щоб очистити їх, видаливши залишки їжі і бактерій. Цей процес повинен займати близько 3 хвилин. Проводять його після їжі і вибирають для цього щітку з натуральною щетиною і зубну пасту, призначену спеціально для дітей цього віку. Пасту зазвичай змінюють в той момент, коли дитина перестає її заковтувати. Це вік близько 4 років. Якщо дитині видалили зуб, як доглядати за лункою, що залишилася після нього, розповість лікар. Його рекомендації будуть залежати від того, як проходив процес видалення. Забороняйте дитині жувати їжу тією стороною рота, де був видалений зуб. Ви зможете захистити малюка від багатьох захворювань, пов'язаних з проблемами зубів. .</t>
  </si>
  <si>
    <t xml:space="preserve">Догляд за зубами для дітей потрібно починати з моменту появи першого молочного зуба. Це допоможе уникнути дефектів порожнини рота і зберегти малюкові здоров'я. Щоб звести до мінімуму ризик наслідків від пошкоджених зубів, треба керуватись деякими правилами. Починати чистити зуби потрібно, як тільки ви помітите перший з них. Це дасть дитині можливість звикнути до такої процедури. Регулярно водіть дитину до стоматолога. Це допоможе своєчасно виявити і усунути проблеми з зубами. Дотримуючись правила догляду за зубами у дітей, ви обмежуєте ризик захворювання ротової порожнини до мінімуму. Своїм власним прикладом дорослі можуть показати дитині як доглядати за зубами і що ходити до лікаря – це зовсім не страшно. При появі першого зуба у малюка, потрібно очищати його ротову порожнину за допомогою марлі. Потім вона поступово змінюється на силіконову щітку, одеваемую на палець. Коли ця процедура стає звичною, то можна перейти на звичайну щітку. Її щетини повинні бути м'якими, щоб не травмувати ясна і небо. А ручка товстої і такою, щоб щітку було зручно тримати. Перші кроки до чищення зубів повинні нагадувати гру. Завдяки цьому щоденна процедура увійде в звичку. Коли малюкові виповниться три роки, він вже повинен чистити зуби самостійно. Допомога батьків полягає в тому, щоб очистити їх, видаливши залишки їжі і бактерій. Цей процес повинен займати близько 3 хвилин. </t>
  </si>
  <si>
    <t>http://stamil.ua/clinic_49.html</t>
  </si>
  <si>
    <t>https://www.pampers-gorodok.ru/baby/teething/article/how-to-brush-your-babys-teeth-and-keep-them-healthy</t>
  </si>
  <si>
    <t xml:space="preserve">   _x000D_
  _x000D_
Вернуться домой Вернуться в главное меню Вернуться к поиску _x000D_
Pampers  _x000D_
0 _x000D_
0 _x000D_
Моя корзина 0 _x000D_
Search on the site  _x000D_
﻿ _x000D_
ПРОДУКТЫ _x000D_
ВСЕ ПРОДУКТЫ _x000D_
НОВОРОЖДЕННЫЙ (0-6 МЕСЯЦЕВ) МЛАДЕНЕЦ (3-6 МЕСЯЦЕВ) МАЛЫШ (6+ МЕСЯЦЕВ) _x000D_
КУПОНЫ _x000D_
БЕРЕМЕННОСТЬ _x000D_
БЕРЕМЕННОСТЬ _x000D_
Симптомы беременности Как рассказать о беременности Здоровая беременность Имена для малыша Вечеринка для Будущей Мамы Двойняшки и тройняшки _x000D_
Роды _x000D_
Воспользуйтесь нашими приложениями_x000D_
 _x000D_
Калькулятор беременности_x000D_
 _x000D_
Генератор имен_x000D_
 _x000D_
Календарь беременности_x000D_
НОВОРОЖДЕННЫЙ _x000D_
0-3 _x000D_
НОВОРОЖДЕННЫЙ _x000D_
0-3 _x000D_
Уход за новорожденным Советы Развитие Кормление Сон Недоношенные дети _x000D_
МАЛЫШ_x000D_
3-12 _x000D_
МАЛЫШ 3-12 _x000D_
Чем занять ребенка Развитие Безопасность ребенка Сон Первые зубы Питание _x000D_
МАЛЫШ_x000D_
12+ _x000D_
МАЛЫШ 12+ _x000D_
Чем занять ребенка Развитие Пополнение в семье Питание Памятные дни и праздники Ребенок приучается к горшку _x000D_
Сон _x000D_
РОДИТЕЛИ _x000D_
Родители _x000D_
Семья Здоровье и стиль жизни Дом _x000D_
О PAMPERS _x000D_
О Pampers _x000D_
История Что лучше для ребенка Подгузники и влажные салфетки Качество и безопасность Партнерство Pampers и UNICEF _x000D_
0 _x000D_
Моя корзина 0 _x000D_
Найти _x000D_
Search on the site  _x000D_
Домашняя страница_x000D_
Малыш 3-12_x000D_
Первые зубы_x000D_
Как чистить зубы ребенку и следить за их здоровьем?_x000D_
 _x000D_
Малыш 3-12_x000D_
_x000D_
Первые зубы_x000D_
Как чистить зубы ребенку и следить за их здоровьем _x000D_
Вопрос: Когда следует начинать чистить зубы ребенку?_x000D_
Ответ: Следить за состоянием десен малыша нужно еще до того, как прорежутся первые зубки. Пока еще не нужно использовать зубную пасту — достаточно слегка потереть десны круговыми движениями мягкой тканевой салфеткой, марлей или мягкой влажной зубной щеткой. Поскольку малыш не сразу поймет причину использования щетки, он полюбит эти процедуры и признает уход за деснами как неотъемлемую часть дня. Как только появится первый зубик, выполняйте ритуал чистки зубов утром и вечером._x000D_
_x000D_
_x000D_
Вопрос: Какую зубную пасту следует использовать и сколько?_x000D_
Ответ: Нужно использовать совсем немного зубной пасты — примерно с рисовое зернышко. Пользуйтесь зубной пастой для детей грудного возраста или той, что соответствует возрасту вашего малыша. К 3 годам количество зубной пасты можно увеличить до горошины. Обратитесь к стоматологу при первых же вопросах или проблемах._x000D_
_x000D_
_x000D_
Вопрос: Какую необходимо использовать зубную щетку?_x000D_
Ответ: Супермаркеты и аптеки предлагают ассортимент детских зубных щеток, различающихся по возрастам: от 0 до 1 года, от 2 до 4 лет, 6 лет и старше. Выбирайте зубную щетку соответственно возрасту своего малыша. Головка щетки должна быть небольшой, щетина мягкой, а ручка длинной. Можно также взять малыша с собой в магазин, подобрать три зубные щетки и предложить ему выбрать любимый цвет._x000D_
_x000D_
_x000D_
Вопрос: В какое время дня лучше всего чистить зубы?_x000D_
Ответ: В идеале следует чистить зубы дважды в день: после завтрака и перед сном, после последнего кормления. Таким образом вы удалите остатки пищи и не допустите размножения бактерий, которые могут привести к кариесу и разрушению зуба._x000D_
_x000D_
_x000D_
Вопрос: Должны ли родители чистить зубы малышу или позволить ребенку чистить зубы самостоятельно?_x000D_
Ответ: Пока малыш не научится уверенно держать зубную щетку, родителям лучше чистить ему зубы. Даже когда малыш сможет самостоятельно держать зубную щетку, стойте в стороне и наблюдайте за процессом: как ребенок работает щеткой, ополаскивает рот и сплевывает. Возможно, малышу потребуется ваша помощь, чтобы выполнить все правильно. В среднем к 6 годам ребенок должен уметь чистить зубы самостоятельно._x000D_
_x000D_
_x000D_
Вопрос: Когда дело доходит до чистки зубов, мой малыш становится неуправляемым. Что делать?_x000D_
Ответ: Некоторые дети могут из всех сил противиться зубной щетке! Для некоторых мам чистка зубов малыша может превратиться в борьбу с извивающейся змеей. К счастью, у нас есть список советов и хитростей , которые помогут вашему малышу получить удовольствие от чистки зубов. Кроме того, поход к стоматологу может стать веселым способом обучить ребенка уходу за зубами._x000D_
 _x000D_
118 _x000D_
Фейсбук_x000D_
Твиттер_x000D_
Распечатать страницу_x000D_
_x000D_
Вам также может понравиться:_x000D_
84" alt="Домашняя страница  _x000D_
Связаться с нами Условия и положения История Примечание о конфиденциальности _x000D_
Об использовании файлов куки Карта сайта Сайт P&amp;G AdChoices _x000D_
Изменить страну/регион Найти _x000D_
VKontakte Odnoklassniki Facebook Instagram Youtube _x000D_
© 2018 Procter &amp; Gamble. _x000D_
Все права защищены. _x000D_
Использование и доступ к информации на данном веб-сайте осуществляются в соответствии с Условиями, предусмотренными в нашем стандартном соглашении. _x000D_
 _x000D_
﻿﻿ _x000D_
 Продукты  Купоны и специальные предложения  Приложения Для Беременных  Вечеринка Для Будущей Мамы _x000D_
 _x000D_
  _x000D_
 </t>
  </si>
  <si>
    <t xml:space="preserve"> Ответ: Следить за состоянием десен малыша нужно еще до того, как прорежутся первые зубки. Пока еще не нужно использовать зубную пасту — достаточно слегка потереть десны круговыми движениями мягкой тканевой салфеткой, марлей или мягкой влажной зубной щеткой. Поскольку малыш не сразу поймет причину использования щетки, он полюбит эти процедуры и признает уход за деснами как неотъемлемую часть дня. Как только появится первый зубик, выполняйте ритуал чистки зубов утром и вечером._x000D_ Ответ: Нужно использовать совсем немного зубной пасты — примерно с рисовое зернышко. Пользуйтесь зубной пастой для детей грудного возраста или той, что соответствует возрасту вашего малыша. К 3 годам количество зубной пасты можно увеличить до горошины. Обратитесь к стоматологу при первых же вопросах или проблемах._x000D_ Ответ: Супермаркеты и аптеки предлагают ассортимент детских зубных щеток, различающихся по возрастам: от 0 до 1 года, от 2 до 4 лет, 6 лет и старше. Выбирайте зубную щетку соответственно возрасту своего малыша. Головка щетки должна быть небольшой, щетина мягкой, а ручка длинной. Можно также взять малыша с собой в магазин, подобрать три зубные щетки и предложить ему выбрать любимый цвет._x000D_ Ответ: В идеале следует чистить зубы дважды в день: после завтрака и перед сном, после последнего кормления. Таким образом вы удалите остатки пищи и не допустите размножения бактерий, которые могут привести к кариесу и разрушению зуба._x000D_ Ответ: Пока малыш не научится уверенно держать зубную щетку, родителям лучше чистить ему зубы. Даже когда малыш сможет самостоятельно держать зубную щетку, стойте в стороне и наблюдайте за процессом: как ребенок работает щеткой, ополаскивает рот и сплевывает. Возможно, малышу потребуется ваша помощь, чтобы выполнить все правильно. В среднем к 6 годам ребенок должен уметь чистить зубы самостоятельно._x000D_ Ответ: Некоторые дети могут из всех сил противиться зубной щетке! Для некоторых мам чистка зубов малыша может превратиться в борьбу с извивающейся змеей. К счастью, у нас есть список советов и хитростей , которые помогут вашему малышу получить удовольствие от чистки зубов. Кроме того, поход к стоматологу может стать веселым способом обучить ребенка уходу за зубами._x000D_</t>
  </si>
  <si>
    <t xml:space="preserve"> Ответ: Следить за состоянием десен малыша нужно еще до того, как прорежутся первые зубки. Пока еще не нужно использовать зубную пасту — достаточно слегка потереть десны круговыми движениями мягкой тканевой салфеткой, марлей или мягкой влажной зубной щеткой. Поскольку малыш не сразу поймет причину использования щетки, он полюбит эти процедуры и признает уход за деснами как неотъемлемую часть дня. Как только появится первый зубик, выполняйте ритуал чистки зубов утром и вечером._x000D_ Ответ: Нужно использовать совсем немного зубной пасты — примерно с рисовое зернышко. Пользуйтесь зубной пастой для детей грудного возраста или той, что соответствует возрасту вашего малыша. К 3 годам количество зубной пасты можно увеличить до горошины. Обратитесь к стоматологу при первых же вопросах или проблемах._x000D_ Ответ: Супермаркеты и аптеки предлагают ассортимент детских зубных щеток, различающихся по возрастам: от 0 до 1 года, от 2 до 4 лет, 6 лет и старше. Выбирайте зубную щетку соответственно возрасту своего малыша. Головка щетки должна быть небольшой, щетина мягкой, а ручка длинной. Можно также взять малыша с собой в магазин, подобрать три зубные щетки и предложить ему выбрать любимый цвет._x000D_ Ответ: В идеале следует чистить зубы дважды в день: после завтрака и перед сном, после последнего кормления. Таким образом вы удалите остатки пищи и не допустите размножения бактерий, которые могут привести к кариесу и разрушению зуба._x000D_ Ответ: Пока малыш не научится уверенно держать зубную щетку, родителям лучше чистить ему зубы. Даже когда малыш сможет самостоятельно держать зубную щетку, стойте в стороне и наблюдайте за процессом: как ребенок работает щеткой, ополаскивает рот и сплевывает. Возможно, малышу потребуется ваша помощь, чтобы выполнить все правильно. В среднем к 6 годам ребенок должен уметь чистить зубы самостоятельно._x000D_ Ответ: Некоторые дети могут из всех сил противиться зубной щетке! Для некоторых мам чистка зубов малыша может превратиться в борьбу с извивающейся змеей. </t>
  </si>
  <si>
    <t xml:space="preserve">Відповідь: Стежити за станом ясен малюка потрібно ще до того, як проріжуться перші зубки. Поки ще не потрібно використовувати зубну пасту — досить злегка потерти десни круговими рухами м'якою тканинною серветкою, марлею або м'якою вологою зубною щіткою. Оскільки малюк не відразу зрозуміє причину використання щітки, він полюбить ці процедури і визнає догляд за яснами як невід'ємну частину дня. Як тільки з'явиться перший зубик, виконуйте ритуал чищення зубів вранці і ввечері. Відповідь: Потрібно використовувати зовсім трохи зубної пасти — приблизно з рисове зернятко. Користуйтеся зубною пастою для дітей грудного віку або тієї, що відповідає віку вашого малюка. До 3 років кількість зубної пасти можна збільшити до горошини. Зверніться до стоматолога при перших же питаннях чи проблемах. Відповідь: Супермаркети та аптеки пропонують асортимент дитячих зубних щіток, що розрізняються за віком: від 0 до 1 року, від 2 до 4 років, 6 років і старше. Вибирайте зубну щітку відповідно до віку свого малюка. Голівка щітки повинна бути невеликою, щетина м'якою, а ручка довгою. Можна також взяти малюка з собою в магазин, підібрати три зубні щітки і запропонувати йому вибрати улюблений колір. Відповідь: В ідеалі слід чистити зуби двічі на день: після сніданку і перед сном, після останнього годування. Можливо, малюкові потрібна ваша допомога, щоб виконати все правильно. </t>
  </si>
  <si>
    <t>Як дітям стежити за здоров'ям зубів.</t>
  </si>
  <si>
    <t>[caption id="" align="aligncenter" width="350"]&lt;img src="http://www.colgate.ru/CP15/ru/ru/oc/content/articles/2010/11/CP/images/482256275-lg.jpg" alt="" width="350" height="300" /&gt; Як дітям стежити за здоров'ям зубів.[/caption]    Відповідь: Стежити за станом ясен малюка потрібно ще до того, як проріжуться перші зубки. Поки ще не потрібно використовувати зубну пасту — досить злегка потерти десни круговими рухами м'якою тканинною серветкою, марлею або м'якою вологою зубною щіткою. Оскільки малюк не відразу зрозуміє причину використання щітки, він полюбить ці процедури і визнає догляд за яснами як невід'ємну частину дня. Як тільки з'явиться перший зубик, виконуйте ритуал чищення зубів вранці і ввечері. Відповідь: Потрібно використовувати зовсім трохи зубної пасти — приблизно з рисове зернятко. Користуйтеся зубною пастою для дітей грудного віку або тієї, що відповідає віку вашого малюка. Також ви можете знайти все необхідне на ресурсі &lt;a href="http://detident.ru/ftor"&gt;фторирование зубов&lt;/a&gt;.\n    До 3 років кількість зубної пасти можна збільшити до горошини. Зверніться до стоматолога при перших же питаннях чи проблемах. Відповідь: Супермаркети та аптеки пропонують асортимент дитячих зубних щіток, що розрізняються за віком: від 0 до 1 року, від 2 до 4 років, 6 років і старше. Вибирайте зубну щітку відповідно до віку свого малюка. Голівка щітки повинна бути невеликою, щетина м'якою, а ручка довгою. Можна також взяти малюка з собою в магазин, підібрати три зубні щітки і запропонувати йому вибрати улюблений колір. Відповідь: В ідеалі слід чистити зуби двічі на день: після сніданку і перед сном, після останнього годування. Таким чином ви видалите залишки їжі та не допустіть розмноження бактерій, які можуть призвести до карієсу і руйнування зуба. \n     Відповідь: Поки малюк не навчиться впевнено тримати зубну щітку, батькам краще чистити йому зуби. Навіть коли малюк зможе самостійно тримати зубну щітку, стійте осторонь і спостерігайте за процесом: як дитина працює щіткою, обмиває рот і спльовує. Можливо, малюкові потрібна ваша допомога, щоб виконати все правильно. У середньому до 6 років дитина повинна вміти чистити зуби самостійно. Відповідь: Деякі діти можуть з усіх сил опиратися зубній щітці! Для деяких мам чищення зубів малюка може перетворитися у боротьбу з звивається змією.</t>
  </si>
  <si>
    <t>http://gv.org.ua/yak-dityam-stezhiti-za-zdorov-yam-zubiv/</t>
  </si>
  <si>
    <t>https://www.obozrevatel.com/health/stomatology/beregi-zubyi-smolodu-kak-zalozhit-osnovu-zdorovya-zubov-v-detstve.htm</t>
  </si>
  <si>
    <t>МЕНЮ_x000D_
УкрEngРус_x000D_
_x000D_
Регистрация _x000D_
Войти_x000D_
СТАТЬИМедицина, здоровье_x000D_
mamaclub_x000D_
Аллергология_x000D_
Андрология_x000D_
Болезни и лечение_x000D_
Венерология_x000D_
Гастроэнтерология_x000D_
Гепатология_x000D_
Гинекология_x000D_
Грипп и простуда_x000D_
Дайджест_x000D_
Дерматология_x000D_
Здоровый образ жизни_x000D_
Здоровый рацион_x000D_
Кардиология_x000D_
Косметология_x000D_
Медицинский туризм_x000D_
Мужское здоровье_x000D_
Народные Рецепты_x000D_
Неврология_x000D_
Новости медицины_x000D_
Онкология_x000D_
Ортопедия_x000D_
Отоларингология_x000D_
Офтальмология _x000D_
Педиатрия_x000D_
Проктология_x000D_
Просьбы о помощи_x000D_
Психология_x000D_
Пульмонология_x000D_
Сексуальное здоровье_x000D_
Стоматология_x000D_
Страховая медицина_x000D_
Урология_x000D_
Флебология_x000D_
Эндокринология_x000D_
ВРАЧИКонсультации_x000D_
ЛЕКАРСТВАСправочник, наличие_x000D_
По названию_x000D_
По действующему веществу_x000D_
По производителю_x000D_
АТХ-классификация_x000D_
БОЛЕЗНИКлассификация_x000D_
СИМПТОМЫКлючевые симптомы_x000D_
АНАЛИЗЫЛаборатории_x000D_
Выбор лаборатории_x000D_
Стоматология_x000D_
_x000D_
Виктор Литвиненко_x000D_
Подписаться на автора_x000D_
Все статьи автора_x000D_
Береги зубы смолоду: как заложить основу здоровья зубов в детстве_x000D_
30 ноября 2017, 13:3015.5т_x000D_
Здоровье человека закладывается в раннем детстве. И здоровье наших зубов – не исключение._x000D_
То, насколько здоровыми будут зубы в будущем и насколько ослепительной станет к юношеским годам улыбка вашего ребенка, зависит от того, смогут ли родители привить культуру ухода за зубным рядом и полостью рта в первые годы жизни._x000D_
Каковы основные заболевания полости рта и зубов в детском возрасте? Как приучить ребенка к уходу за своими зубками, что входит в это понятие и какие средства сделают его зубной ряд здоровыми и красивыми – на эти и другие вопросы вы найдете ответы в этой статье._x000D_
Почему так важен уход за зубами с раннего детства?_x000D_
Здоровые зубы всегда были показателем хорошего здоровья всего организма. И это нельзя назвать преувеличением, поскольку желтые, крошащиеся, покрытые кариозными пятнами зубы или нездоровый запах изо рта могут поведать о плохом состоянии сосудов, анемии, проблемах работы почек, а также могут свидетельствовать о плохом пищеварении или дыхании._x000D_
Кариес, как известно, является наиболее распространенным в мире инфекционным заболеванием, которое передается чаще всего от родителей к детям через слюну, общие предметы быта. Основная причина возникновения кариеса – бактерия Streptococcus mutans. В результате жизнедеятельности этой бактерии выделяются кислоты, которые способные повредить еще пока слабую и незрелую эмаль молочных зубов ребенка._x000D_
Более того - неправильный уход за полостью всего рта также может привести к другим серьезным проблемам со здоровьем, в частности, навредить работе нашего главного мотора - сердца._x000D_
В ротовой полости человека живут сотни микробов, и далеко не все они полезны для организма. Недостаточная гигиена полости рта, воспаление десен могут привести к тому, что болезнетворные микробы через сосуды десен попадут в систему кровообращения человека. _x000D_
Вследствие такой атаки возникает поражение стенок кровеносных сосудов. Они воспаляются, становятся толще, нарушают кровообращение. Особенно опасно, если поражаются коронарные артерии._x000D_
Таким образом, недостаточная гигиена полости рта, игнорирование проблем с деснами могут привести к повышению риска возникновения инфаркта миокарда даже в раннем возрасте._x000D_
Подобным рискам, однако, успешно противодействует банальная чистка зубов дважды в день. Если вы приучили ребенка чистить зубы лишь один раз вдень, это на 70% повысит риски возникновения болезней сердца._x000D_
Чем вреден кариес у детей?_x000D_
Новости_x000D_
Подростки, которые поздно ложатся спать, чаще страдают от кариеса_x000D_
Казалось бы, странный вопрос. Все знают, что кариес (кариесогенные бактерии) разрушает зубную эмаль и может повлечь за собой частичное или полное разрушение, утрату зуба. _x000D_
Однако это далеко не все. Утрата зуба вызывает ухудшение жевательного процесса. Как следствие, человек испытывает дискомфорт при еде, не может употреблять твердую пищу, богатую клетчаткой. Это влечет за собой заболевания пищеварительного тракта, например, гастриты, колиты._x000D_
Не леченный кариес также – постоянная угроза для сердца ребенка и по другой причине. Кариес означает постоянное присутствие хронической инфекции в полости рта ребенка. Именно он часто является причиной возникновения ангин, хронических тонзиллитов. Причина в том, что микробы перемещаются с зубов, пораженных кариесом, на миндалины._x000D_
Ангина, в свою очередь, часто дает осложнения в виде заболеваний сердца, почек, суставов. Таким образом, отсутствие грамотной гигиены рта, игнорирование причин развития кариеса могут вызвать не только ангину, но и стать причиной ревматизма сердца, суставов, и даже микробно-аллергического поражения сердца (порока сердца)._x000D_
Какие болезни могут развиться из-за плохой гигиены полости рта?_x000D_
Не обязательно иметь кариес, чтобы болезнь поразила детский организм. Ведь через рот в организм попадают и другие инфекции: вирусы и болезнетворные бактерии. _x000D_
Регулярная чистка поверхности зубов, языка и десен, их регулярное ополаскивание вымывает болезнетворные бактерии, в десятки раз снижая риски заражения, так как здоровая слюна и секрет здоровой слизистой оболочки рта губительны для инфекций. Дети, которые плохо следят за зубами, чаще имеют пониженный иммунитет, и намного чаще страдают от простудных заболеваний и гнойничковых инфекций._x000D_
Эксперты отмечают: если ребенок не подружился с раннего детства с зубной щеткой, то вскоре его друзьями станут частые простуды, тонзиллиты, синуситы, а также бронхиты и пневмонии._x000D_
Кроме того, по последним данным западных ученых, проблемные зубы являются одной из важных причин поражений поджелудочной железы, так как инфекции в полости рта вызывают ее постепенное разрушение, нарушая углеводный обмен._x000D_
Совершенный уход за полостью рта ребенка обеспечит SPLAT _x000D_
Как видим, правильный уход за полостью рта – основа здоровья не только зубов вашего ребенка, но и работы многих органов и систем. Поэтому крайне необходимо, чтобы с раннего возраста ребенку привили привычку соблюдать основные правила гигиены и ухода вначале за молочными, а затем и постоянными зубами._x000D_
Компания SPLAT относится к тем редким производителям, кто с особой тщательностью подходит к вопросу заботы о качестве детских зубных паст, выпуская широкую линейку гигиенических средств по уходу за зубами и полостью рта малышей. Они полностью удовлетворяют требования, которые только могут предъявить к детским гигиеническим средствам даже самые взыскательные покупатели – любящие и заботливые родители._x000D_
Детские пасты для чистки зубов производства компании SPLAT предназначены для трех детских возрастов:_x000D_
- SPLAT Baby – от появления первых зубов до 3 лет;_x000D_
- SPLAT Kids – от 2 лет до 6;_x000D_
- SPLAT Junior – от 6 до 11 лет._x000D_
Кроме деления на возрастные категории, зубные пасты для детей компании SPLAT:_x000D_
- гипоаллергенны, не содержат ментол, применение которого в детском возрасте категорически противопоказано, так как он способен вызвать сильную аллергию на всю жизнь;_x000D_
- содержат комплекс веществ, которые заботятся о здоровье десен малыша;_x000D_
- содержат комплекс компонентов, которые при регулярном использовании предотвращают появление и развитие кариеса</t>
  </si>
  <si>
    <t xml:space="preserve"> То, насколько здоровыми будут зубы в будущем и насколько ослепительной станет к юношеским годам улыбка вашего ребенка, зависит от того, смогут ли родители привить культуру ухода за зубным рядом и полостью рта в первые годы жизни._x000D_ Каковы основные заболевания полости рта и зубов в детском возрасте? Как приучить ребенка к уходу за своими зубками, что входит в это понятие и какие средства сделают его зубной ряд здоровыми и красивыми – на эти и другие вопросы вы найдете ответы в этой статье._x000D_ Здоровые зубы всегда были показателем хорошего здоровья всего организма. И это нельзя назвать преувеличением, поскольку желтые, крошащиеся, покрытые кариозными пятнами зубы или нездоровый запах изо рта могут поведать о плохом состоянии сосудов, анемии, проблемах работы почек, а также могут свидетельствовать о плохом пищеварении или дыхании._x000D_ Кариес, как известно, является наиболее распространенным в мире инфекционным заболеванием, которое передается чаще всего от родителей к детям через слюну, общие предметы быта. Основная причина возникновения кариеса – бактерия Streptococcus mutans. В результате жизнедеятельности этой бактерии выделяются кислоты, которые способные повредить еще пока слабую и незрелую эмаль молочных зубов ребенка._x000D_ Более того - неправильный уход за полостью всего рта также может привести к другим серьезным проблемам со здоровьем, в частности, навредить работе нашего главного мотора - сердца._x000D_ Вследствие такой атаки возникает поражение стенок кровеносных сосудов. Они воспаляются, становятся толще, нарушают кровообращение. Особенно опасно, если поражаются коронарные артерии._x000D_ Таким образом, недостаточная гигиена полости рта, игнорирование проблем с деснами могут привести к повышению риска возникновения инфаркта миокарда даже в раннем возрасте._x000D_ Подобным рискам, однако, успешно противодействует банальная чистка зубов дважды в день. Если вы приучили ребенка чистить зубы лишь один раз вдень, это на 70% повысит риски возникновения болезней сердца._x000D_ Однако это далеко не все. Утрата зуба вызывает ухудшение жевательного процесса. Как следствие, человек испытывает дискомфорт при еде, не может употреблять твердую пищу, богатую клетчаткой. Это влечет за собой заболевания пищеварительного тракта, например, гастриты, колиты._x000D_ Не леченный кариес также – постоянная угроза для сердца ребенка и по другой причине. Кариес означает постоянное присутствие хронической инфекции в полости рта ребенка. Именно он часто является причиной возникновения ангин, хронических тонзиллитов. Причина в том, что микробы перемещаются с зубов, пораженных кариесом, на миндалины._x000D_ Регулярная чистка поверхности зубов, языка и десен, их регулярное ополаскивание вымывает болезнетворные бактерии, в десятки раз снижая риски заражения, так как здоровая слюна и секрет здоровой слизистой оболочки рта губительны для инфекций. Дети, которые плохо следят за зубами, чаще имеют пониженный иммунитет, и намного чаще страдают от простудных заболеваний и гнойничковых инфекций._x000D_ Эксперты отмечают: если ребенок не подружился с раннего детства с зубной щеткой, то вскоре его друзьями станут частые простуды, тонзиллиты, синуситы, а также бронхиты и пневмонии._x000D_ Кроме того, по последним данным западных ученых, проблемные зубы являются одной из важных причин поражений поджелудочной железы, так как инфекции в полости рта вызывают ее постепенное разрушение, нарушая углеводный обмен._x000D_ Как видим, правильный уход за полостью рта – основа здоровья не только зубов вашего ребенка, но и работы многих органов и систем. Поэтому крайне необходимо, чтобы с раннего возраста ребенку привили привычку соблюдать основные правила гигиены и ухода вначале за молочными, а затем и постоянными зубами._x000D_ Компания SPLAT относится к тем редким производителям, кто с особой тщательностью подходит к вопросу заботы о качестве детских зубных паст, выпуская широкую линейку гигиенических средств по уходу за зубами и полостью рта малышей. Они полностью удовлетворяют требования, которые только могут предъявить к детским гигиеническим средствам даже самые взыскательные покупатели – любящие и заботливые родители._x000D_</t>
  </si>
  <si>
    <t xml:space="preserve"> То, насколько здоровыми будут зубы в будущем и насколько ослепительной станет к юношеским годам улыбка вашего ребенка, зависит от того, смогут ли родители привить культуру ухода за зубным рядом и полостью рта в первые годы жизни._x000D_ Каковы основные заболевания полости рта и зубов в детском возрасте? Как приучить ребенка к уходу за своими зубками, что входит в это понятие и какие средства сделают его зубной ряд здоровыми и красивыми – на эти и другие вопросы вы найдете ответы в этой статье._x000D_ Здоровые зубы всегда были показателем хорошего здоровья всего организма. И это нельзя назвать преувеличением, поскольку желтые, крошащиеся, покрытые кариозными пятнами зубы или нездоровый запах изо рта могут поведать о плохом состоянии сосудов, анемии, проблемах работы почек, а также могут свидетельствовать о плохом пищеварении или дыхании._x000D_ Кариес, как известно, является наиболее распространенным в мире инфекционным заболеванием, которое передается чаще всего от родителей к детям через слюну, общие предметы быта. Основная причина возникновения кариеса – бактерия Streptococcus mutans. Они воспаляются, становятся толще, нарушают кровообращение. Особенно опасно, если поражаются коронарные артерии._x000D_ Таким образом, недостаточная гигиена полости рта, игнорирование проблем с деснами могут привести к повышению риска возникновения инфаркта миокарда даже в раннем возрасте._x000D_ Подобным рискам, однако, успешно противодействует банальная чистка зубов дважды в день. Если вы приучили ребенка чистить зубы лишь один раз вдень, это на 70% повысит риски возникновения болезней сердца._x000D_ Однако это далеко не все. Утрата зуба вызывает ухудшение жевательного процесса. Как следствие, человек испытывает дискомфорт при еде, не может употреблять твердую пищу, богатую клетчаткой. Это влечет за собой заболевания пищеварительного тракта, например, гастриты, колиты._x000D_ Не леченный кариес также – постоянная угроза для сердца ребенка и по другой причине. </t>
  </si>
  <si>
    <t xml:space="preserve">Те, наскільки здоровими будуть зуби в майбутньому і наскільки сліпучої стане до юнацьким рокам посмішка вашої дитини, залежить від того, чи зможуть батьки прищепити культуру догляду за зубним рядом і порожниною рота у перші роки життя. Які основні захворювання порожнини рота і зубів у дитячому віці? Як привчити дитину до догляду за своїми зубками, що входить в це поняття і які засоби зроблять його зубний ряд здоровими і красивими – на ці та інші питання ви знайдете відповіді в цій статті. Здорові зуби завжди були показником хорошого здоров'я всього організму. І це не можна назвати перебільшенням, оскільки жовті, кришаться, вкриті кариозными плямами зуби або нездоровий запах з рота можуть повідати про поганий стан судин, анемії, проблеми роботи нирок, а також можуть свідчити про поганому травленні або диханні. Карієс, як відомо, є найбільш поширеним у світі інфекційним захворюванням, яке передається найчастіше від батьків до дітей через слину, загальні предмети побуту. Основна причина виникнення карієсу – бактерія Streptococcus mutans. Вони запалюються, стають товщі, порушують кровообіг. Особливо небезпечно, якщо вражаються коронарні артерії. Таким чином, недостатня гігієна порожнини рота, ігнорування проблем з яснами можуть призвести до підвищення ризику виникнення інфаркту міокарда навіть у ранньому віці. Проте це далеко не все. </t>
  </si>
  <si>
    <t>[caption id="" align="aligncenter" width="350"]&lt;img src="http://medbooking.com/images/cache/Blogs/Blog1793/7dd7ce2bbb-1_2560x.jpg" alt="" width="350" height="300" /&gt; Як дітям стежити за здоров'ям зубів.[/caption]    Те, наскільки здоровими будуть зуби в майбутньому і наскільки сліпучої стане до юнацьким рокам посмішка вашої дитини, залежить від того, чи зможуть батьки прищепити культуру догляду за зубним рядом і порожниною рота у перші роки життя. Які основні захворювання порожнини рота і зубів у дитячому віці? Як привчити дитину до догляду за своїми зубками, що входить в це поняття і які засоби зроблять його зубний ряд здоровими і красивими – на ці та інші питання ви знайдете відповіді в цій статті. Здорові зуби завжди були показником хорошого здоров'я всього організму. І це не можна назвати перебільшенням, оскільки жовті, кришаться, вкриті кариозными плямами зуби або нездоровий запах з рота можуть повідати про поганий стан судин, анемії, проблеми роботи нирок, а також можуть свідчити про поганому травленні або диханні. Також ви можете знайти все необхідне на ресурсі &lt;a href="http://detident.ru/icon"&gt;лечение кариеса без бормашины&lt;/a&gt;.\n    Карієс, як відомо, є найбільш поширеним у світі інфекційним захворюванням, яке передається найчастіше від батьків до дітей через слину, загальні предмети побуту. Основна причина виникнення карієсу – бактерія Streptococcus mutans. Вони запалюються, стають товщі, порушують кровообіг. Особливо небезпечно, якщо вражаються коронарні артерії. Таким чином, недостатня гігієна порожнини рота, ігнорування проблем з яснами можуть призвести до підвищення ризику виникнення інфаркту міокарда навіть у ранньому віці. \n     Подібним ризикам, проте, успішно протидіє банальна чищення зубів двічі на день. Якщо ви привчили дитину чистити зуби лише один раз на день, це на 70% підвищить ризики виникнення хвороб серця. Проте це далеко не все. Втрата зуба викликає погіршення жувального процесу. Як наслідок, людина відчуває дискомфорт при їжі, не може вживати тверду їжу, багату клітковиною. Це тягне за собою захворювання травного тракту, наприклад, гастрити, коліти. Не лікований карієс також – постійна загроза для серця дитини і з іншої причини.</t>
  </si>
  <si>
    <t>http://gv.org.ua/yak-dityam-stezhiti-za-zdorov-yam-zubiv-2/</t>
  </si>
  <si>
    <t>https://www.pegast-agent.ru/otdyh-na-more/gde-otdohnutae-letom-na-more-za-granicej-v-year-godui/</t>
  </si>
  <si>
    <t>Как купить онлайн?_x000D_
Где купить?_x000D_
Страны_x000D_
 _x000D_
 _x000D_
Мгновенный расчет тура _x000D_
Без выходных:_x000D_
с 9:00 до 21:00_x000D_
ул. Тверская 18 к. 1_x000D_
Где купить тур? _x000D_
Телефон в Москве:_x000D_
(495) 669-23-24_x000D_
Заказать обратный звонок _x000D_
Главная_x000D_
Горящие туры _x000D_
Поиск тура _x000D_
Туристам _x000D_
Страны_x000D_
О туроператоре_x000D_
VIP отдых_x000D_
Бронирование и оплата online_x000D_
Туры в рассрочку_x000D_
Подарочные сертификаты_x000D_
Авиабилеты_x000D_
Персональные данные_x000D_
Online оплата _x000D_
Контакты _x000D_
Популярные направления _x000D_
 Андорра _x000D_
 Болгария _x000D_
 Вьетнам _x000D_
 Греция _x000D_
 Грузия _x000D_
 Доминикана _x000D_
 Египет _x000D_
 Израиль _x000D_
 Индия _x000D_
 Индонезия _x000D_
 Иордания _x000D_
 Испания _x000D_
 Италия _x000D_
 Кипр _x000D_
 Китай _x000D_
 Куба _x000D_
 Мальдивы _x000D_
 Мальта _x000D_
 Марокко _x000D_
 Мексика _x000D_
 ОАЭ _x000D_
 Россия _x000D_
 Таиланд _x000D_
 Танзания _x000D_
 Тунис _x000D_
 Турция _x000D_
 Шри Ланка _x000D_
 _x000D_
Главная страница_x000D_
Отдых на море_x000D_
За границу в поисках лета_x000D_
Отдых на море  Карибское море _x000D_
  Мортвое море _x000D_
  Средиземное море _x000D_
  Красное море _x000D_
  Азовское море _x000D_
  Обское море _x000D_
  Красноярское море _x000D_
  Каспийское море _x000D_
  Горьковское море _x000D_
  Приморье _x000D_
  Европа _x000D_
  Заграничные моря _x000D_
  На море с детьми _x000D_
  Море без визы и загранпаспорта _x000D_
  Лучший отдых на море _x000D_
  Дешевые варианты _x000D_
  Новый год на море _x000D_
  Собака не помеха _x000D_
  Семейный отдых _x000D_
  Молодежный _x000D_
  Пляжный отдых с детьми _x000D_
  Безопасное солнце для беременных _x000D_
  Азов - бюджетный вариант _x000D_
  Куда почем в этом году? _x000D_
  Недорого не значит не качесвтенно _x000D_
  Бюджетное море за границей _x000D_
  Азовское море для ценителей _x000D_
  Дешево и качественно за границу _x000D_
  Зимой за границей _x000D_
  Зима нам не помеха _x000D_
  Недорого от морозов к солнцу _x000D_
  Декабрьский отпуск _x000D_
  Январское море _x000D_
  Райский отдых в феврале _x000D_
  8 марта как повод отдохнуть _x000D_
  В апреле к райским местам _x000D_
  Море вместо дачи _x000D_
  Отсуствие денег - не повод _x000D_
  За границу в поисках лета _x000D_
  Летнее разнообразие _x000D_
  Если денег мало _x000D_
  Летние каникулы - детское счастье _x000D_
  Июнь - прекрасная пора _x000D_
  Июльская жара или рай _x000D_
  Недорогое закрытие сезона _x000D_
  Конец лета на море _x000D_
  Осенние каникулы на пляже _x000D_
  Золотая осень _x000D_
  Встречаем осень на пляже _x000D_
  Осенний загар - это реально _x000D_
  Слякоть столицы или пляжная нега? _x000D_
  Бархатный сезон недорого _x000D_
  Дешевое прощанье с летом _x000D_
  Бюджетно убегаем от зимы _x000D_
Купить онлайн _x000D_
 _x000D_
Куда_x000D_
 из Москвы из Санкт-Петербурга из Абакана из Актау из Актобе из Алматы из Алушты из Анадыря из Анапы из Архангельска из Астаны из Астрахани из Атырау из Барнаула из Белгорода из Бишкека из Благовещенска из Братска из Бреста из Брянска из Вильнюса из Витебска из Владивостока из Владикавказа из Волгограда из Воронежа из Гомеля из Гродно из Днепропетровска из Донецка из Екатеринбурга из Запорожья из Ивано-Франковска из Иркутска из Казани из Калининграда из Караганды из Кемерово из Киева из Кишинева из Костаная из Краснодара из Красноярска из Кургана из Курска из Липецка из Луганска из Львова из Магадана из Магнитогорска из Махачкалы из Минеральных Вод из Минска из Могилева из Мурманска из Нальчика из Нижневартовска из Нижнекамска из Нижнего Новгорода из Новокузнецка из Новороссийска из Новосибирска из Нового Уренгоя из Одессы из Омска из Оренбурга из Орска из Павлодара из Пензы из Перми из Петропавловска-Камчатского из Риги из Ростова-на-Дону из Самары из Саратова из Симферополя из Сочи из Ставрополя из Сургута из Сызрани из Сыктывкара из Тбилиси из Тольятти из Томска из Трускавца из Тюмени из Улан-Удэ из Ульяновска из Уральска из Усть-Каменогорска из Уфы из Хабаровска из Ханты-Мансийска из Харькова из Хельсинки из Чебоксар из Челябинска из Читы из Шымкента из Южно-Сахалинска из Якутска из Ялты _x000D_
 Андорра Болгария Вьетнам Греция Грузия Доминикана Египет Израиль Индия Индонезия Иордания Испания Италия Кипр Китай Куба Мальдивы Мальта Марокко Мексика ОАЭ Россия Таиланд Танзания Тунис Турция Шри Ланка _x000D_
Курорт_x000D_
 Выберите курорт Ао Нанг Бангкок Канчанабури Као Лак Клонг Муанг Ко Куд Ко Панган Ко Тао Лагуна Лампанг Мей-Хонг-Сон На Джомтьен Наклуа Нонтхабури о. Йао Йай о. Ко Лан (Корал Айленд) о. Коконат о. Ланта о. Мак о. Нака о. Пхукет о. Самет о. Самуи о. Чанг Паттайя Паттайя Бич Роад Паттайя Север Паттайя Центр Паттайя Юг пляж Банг Тао пляж Бо Пхут пляж Джомтьен пляж Камала пляж Карон пляж Ката пляж Лаем Яй пляж Ламай пляж Лаян пляж Маенам пляж Май Кхао пляж Най Тхон пляж Най Харн пляж Най Янг пляж Натай пляж Панва пляж Патонг пляж Сурин пляж Три Транг пляж Чавенг пляж Чонг Мон Прачинбури Провинция Краби Провинция Након Патхом Провинция Након Саван Провинция Након Си Таммарат Провинция Пханг Нга Провинция Так Провинция Транг Пхаяо Пхетчабун Пхи-Пхи Пхитсанулок Районг Ранонг Рейли Сарабури Сатун Си Као Сонгкхла Сукотай Сураттани Талинг Нгам Трат Утапао Утхай Тхани Хат Яй Хуа Хин Ча-ам Чалонг Бэй Чианг Маи Чианг Раи Чумпхон _x000D_
Удобные даты вылета_x000D_
   _x000D_
Ночей_x000D_
 1 2 3 4 5 6 7 8 9 10 11 12 13 14 15 16 17 18 19 20 21 22 23 24 25 26 27 28 29 _x000D_
Взрослых_x000D_
 _x000D_
Детей_x000D_
 _x000D_
 Добавить ребенка до 2 лет 2 года 3 года 4 года 5 лет &gt;5 лет _x000D_
Категория_x000D_
 Все Apts 1 2 3 4 5 HV-1 HV-2 Villas _x000D_
Все отели _x000D_
Тип питания_x000D_
 Все AI BB FB FB+ HB HB+ RO UAI _x000D_
Найти туры _x000D_
Виды отдыхаНовогодние туры _x000D_
Пляжный отдых _x000D_
Экскурсионные туры _x000D_
Майские праздники _x000D_
Раннее бронирование _x000D_
Школьные каникулы _x000D_
Комбинированные туры _x000D_
Круизы _x000D_
Отдых на островах _x000D_
Отдых с детьми _x000D_
Корпоративный отдых _x000D_
Свадебные туры _x000D_
Детский отдых _x000D_
Vip отдых и услуги _x000D_
Отдых на море _x000D_
Отдых за границей _x000D_
Куда полететь вместо Египта? _x000D_
Где отдохнуть? _x000D_
Горнолыжные туры _x000D_
Шоп-туры _x000D_
Подобрать тур _x000D_
Новости и акции_x000D_
28.03.2018_x000D_
Футбольный чемпионат увеличил поток туристов в Россию _x000D_
01.03.2018_x000D_
Названы 10 лучших пляжей Италии по версии Tripadvisor _x000D_
22.11.2017_x000D_
На Бали проснулся вулкан Агунг _x000D_
30.10.2017_x000D_
Музей известного дизайнера Ив Сен-Лорана открылся в Марокко _x000D_
29.09.2017_x000D_
Добро пожаловать в Танзанию _x000D_
17.08.2017_x000D_
Новая приключенческая программа отеля Jumeirah Port Soller Hotel &amp; Spa 5* _x000D_
15.06.2017_x000D_
Новый отель Dessole Cam Ranh Pearl 4+* _x000D_
23.05.2017_x000D_
Во Флоренции открывается после реновации отель Lungarno _x000D_
23.03.2017_x000D_
Сроки действия электронных виз в Индию увеличены в 2 раза _x000D_
09.01.2017_x000D_
Отель Dream Phuket Hotel предоставляет бесплатный автобус. _x000D_
09.01.2017_x000D_
Трансфер от отеля Wyndham Grand Phuket Kalim Bay _x000D_
Больше новостей _x000D_
Где отдохнуть летом на море за границей в 2019 году?_x000D_
Если вы планируете отпуск, то турагентство розничной сети PEGAS Touristik ООО «ЦМТ» поможет вам отдохнуть летом на море за границей. Существует огромное количество вариантов на любой вкус и кошелек, как в ближнем, так и в дальнем зарубежье._x000D_
_x000D_
Дешевый отдых_x000D_
_x000D_
Если вы хотите провести отпуск недорого, то лучше отдохнуть на море летом 2019 в Болгарии или Черногории. Это европейские страны, пляжи которых награждены Голубым флагом за первозданную экологию и чистоту. _x000D_
_x000D_
Цены тут сравнительно низкие, а сервис находится на таком уровне, что сюда приезжают даже жители Франции, Германии и Великобритании. Черногория поразит вас своей природой: национальными парками, горными озерами, серпантинами, туннелями и каньонами рек. Красивые, словно кукольные, домики городов, расположившихся на побережье, создают ро</t>
  </si>
  <si>
    <t>https://www.segodnya.ua/lifestyle/afisha/Turizm-gde-za-granicey-mozhno-nedorogo-i-kachestvenno-otdohnut.html</t>
  </si>
  <si>
    <t>Главная Сегодня _x000D_
На главную Сегодня _x000D_
Шоу-бизнес_x000D_
Стиль_x000D_
Food_x000D_
Wellness_x000D_
Психология_x000D_
Техно_x000D_
Афиша_x000D_
Fun_x000D_
Евровидение 2018_x000D_
Персона_x000D_
О чем говорят женщины_x000D_
Гороскоп на неделю_x000D_
Ua | Ru _x000D_
Что смотрят знаменитые мужчины _x000D_
Голосуйте за лучший фильм кинопремии "Золота Дзиґа"_x000D_
Туризм: где за границей можно недорого и качественно отдохнуть_x000D_
Журналист "Сегодня" с помощью экспертов турбизнеса сравнил цены на отдых на самых популярных направлениях._x000D_
Андрей Мазур _x000D_
30 Марта 2013, 09:15 _x000D_
1/10_x000D_
Ничто не согревает душу в холодный снежный вечер, чем мечты о летнем отпуске где-нибудь на морском побережье. Предлагаем вам не ограничиваться только мечтами, а приступать к делу. Например, прицениться к предстоящему отдыху. Дело это полезное. Ведь при раннем бронировании можно сэкономить от 10 до 70% от стоимости тура. Правда, последняя цифра больше касается очень дорогих пафосных отелей. В среднем же экономия все-таки составляет 10—20%. К слову, как узнала "Сегодня" в ходе опроса экспертов турбизнеса, на большинстве популярных направлений стоимость отдыха по сравнению с прошлым годом не изменилась.  Разве что на 5—10% подорожали ходовые Египет и Турция, да крымские санатории, переходящие на "шведский стол", подняли расценки на 10—15%._x000D_
Наши эксперты_x000D_
Андрей Демура, директор туроператора "Аполло-тур". Алексей Корнеев, генеральный директор компании "Натали Турс" в Украине. Александр Новиковский, коммерческий директор туроператора Turtess Travel. Анатолий Особик, директор туроператора "Видерштраль". Владимир Царук, руководитель Центра туристической информации. Владимир Щупак, генеральный директор "TUI Украина". Ольга Юденко, заместитель директора туроператора "Пан Укрейн"._x000D_
Болгария_x000D_
Эту страну, как и в прежние годы, можно назвать "берегом бюджетного отдыха". По словам Анатолия Особика, ситуация на этом направлении остается стабильной и никаких потрясений будущим летом он тоже не ожидает. "Цены на отдых в Болгарии не изменились, — утверждает эксперт. — В этом сезоне отлично работает раннее бронирование. Сейчас те, кто более предусмотрителен, может приобрести турпакет по цене на 10—15% меньше, чем он будет стоить в начале июня. Только нужно понимать — раннее бронирование применяется и имеет смысл только для отелей среднего и дорогого ценового сегментов. Ведь очевидно, что в случае бюджетного отдыха просто экономить уже не на чем"._x000D_
Стоимость тура. Если покупать в конце марта: $900—1000, в начале лета: $1000—1100 (2 чел.,Солнечный берег, отель 4*, полупансион, авиаперелет)_x000D_
Греция_x000D_
По мнению большинства экспертов, эта страна может "выстрелить" этим летом так, как это было не так давно с Испанией. Туроператоры считают, что турпоток в страну летом может увеличиться в 1,5 раза. Греки намерены переманивать туристов у конкурентов спецпредложениями, чего в Турции или Египте почти не встретишь. "Например, родители платят только за себя, ребенок до 18 лет поселяется в номер бесплатно", — рассказывает Ольга Юденко. Кроме того, расширяется география отдыха. Так, станет больше рейсов на полуостров Пелопоннес. "Регион, скорее всего, выберут те, кто уже побывал на островах (Крит, Кос, Родос) и в материковой части страны на полуострове Халкидики. Тем более, что большая часть древнегреческих памятников находится именно здесь. Среди них — Коринф, Олимпия, Микены, — комментирует Владимир Царук. — Что касается ранней бронировки, то, как и в прошлом году на этом направлении, она позволит уменьшить затраты на 10—15%". "А цены на летний отдых останутся на уровне 2012-го", — говорит Владимир Щупак._x000D_
Стоимость тура. Если покупатьв конце марта: $1000—1100. В начале лета: $1250—1350 (Крит, отель 3*, полупансион, авиаперелет)._x000D_
 Грузия_x000D_
Виза в Грузию украинцам не нужна, авиарейсов много: можно прилететь прямо на побережье в Батуми, а можно — в Тбилиси или Кутаиси. После чего познакомиться со страной на пути к морю. Правда, в этой бочке меда есть ложка дегтя: по ценам Грузия не может конкурировать с той же Турцией или Египтом. Так, отдых в здешней "тройке" обойдется, как в турецкой "пятерке". И грузины пока не пересматривают свою ценовую политику. "Цены на отдых остаются прошлогодними, — комментирует Ольга Юденко. — Каких-то других изменений тоже нет. Разве что появляются новые отели: на море  заработали 3 новых "пятерки" и несколько "троек"". Скидки при раннем бронировании на этом направлении не распространены._x000D_
Стоимость тура. $1300—1400 (2 чел., Батуми, городской отель 3*, завтраки, авиа­перелет)._x000D_
Египет_x000D_
Красноморские курорты идеально иллюстрируют правило: дай нашему туристу хорошую цену — и его не испугают никакие беспорядки в стране. Большинство туроператоров отправляет сейчас по несколько чартеров в день. Кроме того, в Египет начинают возвращаться европейцы. "Из-за этого цены на отдых здесь подросли где-то на 10%", — говорит Владимир Царук. Впрочем, другие наши эксперты говорят о том, что они держатся на прошлогоднем уровне._x000D_
Что касается раннего бронирования, то оно для для Египта пока не слишком выгодно: экономия при заблаговременной покупке составляет всего 5—7%. По словам Александра Новиковского, если хочется сэкономить, то лучше ждать "подгорающее" предложение. На массовом направлении, да еще в низкий сезон (летом в Египте – самая жара), такие туры — не редкость._x000D_
Стоимость тура. Если покупать в конце марта: $1000—1050. В начале лета: $1100 (2 чел., Хургада, отель 5*, все включено, авиаперелет)_x000D_
Испания_x000D_
Хитом сезона эта страна стала пару лет назад. Этим же летом Испания будет привычным направлением. Единственным изменением здесь можно считать увеличение количества авиарейсов. Летом 2013-го на Пиренейский полуостров, кроме МАУ и Wizz Air, в Барселону станет возить пассажиров еще и испанский лоу-костер Vueling (рейсы начнут выполнятся с 29 мая). Увеличение частоты рейсов никак не повлияет на стоимость отдыха (по словам Владимира Щупака, цены останутся на прошлогоднем уровне), но даст большую свободу выбора желающим отдохнуть на Коста-Брава или Коста-Дорада._x000D_
Как рассказал Алексей Корнеев, раннее бронирование на испанском направлении поможет предусмотрительному человеку сэкономить до 10—20% от стоимости тура._x000D_
Стоимость тура. Если покупать в конце марта: $1400—1500, в начале лета: $1600—1800(2 чел.,Коста-Брава, отель 3*, завтраки, перелет)._x000D_
Крым_x000D_
"Основная масса здравниц не поднимала цены. Только некоторые санатории повысили их на 10—15% из-за того, что организовали питание по системе "шведский стол", — комментирует ситуацию Ольга Юденко". По мнению эксперта, бюджетный отдых обойдется в Крыму примерно в 285 грн в сутки с учетом питания, в отелях средней ценовой категории (самой востребованной) — 500 грн, а размещение в отелях с претензией на сервис уровня 4—5* стартует с 1000 грн. Будущим летом туристам предложат новые экскурсии — посещение затопленного античного города Акра возле Керчи и два новых экскурсионных маршрута по Никитскому ботсаду: "Парк приключений" и "Вечерний сад" — в которой объединят показ растений с лазерным шоу и анимационной программой._x000D_
ОАЭ_x000D_
Лето — не лучшее время для поездок в ОАЭ (из-з</t>
  </si>
  <si>
    <t xml:space="preserve"> Журналист "Сегодня" с помощью экспертов турбизнеса сравнил цены на отдых на самых популярных направлениях._x000D_ По мнению большинства экспертов, эта страна может "выстрелить" этим летом так, как это было не так давно с Испанией. Туроператоры считают, что турпоток в страну летом может увеличиться в 1,5 раза. Греки намерены переманивать туристов у конкурентов спецпредложениями, чего в Турции или Египте почти не встретишь. "Например, родители платят только за себя, ребенок до 18 лет поселяется в номер бесплатно", — рассказывает Ольга Юденко. Кроме того, расширяется география отдыха. Так, станет больше рейсов на полуостров Пелопоннес. "Регион, скорее всего, выберут те, кто уже побывал на островах (Крит, Кос, Родос) и в материковой части страны на полуострове Халкидики. Тем более, что большая часть древнегреческих памятников находится именно здесь. Среди них — Коринф, Олимпия, Микены, — комментирует Владимир Царук. — Что касается ранней бронировки, то, как и в прошлом году на этом направлении, она позволит уменьшить затраты на 10—15%". "А цены на летний отдых останутся на уровне 2012-го", — говорит Владимир Щупак._x000D_ Виза в Грузию украинцам не нужна, авиарейсов много: можно прилететь прямо на побережье в Батуми, а можно — в Тбилиси или Кутаиси. После чего познакомиться со страной на пути к морю. Правда, в этой бочке меда есть ложка дегтя: по ценам Грузия не может конкурировать с той же Турцией или Египтом. Так, отдых в здешней "тройке" обойдется, как в турецкой "пятерке". И грузины пока не пересматривают свою ценовую политику. "Цены на отдых остаются прошлогодними, — комментирует Ольга Юденко. — Каких-то других изменений тоже нет. Разве что появляются новые отели: на море  заработали 3 новых "пятерки" и несколько "троек"". Скидки при раннем бронировании на этом направлении не распространены._x000D_ Красноморские курорты идеально иллюстрируют правило: дай нашему туристу хорошую цену — и его не испугают никакие беспорядки в стране. Большинство туроператоров отправляет сейчас по несколько чартеров в день. Кроме того, в Египет начинают возвращаться европейцы. "Из-за этого цены на отдых здесь подросли где-то на 10%", — говорит Владимир Царук. Впрочем, другие наши эксперты говорят о том, что они держатся на прошлогоднем уровне._x000D_ Что касается раннего бронирования, то оно для для Египта пока не слишком выгодно: экономия при заблаговременной покупке составляет всего 5—7%. По словам Александра Новиковского, если хочется сэкономить, то лучше ждать "подгорающее" предложение. На массовом направлении, да еще в низкий сезон (летом в Египте – самая жара), такие туры — не редкость._x000D_ Хитом сезона эта страна стала пару лет назад. Этим же летом Испания будет привычным направлением. Единственным изменением здесь можно считать увеличение количества авиарейсов. Летом 2013-го на Пиренейский полуостров, кроме МАУ и Wizz Air, в Барселону станет возить пассажиров еще и испанский лоу-костер Vueling (рейсы начнут выполнятся с 29 мая). Увеличение частоты рейсов никак не повлияет на стоимость отдыха (по словам Владимира Щупака, цены останутся на прошлогоднем уровне), но даст большую свободу выбора желающим отдохнуть на Коста-Брава или Коста-Дорада._x000D_ Как рассказал Алексей Корнеев, раннее бронирование на испанском направлении поможет предусмотрительному человеку сэкономить до 10—20% от стоимости тура._x000D_ Основная масса здравниц не поднимала цены. Только некоторые санатории повысили их на 10—15% из-за того, что организовали питание по системе "шведский стол", — комментирует ситуацию Ольга Юденко". По мнению эксперта, бюджетный отдых обойдется в Крыму примерно в 285 грн в сутки с учетом питания, в отелях средней ценовой категории (самой востребованной) — 500 грн, а размещение в отелях с претензией на сервис уровня 4—5* стартует с 1000 грн. Будущим летом туристам предложат новые экскурсии — посещение затопленного античного города Акра возле Керчи и два новых экскурсионных маршрута по Никитскому ботсаду: "Парк приключений" и "Вечерний сад" — в которой объединят показ растений с лазерным шоу и анимационной программой._x000D_</t>
  </si>
  <si>
    <t xml:space="preserve"> Журналист "Сегодня" с помощью экспертов турбизнеса сравнил цены на отдых на самых популярных направлениях._x000D_ По мнению большинства экспертов, эта страна может "выстрелить" этим летом так, как это было не так давно с Испанией. Туроператоры считают, что турпоток в страну летом может увеличиться в 1,5 раза. Греки намерены переманивать туристов у конкурентов спецпредложениями, чего в Турции или Египте почти не встретишь. "Например, родители платят только за себя, ребенок до 18 лет поселяется в номер бесплатно", — рассказывает Ольга Юденко. Кроме того, расширяется география отдыха. Так, станет больше рейсов на полуостров Пелопоннес. "Регион, скорее всего, выберут те, кто уже побывал на островах (Крит, Кос, Родос) и в материковой части страны на полуострове Халкидики. Тем более, что большая часть древнегреческих памятников находится именно здесь. Среди них — Коринф, Олимпия, Микены, — комментирует Владимир Царук. — Что касается ранней бронировки, то, как и в прошлом году на этом направлении, она позволит уменьшить затраты на 10—15%". После чего познакомиться со страной на пути к морю. Правда, в этой бочке меда есть ложка дегтя: по ценам Грузия не может конкурировать с той же Турцией или Египтом. Так, отдых в здешней "тройке" обойдется, как в турецкой "пятерке". И грузины пока не пересматривают свою ценовую политику. "Цены на отдых остаются прошлогодними, — комментирует Ольга Юденко. — Каких-то других изменений тоже нет. Разве что появляются новые отели: на море  заработали 3 новых "пятерки" и несколько "троек"". Большинство туроператоров отправляет сейчас по несколько чартеров в день. Кроме того, в Египет начинают возвращаться европейцы. "Из-за этого цены на отдых здесь подросли где-то на 10%", — говорит Владимир Царук. По словам Александра Новиковского, если хочется сэкономить, то лучше ждать "подгорающее" предложение. На массовом направлении, да еще в низкий сезон (летом в Египте – самая жара), такие туры — не редкость._x000D_ Хитом сезона эта страна стала пару лет назад. </t>
  </si>
  <si>
    <t xml:space="preserve">Журналіст "Сегодня" за допомогою експертів турбізнесу порівняв ціни на відпочинок на найбільш популярних напрямках. На думку більшості експертів, ця країна може "вистрілити" цього літа так, як це було не так давно з Іспанією. Туроператори вважають, що турпотік в країну влітку може збільшитися в 1,5 рази. Греки мають наміру переманювати туристів у конкурентів спецпропозиціями, чого в Туреччині або Єгипті майже не зустрінеш. "Наприклад, батьки платять лише за себе, дитина до 18 років поселяється в номер безкоштовно", — розповідає Ольга Юденко. Крім того, розширюється географія відпочинку. Так, стане більше рейсів на півострів Пелопоннес. "Регіон, швидше за все, виберуть ті, хто вже побував на островах Крит, Кос, Родос) і материковій частині країни на півострові Халкідікі. Тим більше, що велика частина давньогрецьких пам'яток знаходиться саме тут. Серед них — Коринф, Олімпія, Мікени, — коментує Володимир Царук. — Що стосується ранньої бронювання, то, як і в минулому році на цьому напрямку, вона дозволить зменшити витрати на 10-15%". Після чого познайомитися з країною на шляху до моря. Правда, в цій бочці меду є ложка дьогтю: за цінами Грузія не може конкурувати з тією ж Туреччиною чи Єгиптом. Так, відпочинок в тутешній "трійці" обійдеться, як у турецькій "п'ятірці". І грузини поки не переглядає свою цінову політику. — Якихось інших змін теж немає. </t>
  </si>
  <si>
    <t>Де краще відпочити влітку.</t>
  </si>
  <si>
    <t>[caption id="" align="aligncenter" width="350"]&lt;img src="http://aviasovety.ru/media/stati-otdyh/gde-luchshe-otdyhat-v-avguste-na-more_1.jpg" alt="" width="350" height="300" /&gt; Де краще відпочити влітку.[/caption]    Журналіст "Сегодня" за допомогою експертів турбізнесу порівняв ціни на відпочинок на найбільш популярних напрямках. На думку більшості експертів, ця країна може "вистрілити" цього літа так, як це було не так давно з Іспанією. Туроператори вважають, що турпотік в країну влітку може збільшитися в 1,5 рази. Греки мають наміру переманювати туристів у конкурентів спецпропозиціями, чого в Туреччині або Єгипті майже не зустрінеш. "Наприклад, батьки платять лише за себе, дитина до 18 років поселяється в номер безкоштовно", — розповідає Ольга Юденко. Крім того, розширюється географія відпочинку. Так, стане більше рейсів на півострів Пелопоннес. "Регіон, швидше за все, виберуть ті, хто вже побував на островах Крит, Кос, Родос) і материковій частині країни на півострові Халкідікі. Також ви можете знайти все необхідне на ресурсі &lt;a href="http://www.kinburn.com.ua/"&gt;Отдых на море Украина&lt;/a&gt;.\n    Тим більше, що велика частина давньогрецьких пам'яток знаходиться саме тут. Серед них — Коринф, Олімпія, Мікени, — коментує Володимир Царук. — Що стосується ранньої бронювання, то, як і в минулому році на цьому напрямку, вона дозволить зменшити витрати на 10-15%". Після чого познайомитися з країною на шляху до моря. Правда, в цій бочці меду є ложка дьогтю: за цінами Грузія не може конкурувати з тією ж Туреччиною чи Єгиптом. Так, відпочинок в тутешній "трійці" обійдеться, як у турецькій "п'ятірці". І грузини поки не переглядає свою цінову політику. \n     "Ціни на відпочинок залишаються торішніми, — коментує Ольга Юденко. — Якихось інших змін теж немає. Хіба що з'являються нові готелі: на море заробили 3 нових "п'ятірки" і кілька "трійок"". Більшість туроператорів відправляє зараз по кілька чартерів в день. Крім того, в Єгипет починають повертатися європейці. "Через це ціни на відпочинок тут зросли десь на 10%", — говорить Володимир Царук. За словами Олександра Новіковського, якщо хочеться заощадити, то краще чекати "подгорающее" пропозицію. На масовому напрямку, та ще в низький сезон (влітку в Єгипті – найбільша спека), такі тури — не рідкість. Хітом сезону ця країна стала пару років тому.</t>
  </si>
  <si>
    <t>http://betar.org.ua/de-krashhe-vidpochyty-vlitku/</t>
  </si>
  <si>
    <t>https://www.liveinternet.ru/users/povarru/post349784855</t>
  </si>
  <si>
    <t>https://lady.tsn.ua/kukhnya/recepty/kanape-pati-recepty-vkusnyh-buterbrodov.html</t>
  </si>
  <si>
    <t>ТСН.ua предлагает подписаться на получение push-уведомлений_x000D_
ПодписатьсяОтказаться_x000D_
Закрыть _x000D_
Вторник 10.04.2018 _x000D_
 _x000D_
USDEUR_x000D_
26.0331.84_x000D_
_x000D_
По состоянию на Сегодня, 17:00 _x000D_
Live _x000D_
UA_x000D_
RU_x000D_
 _x000D_
Facebook _x000D_
Telegram _x000D_
ВКонтакте _x000D_
Google+ _x000D_
Twitter _x000D_
YouTube _x000D_
Viber _x000D_
Найти  _x000D_
ТСН _x000D_
Украина _x000D_
Политика _x000D_
Видео _x000D_
Выпуски ТСН _x000D_
Блоги _x000D_
Проспорт _x000D_
Гламур _x000D_
Леди _x000D_
Шоу-бизнес_x000D_
Мода_x000D_
Красота_x000D_
Здоровье_x000D_
Секс_x000D_
Дом_x000D_
Дети_x000D_
Кухня_x000D_
Путешествия_x000D_
Психология_x000D_
Астрология_x000D_
Фото_x000D_
Видео_x000D_
Курьезы _x000D_
Спецпроекты _x000D_
Все разделы _x000D_
Экономика _x000D_
Фото _x000D_
Блоги _x000D_
Курьезы _x000D_
Киев _x000D_
АТО _x000D_
Мир _x000D_
Туризм _x000D_
Авто _x000D_
Наука и IT _x000D_
Помощь _x000D_
Интервью _x000D_
Инфографика _x000D_
Книги _x000D_
Онлайн _x000D_
Архив _x000D_
Последние _x000D_
Популярные _x000D_
Комментируют _x000D_
Последние_x000D_
 _x000D_
В ярком пальто и ботфортах: эффектная Амаль Клуни сходила с мужем на ужин _x000D_
Шоу-бизнес Сегодня, 17:15 _x000D_
 _x000D_
Битва деловых образов министров Германии: Катарина Барли vs Юлия Клекнер _x000D_
Общество Сегодня, 17:00 _x000D_
 _x000D_
В ярком костюме и черной шляпе: королева Сильвия с супругом посетила памятное мероприятие _x000D_
Общество Сегодня, 16:30 _x000D_
 _x000D_
Такой мы ее еще не видели: Яна Клочкова позировала в бюстгальтере с шипами в пикантной фотосъемке _x000D_
Шоу-бизнес Сегодня, 16:10 _x000D_
 _x000D_
Отдыхать некогда: беременная Ева Лонгория показала, как проводит будни _x000D_
Шоу-бизнес Сегодня, 16:05 _x000D_
Больше новостей _x000D_
Популярные_x000D_
 _x000D_
В юбке на молнии и красных туфлях: стильная Мелания Трамп встретилась со школьниками _x000D_
Общество Сегодня, 10:45 _x000D_
 _x000D_
Как всегда, яркая: королева Максима с мужем сходили на праздничный концерт _x000D_
Шоу-бизнес Сегодня, 13:30 _x000D_
 _x000D_
Вид сбоку: Настя Каменских в новом бикини похвасталась фигурой _x000D_
Шоу-бизнес Сегодня, 09:30 _x000D_
 _x000D_
Бывает и такой: королева Летиция появилась на публике в скромном наряде _x000D_
Общество Сегодня, 15:00 _x000D_
 _x000D_
Помирились: королева Летиция появилась на публике в обнимку с королевой Софией _x000D_
Общество Сегодня, 12:00 _x000D_
Больше новостей _x000D_
Комментируют_x000D_
 _x000D_
Битва деловых образов министров Германии: Катарина Барли vs Юлия Клекнер _x000D_
Общество Сегодня, 17:00 _x000D_
 _x000D_
Такой мы ее еще не видели: Яна Клочкова позировала в бюстгальтере с шипами в пикантной фотосъемке _x000D_
Шоу-бизнес Сегодня, 16:10 _x000D_
 _x000D_
Отдыхать некогда: беременная Ева Лонгория показала, как проводит будни _x000D_
Шоу-бизнес Сегодня, 16:05 _x000D_
 _x000D_
В голубом жакете и экстравагантном ожерелье: Ангела Меркель встретилась с Порошенко _x000D_
Общество Сегодня, 14:50 _x000D_
 _x000D_
В необычной блузке и с простой прической: королева Рания встретилась с детьми _x000D_
Общество Сегодня, 15:30 _x000D_
Больше новостей _x000D_
_x000D_
Популярные _x000D_
Последние _x000D_
Популярные_x000D_
 _x000D_
Как справиться с детскими "хочу" _x000D_
Дети Сегодня, 10:00 _x000D_
Больше новостей _x000D_
Последние_x000D_
 _x000D_
Хочешь об этом поговорить: почему у нас не принято обсуждать месячные _x000D_
Актуальная тема Сегодня, 11:45 _x000D_
Больше новостей _x000D_
_x000D_
 _x000D_
Канапе-пати: рецепты вкусных бутербродов_x000D_
© Credits _x000D_
Рецепты 16 августа 2017, 10:00 _x000D_
_x000D_
Количество просмотров 28535 _x000D_
Facebook 1 _x000D_
ВКонтакте _x000D_
Google+ _x000D_
Twitter _x000D_
Telegram _x000D_
Канапе – маленькие бутербродики – идеально подходят для сопровождения дружеских вечеринок, где традиционно предваряют основные блюда, но они же могут полностью заменить горячее, если сделать их в достаточном количестве, с разными начинками и оформить, не жалея фантазии._x000D_
Аппетитные "крошки" – идеальный выбор для тех, кто не хочет бегать от плиты к столу в разгар праздника, поскольку их можно приготовить заранее. В летнюю жару делать закуски особенно удобно, так как огонь придется включать ненадолго. И, наконец, их может приготовить даже начинающая хозяйка, ведь это так просто – сделать бутерброд!_x000D_
Вариантов приготовления канапе великое множество, и мы предлагаем вашему вниманию варианты на любой вкус и кошелек._x000D_
Подготовка основы_x000D_
 Getty Images/Fotobank _x000D_
Большинство рецептов предполагает использование подсушенных в духовке или тостере хлебных  ломтиков толщиной 0,5 см и размером не более 6х6 см. Предварительно с них срезают корочки и нарезают полосками, квадратиками или кружочками. Исключение – французский багет, с которого корку не срезают и режут просто наискось. После тепловой обработки, хлеб охлаждают и смазывают сливочным маслом, майонезом, легкой горчицей или специально подготовленным соусом. Поверх укладывают заранее подготовленные продукты.  _x000D_
В рецептах без  хлеба в качестве основы выступают некоторые овощи, которым придают привлекательный вид, фигурно обрезая кромки._x000D_
Легкие овощные_x000D_
1. С огурцом и зеленым песто_x000D_
 Getty Images/Fotobank _x000D_
Поместить в блендер стакан листьев петрушки, немного мяты,  лимонный сок, щепоть соли и черного перца, по паре ложек оливкового масла и семян кунжута. Все взбить. Порезать огурцы кружочками и уложить их на подготовленный батон, а сверху, с помощью кулинарного шприца, выдавить зеленый песто и шпажкой прикрепить зеленые оливки. Украсить свежими чабрецом или тимьяном._x000D_
2. Кростини с рокфором_x000D_
 Getty Images/Fotobank _x000D_
Цельно-зерновой хлеб зажарить до золотисто-коричневого цвета. Взбить рокфор и сметану в пропорции 5:1 и прогреть на водяной бане почти до полного растворения сыра. Кусочки хлеба полить охлажденной сырной смесью и дополнить половинками грецких орехов._x000D_
3. Кростини с томатами и сыром_x000D_
 Getty Images/Fotobank _x000D_
Поджарить из полосок чиабатты хрустящие гренки. Разрезать помидоры черри пополам, посолить и поперчить. Разместить между томатными половинками кубики сыра фета, посыпанные зеленью укропа и соединить все с помощью зубочисток. Воткнуть палочки в гренки, а на самый их верх поместить маслины без косточек._x000D_
4. Тарталетки с грибами_x000D_
 Getty Images/Fotobank _x000D_
Выпечь из пресного теста тарталетки или приобрести готовые. Шампиньоны помыть, мелко порубить и потушить в сливочном масле с измельченным луком. Перед тем как снять с огня, посолить и поперчить._x000D_
Взбить молоко и яйца в пропорции 1:3, всыпать рубленую петрушку и молотый белый перец. Разложить грибной фарш по корзинкам, залить омлетной массой и  выпекать в слабо нагретой духовке 10 минут._x000D_
Как выпечь тарталетки_x000D_
 Getty Images/Fotobank _x000D_
Ингредиенты:_x000D_
3 ст. муки_x000D_
200 г сливочного масла_x000D_
1 яйцо_x000D_
½  ст. сметаны_x000D_
Охлажденное масло порубить с мукой, влить яйцо и сметану, вымешать тесто и поставить его на холод на пару часов. Далее раскатать в тонкий пласт, вырезать кружочки, положить их в формочки, смазанные маслом, проколоть вилкой и выпекать в раскаленной печи до готовности._x000D_
Сытные мясные_x000D_
5. С индейкой и зеленым соусом_x000D_
 Getty Images/Fotobank _x000D_
Запечь рулет из индейки или купить готовый и тонко нарезать. Разложить мясо на кружочках из огурцов и украсить соусом – смешать измельченную зелень петрушки с тертой грушей и щепоткой соли. Сверху положить колечки репчатого лука, предварительно замаринованные в смеси воды, яблочного уксуса и сахара._x000D_
6. С белыми сосисками и яблочным чатни_x000D_
 Getty Images/Fotobank _x000D_
Очистить и измельчить яблоки и спассеровать на сливочном масле. Высыпать в зажарку щепотку корицы и порошка чили, дополнить пряными травами и медом и потушить все 10 минут._x000D_
Опустить белые сосиски на пару минут в кипящую воду, достать, охладить и снять шкурку. Нарезать их кружочками и каждый намазать цельно-зерновой горчицей._x000D_
Уложить косо пореза</t>
  </si>
  <si>
    <t xml:space="preserve"> Канапе – маленькие бутербродики – идеально подходят для сопровождения дружеских вечеринок, где традиционно предваряют основные блюда, но они же могут полностью заменить горячее, если сделать их в достаточном количестве, с разными начинками и оформить, не жалея фантазии._x000D_ Вариантов приготовления канапе великое множество, и мы предлагаем вашему вниманию варианты на любой вкус и кошелек._x000D_ В рецептах без  хлеба в качестве основы выступают некоторые овощи, которым придают привлекательный вид, фигурно обрезая кромки._x000D_ Поместить в блендер стакан листьев петрушки, немного мяты,  лимонный сок, щепоть соли и черного перца, по паре ложек оливкового масла и семян кунжута. Все взбить. Порезать огурцы кружочками и уложить их на подготовленный батон, а сверху, с помощью кулинарного шприца, выдавить зеленый песто и шпажкой прикрепить зеленые оливки. Украсить свежими чабрецом или тимьяном._x000D_ Цельно-зерновой хлеб зажарить до золотисто-коричневого цвета. Взбить рокфор и сметану в пропорции 5:1 и прогреть на водяной бане почти до полного растворения сыра. Кусочки хлеба полить охлажденной сырной смесью и дополнить половинками грецких орехов._x000D_ Поджарить из полосок чиабатты хрустящие гренки. Разрезать помидоры черри пополам, посолить и поперчить. Разместить между томатными половинками кубики сыра фета, посыпанные зеленью укропа и соединить все с помощью зубочисток. Воткнуть палочки в гренки, а на самый их верх поместить маслины без косточек._x000D_ Выпечь из пресного теста тарталетки или приобрести готовые. Шампиньоны помыть, мелко порубить и потушить в сливочном масле с измельченным луком. Перед тем как снять с огня, посолить и поперчить._x000D_ Взбить молоко и яйца в пропорции 1:3, всыпать рубленую петрушку и молотый белый перец. Разложить грибной фарш по корзинкам, залить омлетной массой и  выпекать в слабо нагретой духовке 10 минут._x000D_ Охлажденное масло порубить с мукой, влить яйцо и сметану, вымешать тесто и поставить его на холод на пару часов. Далее раскатать в тонкий пласт, вырезать кружочки, положить их в формочки, смазанные маслом, проколоть вилкой и выпекать в раскаленной печи до готовности._x000D_ Запечь рулет из индейки или купить готовый и тонко нарезать. Разложить мясо на кружочках из огурцов и украсить соусом – смешать измельченную зелень петрушки с тертой грушей и щепоткой соли. Сверху положить колечки репчатого лука, предварительно замаринованные в смеси воды, яблочного уксуса и сахара._x000D_ Очистить и измельчить яблоки и спассеровать на сливочном масле. Высыпать в зажарку щепотку корицы и порошка чили, дополнить пряными травами и медом и потушить все 10 минут._x000D_ Опустить белые сосиски на пару минут в кипящую воду, достать, охладить и снять шкурку. Нарезать их кружочками и каждый намазать цельно-зерновой горчицей._x000D_</t>
  </si>
  <si>
    <t xml:space="preserve"> Канапе – маленькие бутербродики – идеально подходят для сопровождения дружеских вечеринок, где традиционно предваряют основные блюда, но они же могут полностью заменить горячее, если сделать их в достаточном количестве, с разными начинками и оформить, не жалея фантазии._x000D_ Вариантов приготовления канапе великое множество, и мы предлагаем вашему вниманию варианты на любой вкус и кошелек._x000D_ В рецептах без  хлеба в качестве основы выступают некоторые овощи, которым придают привлекательный вид, фигурно обрезая кромки._x000D_ Поместить в блендер стакан листьев петрушки, немного мяты,  лимонный сок, щепоть соли и черного перца, по паре ложек оливкового масла и семян кунжута. Все взбить. Порезать огурцы кружочками и уложить их на подготовленный батон, а сверху, с помощью кулинарного шприца, выдавить зеленый песто и шпажкой прикрепить зеленые оливки. Украсить свежими чабрецом или тимьяном._x000D_ Цельно-зерновой хлеб зажарить до золотисто-коричневого цвета. Взбить рокфор и сметану в пропорции 5:1 и прогреть на водяной бане почти до полного растворения сыра. Кусочки хлеба полить охлажденной сырной смесью и дополнить половинками грецких орехов._x000D_ Поджарить из полосок чиабатты хрустящие гренки. Разрезать помидоры черри пополам, посолить и поперчить. Разместить между томатными половинками кубики сыра фета, посыпанные зеленью укропа и соединить все с помощью зубочисток. Воткнуть палочки в гренки, а на самый их верх поместить маслины без косточек._x000D_ Выпечь из пресного теста тарталетки или приобрести готовые. Шампиньоны помыть, мелко порубить и потушить в сливочном масле с измельченным луком. Перед тем как снять с огня, посолить и поперчить._x000D_ Взбить молоко и яйца в пропорции 1:3, всыпать рубленую петрушку и молотый белый перец. Разложить грибной фарш по корзинкам, залить омлетной массой и  выпекать в слабо нагретой духовке 10 минут._x000D_ Охлажденное масло порубить с мукой, влить яйцо и сметану, вымешать тесто и поставить его на холод на пару часов. </t>
  </si>
  <si>
    <t>Канапе – маленькі бутербродики – ідеально підходять для супроводу дружніх вечірок, де традиційно передують основні страви, але вони ж можуть повністю замінити гаряче, якщо зробити їх в достатній кількості, з різними начинками і оформити, не шкодуючи фантазії. Варіантів приготування канапе безліч, і ми пропонуємо вашій увазі варіанти на будь-який смак і гаманець. У рецептах без хліба в якості основи виступають деякі овочі, яким надають привабливий вигляд, фігурно обрізаючи крайки. Помістити у блендер стакан листя петрушки, трохи м'яти, лимонний сік, дрібку солі і чорного перцю, по парі ложок оливкової олії і насіння кунжуту. Все збити. Порізати огірки кружечками й укласти їх на підготовлений батон, а зверху, за допомогою кулінарного шприца, видавити песто зелений і шпажкою прикріпити зелені оливки. Прикрасити свіжим чебрецем або чебрецем. Цільно-зерновий хліб смажити до золотисто-коричневого кольору. Збити рокфор і сметану в пропорції 5:1 і прогріти на водяній бані до повного розчинення сиру. Шматочки хліба полити охолодженої сирною сумішшю і доповнити половинками волоських горіхів. Підсмажити з смужок чіабатти хрусткі грінки. Розрізати помідори черрі навпіл, посолити і поперчити. Розмістити між томатными половинками кубики сиру фета, посипані зеленню кропу і з'єднати все з допомогою зубочисток. Увіткнути палички в грінки, а на їх верх помістити маслини без кісточок. Випекти з прісного тіста тарталетки або придбати готові. Печериці помити, дрібно порубати і згасити у вершковому маслі з подрібненою цибулею. Перед тим як зняти з вогню, посолити і поперчити. Збити молоко і яйця в пропорції 1:3, всипати рубану петрушку і мелений білий перець. Розкласти грибний фарш по кошиках, залити омлетною масою і випікати в нагрітій духовці 10 хвилин. Охолоджене масло порубати з борошном, влити яйце і сметану, вимісити тісто і поставити його на холод на кілька годин.</t>
  </si>
  <si>
    <t xml:space="preserve">Канапе – маленькі бутербродики – ідеально підходять для супроводу дружніх вечірок, де традиційно передують основні страви, але вони ж можуть повністю замінити гаряче, якщо зробити їх в достатній кількості, з різними начинками і оформити, не шкодуючи фантазії. Варіантів приготування канапе безліч, і ми пропонуємо вашій увазі варіанти на будь-який смак і гаманець. У рецептах без хліба в якості основи виступають деякі овочі, яким надають привабливий вигляд, фігурно обрізаючи крайки. Помістити у блендер стакан листя петрушки, трохи м'яти, лимонний сік, дрібку солі і чорного перцю, по парі ложок оливкової олії і насіння кунжуту. Все збити. Порізати огірки кружечками й укласти їх на підготовлений батон, а зверху, за допомогою кулінарного шприца, видавити песто зелений і шпажкою прикріпити зелені оливки. Прикрасити свіжим чебрецем або чебрецем. Цільно-зерновий хліб смажити до золотисто-коричневого кольору. Збити рокфор і сметану в пропорції 5:1 і прогріти на водяній бані до повного розчинення сиру. Шматочки хліба полити охолодженої сирною сумішшю і доповнити половинками волоських горіхів. Підсмажити з смужок чіабатти хрусткі грінки. Розрізати помідори черрі навпіл, посолити і поперчити. Розмістити між томатными половинками кубики сиру фета, посипані зеленню кропу і з'єднати все з допомогою зубочисток. Випекти з прісного тіста тарталетки або придбати готові. </t>
  </si>
  <si>
    <t>http://kjiweup.blogspot.com/2017/09/blog-post_134.html</t>
  </si>
  <si>
    <t>blog3 _x000D_
 _x000D_
понедельник, 25 сентября 2017 г._x000D_
как приготовить фуршет дома с закусками канапе _x000D_
Фуршет закуски канапе рецепты с фото_x000D_
_x000D_
100 канапе: рецепты с фото. Канапе - праздничные вкусные закуски для фуршета, фото идеи, офорление_x000D_
Поэтому нарезать их надо как можно ближе к подаче на стол. Канапе - это мини бутерброды на шпажках или без них. Быстро, красиво и вкусно можно приготовить на фуршет._x000D_
_x000D_
33 канапе рецепты на шпажках с фото. Вкусные канапе, мини бутерброды, на шпажках и красивое оформление праздничного стола_x000D_
Вашему вниманию - недорогой, но очень оригинальный рецепт приготовления канапе со шпротами. Канапе - оригинальные идеи в картинках и фото: украшение, оформление, сервировка и подача минибутербродов._x000D_
_x000D_
Канапе - 49 домашних вкусных рецептов приготовления. Рецепты канапе_x000D_
О том, какой именно сорт сыра нужно выбирать для каждого бутербродика, я не писала умышленно. Канапе на шпажках -- простые и быстрые рецепты для подготовки к праздникам. Бутерброды канапе займут достой._x000D_
_x000D_
7 Канапе - ну, оОчень вкусных! / Закуски на Новый Год и Рождество_x000D_
Эти канапе я решила разделить на две статьи, так как слишком много картинок, я не хотела вызывать сложности с загрузкой страницы. Что бы такое приготовить, чтобы было оригинально, вкусно и недорого? Канапе прекрасно подойдут в качестве._x000D_
_x000D_
Канапе на фуршет рецепты с фото_x000D_
Мои идеи помогут вам организовать праздник достаточно быстро и недорого._x000D_
_x000D_
Детские канапе на шпажках на день рождения рецепты с фото_x000D_
Нужно только помнить, что свежие фрукты темнеют. Чем удивить гостей, пришедших на день рождения? Такой вопрос неизменно встаёт раз в году перед любым челове._x000D_
_x000D_
Фуршетный Стол Закуски Для Фуршета Фуршет Фото_x000D_
Вкусовые оттенки сыра настолько многообразны, что у вас в любом случае каждый раз будет получаться новая закуска. Фуршетный Стол Закуски Для Фуршета Фуршет Фото._x000D_
_x000D_
Фуршетный стол фото/Фуршетные блюда_x000D_
И последние 3 рецепта: фруктовые канапе на шпажках рецепты с фото. Фуршетный стол фото/Фуршетные блюда, на фуршетный стол не ставят сложных блюд,. меню состоит из красивых._x000D_
_x000D_
Закуски из чипсов, быстро и легко._x000D_
Подробнее об этой теме: Антипасто канапе, Закуски на зубочистке и Арбузная закуска. Их ещё называют, быстрые закуски из чипсов. Готовь быстро и легко. Вкус отменный! Закуски из чипсов понравят._x000D_
_x000D_
Бутерброды для фуршета рецепты с фото_x000D_
В сочетании с остреньким морковным салатом - идеальная закуска к застолью получается._x000D_
_x000D_
Бутерброды для Фуршета на Работе_x000D_
Нарядные десертные канапе - идеальная закуска для фуршета. Бутерброды для Фуршета на Работе ._x000D_
_x000D_
5 видов #Канапе на праздничный стол. Мини бутерброды на шпажках | ГОТОВИМ ДОМА с Оксаной Пашко_x000D_
Я старалась выбрать проверенные и простые в исполнении закуски, так что бросайте статью в закладки, чтобы эта шпаргалка оказывалась под боком в нужный момент. Подпишись - 5 вариантов приготовления быстрой закуски на шпажках - канапе на праздничный стол._x000D_
_x000D_
Детский фуршет. Дети, за стол_x000D_
Детский фуршет. Сделаем мини-фуршет! Почему мини? Потому, что закуски у нас будут очень маленькие, вкусные._x000D_
_x000D_
Канапе с сыром для фуршета на шпажках_x000D_
Невероятно простой вариант - с сыром, хлебом и пикантным соусом. При желании можно дополнить такую закуску._x000D_
_x000D_
Смотреть Праздничный Стол На День Рождения! - Стол На День Рождения Рецепты_x000D_
Лучшие рецепты каждые 15 минут! Подпишись на группу вконтакте ЖМИ - ._x000D_
_x000D_
Приготовить закуску из хрена рецепты_x000D_
_x000D_
Как быстро приготовить курицу на гриле_x000D_
_x000D_
Закуска профитроли рецепты с фото_x000D_
_x000D_
Салат овощное ассорти на зиму вкусный_x000D_
_x000D_
Какой сделать вкусный салат_x000D_
_x000D_
Салат с гребешком фото_x000D_
_x000D_
Рецепт домашних блинов на молоке_x000D_
_x000D_
Сколько готовить тунца на гриле_x000D_
_x000D_
Рецепт курицы гриль в маринаде_x000D_
_x000D_
Перец фаршированный салатом рецепты_x000D_
_x000D_
Салаты из сливы на зиму рецепты_x000D_
_x000D_
Домашнее вино из смородины рецепт приготовления_x000D_
_x000D_
Приготовить быстро и вкусно простые рецепты_x000D_
_x000D_
Глазированные сырки в домашних условиях рецепт_x000D_
_x000D_
Как приготовить закуски на шпажках: рецепты с фото пошагово_x000D_
Канапе – это миниатюрные бутерброды, которые насаживаются на зубочистку или шпажку. Их не нужно откусывать, они таких размеров, что предназначены для того, чтобы есть бутерброд целиком и наслаждаться миксом вкуса._x000D_
_x000D_
Чаще всего канапе используют на различных фуршетах, поэтому эти мини-угощения и достали название «фуршетная закуска». На различных празднованиях и фуршетах такое кушанье пользуется огромным спросом, ведь его удобно есть и оно очень вкусное._x000D_
Кроме всего прочего, канапе – это холодная закуска, которая легко и быстро готовится. Она может быть палочкой-выручалочкой в случаях, когда внезапно нагрянули гости._x000D_
Рецептов закусок на шпажках очень много, среди такого изобилия можно найти канапе и на фуршет, и на день рождения, и даже на природу к шашлыку._x000D_
Выделяют два основных варианта приготовления канапе:_x000D_
В первом варианте за основу берут хлеб, поджаренные тосты или батон;_x000D_
Во втором варианте в качестве основы идут различные овощи._x000D_
Красивые холодные закуски на шпажках: рецепты с фото_x000D_
Канапе с семгой_x000D_
_x000D_
Хлеб можно брать ржаной или белый (по желанию). Его нужно порезать на небольшие порции в форме треугольника или квадрата._x000D_
Хлеб будет основой бутерброда, поэтому его следует наколоть на шпажку в самый низ. Шпажки можно покупать специальные, либо же использовать зубочистки._x000D_
Затем идет слой твердого сыра, его нужно также порезать, как и хлеб (если выбрали квадратную форму, значит, нужно ее придерживаться, если же хлеб порезан треугольниками, то и сыр следует резать также)._x000D_
Семгу нарезать тонкими слайсами, нанизать на зубочистку._x000D_
Затем тонко нарезать огурец. Можно использовать как свежие, так и маринованные огурцы (если свежих нет под рукой), вкус готового блюда от этого не пострадает._x000D_
Верхний слой – оливки. Можно использовать целые оливки, либо разрезать каждую пополам._x000D_
По желанию, блюдо можно украсить свежей зеленью._x000D_
Количество продуктов можно увеличивать, в зависимости того, на сколько человек рассчитан пир._x000D_
Вкуснейшая закуска для праздничного стола готова, приятного аппетита!_x000D_
Закуска на шпажках с перепелиными яйцами_x000D_
_x000D_
Перепелиные яйца – это природный кладезь полезных компонентов. Они имеют все необходимое для обогащения организма витаминами. Кроме всего прочего, перепелиные яйца – это универсальный продукт, который можно использовать во многих блюдах._x000D_
В следующем рецепте канапе с яйцами перепелок собраны только полезные компоненты, поэтому такое блюдо будет полезным не только взрослым, но и детям._x000D_
Для начала нужно отварить перепелиные яйца. Для этого обмойте их под проточной водой, затем поместите в кастрюлю, доведите до кипения и варите 5 минут. После этого окуните яйца в холодную воду, затем почистите и разрежьте пополам._x000D_
Огурец нужно вымыть и нарезать, как вам нравится. Огурец в данном случае выступает основой, поэтому его следует нанизывать самым первым._x000D_
Следующий слой – яйца._x000D_
На яйца положите сливочный сыр._x000D_
Сверху на сыр положите красную икру._x000D_
Количество ингредиентов рассчитано на 10 шпажек. Его можно изменять, в зависимости от количества гостей._x000D_
В итоге пол</t>
  </si>
  <si>
    <t xml:space="preserve"> Поэтому нарезать их надо как можно ближе к подаче на стол. Канапе - это мини бутерброды на шпажках или без них. Быстро, красиво и вкусно можно приготовить на фуршет._x000D_ Вашему вниманию - недорогой, но очень оригинальный рецепт приготовления канапе со шпротами. Канапе - оригинальные идеи в картинках и фото: украшение, оформление, сервировка и подача минибутербродов._x000D_ О том, какой именно сорт сыра нужно выбирать для каждого бутербродика, я не писала умышленно. Канапе на шпажках -- простые и быстрые рецепты для подготовки к праздникам. Бутерброды канапе займут достой._x000D_ Эти канапе я решила разделить на две статьи, так как слишком много картинок, я не хотела вызывать сложности с загрузкой страницы. Что бы такое приготовить, чтобы было оригинально, вкусно и недорого? Канапе прекрасно подойдут в качестве._x000D_ Нужно только помнить, что свежие фрукты темнеют. Чем удивить гостей, пришедших на день рождения? Такой вопрос неизменно встаёт раз в году перед любым челове._x000D_ Вкусовые оттенки сыра настолько многообразны, что у вас в любом случае каждый раз будет получаться новая закуска. Фуршетный Стол Закуски Для Фуршета Фуршет Фото._x000D_ И последние 3 рецепта: фруктовые канапе на шпажках рецепты с фото. Фуршетный стол фото/Фуршетные блюда, на фуршетный стол не ставят сложных блюд,. меню состоит из красивых._x000D_ Подробнее об этой теме: Антипасто канапе, Закуски на зубочистке и Арбузная закуска. Их ещё называют, быстрые закуски из чипсов. Готовь быстро и легко. Вкус отменный! Закуски из чипсов понравят._x000D_ Я старалась выбрать проверенные и простые в исполнении закуски, так что бросайте статью в закладки, чтобы эта шпаргалка оказывалась под боком в нужный момент. Подпишись - 5 вариантов приготовления быстрой закуски на шпажках - канапе на праздничный стол._x000D_ Детский фуршет. Сделаем мини-фуршет! Почему мини? Потому, что закуски у нас будут очень маленькие, вкусные._x000D_ Невероятно простой вариант - с сыром, хлебом и пикантным соусом. При желании можно дополнить такую закуску._x000D_ Канапе – это миниатюрные бутерброды, которые насаживаются на зубочистку или шпажку. Их не нужно откусывать, они таких размеров, что предназначены для того, чтобы есть бутерброд целиком и наслаждаться миксом вкуса._x000D_ Чаще всего канапе используют на различных фуршетах, поэтому эти мини-угощения и достали название «фуршетная закуска». На различных празднованиях и фуршетах такое кушанье пользуется огромным спросом, ведь его удобно есть и оно очень вкусное._x000D_ Кроме всего прочего, канапе – это холодная закуска, которая легко и быстро готовится. Она может быть палочкой-выручалочкой в случаях, когда внезапно нагрянули гости._x000D_ Рецептов закусок на шпажках очень много, среди такого изобилия можно найти канапе и на фуршет, и на день рождения, и даже на природу к шашлыку._x000D_ Хлеб можно брать ржаной или белый (по желанию). Его нужно порезать на небольшие порции в форме треугольника или квадрата._x000D_ Хлеб будет основой бутерброда, поэтому его следует наколоть на шпажку в самый низ. Шпажки можно покупать специальные, либо же использовать зубочистки._x000D_ Затем тонко нарезать огурец. Можно использовать как свежие, так и маринованные огурцы (если свежих нет под рукой), вкус готового блюда от этого не пострадает._x000D_ Перепелиные яйца – это природный кладезь полезных компонентов. Они имеют все необходимое для обогащения организма витаминами. Кроме всего прочего, перепелиные яйца – это универсальный продукт, который можно использовать во многих блюдах._x000D_ В следующем рецепте канапе с яйцами перепелок собраны только полезные компоненты, поэтому такое блюдо будет полезным не только взрослым, но и детям._x000D_ Для начала нужно отварить перепелиные яйца. Для этого обмойте их под проточной водой, затем поместите в кастрюлю, доведите до кипения и варите 5 минут. После этого окуните яйца в холодную воду, затем почистите и разрежьте пополам._x000D_ Огурец нужно вымыть и нарезать, как вам нравится. Огурец в данном случае выступает основой, поэтому его следует нанизывать самым первым._x000D_ Количество ингредиентов рассчитано на 10 шпажек. Его можно изменять, в зависимости от количества гостей._x000D_</t>
  </si>
  <si>
    <t xml:space="preserve"> Поэтому нарезать их надо как можно ближе к подаче на стол. Канапе - это мини бутерброды на шпажках или без них. Быстро, красиво и вкусно можно приготовить на фуршет._x000D_ Вашему вниманию - недорогой, но очень оригинальный рецепт приготовления канапе со шпротами. Канапе на шпажках -- простые и быстрые рецепты для подготовки к праздникам. Что бы такое приготовить, чтобы было оригинально, вкусно и недорого? Канапе прекрасно подойдут в качестве._x000D_ Нужно только помнить, что свежие фрукты темнеют. Чем удивить гостей, пришедших на день рождения? Такой вопрос неизменно встаёт раз в году перед любым челове._x000D_ Вкусовые оттенки сыра настолько многообразны, что у вас в любом случае каждый раз будет получаться новая закуска. Фуршетный Стол Закуски Для Фуршета Фуршет Фото._x000D_ И последние 3 рецепта: фруктовые канапе на шпажках рецепты с фото. Фуршетный стол фото/Фуршетные блюда, на фуршетный стол не ставят сложных блюд,. меню состоит из красивых._x000D_ Подробнее об этой теме: Антипасто канапе, Закуски на зубочистке и Арбузная закуска. Их ещё называют, быстрые закуски из чипсов. Готовь быстро и легко. Подпишись - 5 вариантов приготовления быстрой закуски на шпажках - канапе на праздничный стол._x000D_ Детский фуршет. Сделаем мини-фуршет! Почему мини? Потому, что закуски у нас будут очень маленькие, вкусные._x000D_ Невероятно простой вариант - с сыром, хлебом и пикантным соусом. При желании можно дополнить такую закуску._x000D_ Канапе – это миниатюрные бутерброды, которые насаживаются на зубочистку или шпажку. Их не нужно откусывать, они таких размеров, что предназначены для того, чтобы есть бутерброд целиком и наслаждаться миксом вкуса._x000D_ Чаще всего канапе используют на различных фуршетах, поэтому эти мини-угощения и достали название «фуршетная закуска». На различных празднованиях и фуршетах такое кушанье пользуется огромным спросом, ведь его удобно есть и оно очень вкусное._x000D_ Кроме всего прочего, канапе – это холодная закуска, которая легко и быстро готовится. </t>
  </si>
  <si>
    <t xml:space="preserve">Тому нарізати їх треба як можна ближче до подачі на стіл. Канапе - це міні бутерброди на шпажках або без них. Швидко, красиво і смачно приготувати на фуршет. Вашій увазі недорогий, але дуже оригінальний рецепт приготування канапе зі шпротами. Канапе на шпажках -- прості і швидкі рецепти для підготовки до свят. Що б таке приготувати, щоб було оригінально, смачно і недорого? Канапе чудово підійдуть як. Потрібно тільки пам'ятати, що свіжі фрукти темніють. Чим здивувати гостей, які прийшли на день народження? Таке питання незмінно постає раз у році перед будь людини. Смакові відтінки сиру настільки різноманітні, що у вас в будь-якому випадку кожен раз буде виходити нова закуска. Фуршетний Стіл Закуски Для Фуршету Фуршет Фото. І останні 3 рецепта: фруктові канапе на шпажках рецепти з фото. Фуршетний стіл фото/Фуршетні страви, на фуршетний стіл не ставлять складних страв,. меню складається з красивих. Докладніше про цю тему: Антіпасто канапки, Закуски на зубочистці і Кавунова закуска. Їх ще називають, швидкі закуски з чіпсів. Готуй швидко і легко. Підпишись - 5 варіантів приготування швидкої закуски на шпажках - канапе на святковий стіл. Дитячий фуршет. Зробимо міні-фуршет! Чому міні? Тому, що закуски в нас будуть дуже маленькі, смачні. Неймовірно простий варіант - з сиром, хлібом і пікантним соусом. При бажанні можна доповнити таку закуску. </t>
  </si>
  <si>
    <t>Як приготувати канапе.</t>
  </si>
  <si>
    <t>[caption id="" align="aligncenter" width="350"]&lt;img src="https://i.ytimg.com/vi/hYNT5Hamno4/maxresdefault.jpg" alt="" width="350" height="300" /&gt; Як приготувати канапе.[/caption]    Тому нарізати їх треба як можна ближче до подачі на стіл. Канапе - це міні бутерброди на шпажках або без них. Швидко, красиво і смачно приготувати на фуршет. Вашій увазі недорогий, але дуже оригінальний рецепт приготування канапе зі шпротами. Канапе на шпажках -- прості і швидкі рецепти для підготовки до свят. Що б таке приготувати, щоб було оригінально, смачно і недорого? Канапе чудово підійдуть як. Потрібно тільки пам'ятати, що свіжі фрукти темніють. Чим здивувати гостей, які прийшли на день народження? Таке питання незмінно постає раз у році перед будь людини. Смакові відтінки сиру настільки різноманітні, що у вас в будь-якому випадку кожен раз буде виходити нова закуска. Також ви можете знайти все необхідне на ресурсі &lt;a href="http://канапешкин.рф/dostavka-obedov.html"&gt;доставка обедов спб&lt;/a&gt;.\n    Фуршетний Стіл Закуски Для Фуршету Фуршет Фото. І останні 3 рецепта: фруктові канапе на шпажках рецепти з фото. Фуршетний стіл фото/Фуршетні страви, на фуршетний стіл не ставлять складних страв,. меню складається з красивих. Докладніше про цю тему: Антіпасто канапки, Закуски на зубочистці і Кавунова закуска. Їх ще називають, швидкі закуски з чіпсів. Готуй швидко і легко. Підпишись - 5 варіантів приготування швидкої закуски на шпажках - канапе на святковий стіл. Дитячий фуршет. Зробимо міні-фуршет! Чому міні? Тому, що закуски в нас будуть дуже маленькі, смачні. \n     Неймовірно простий варіант - з сиром, хлібом і пікантним соусом. При бажанні можна доповнити таку закуску. Канапе – це мініатюрні бутерброди, які насаджуються на зубочистку або шпажку. Їх не потрібно відкушувати, вони таких розмірів, що призначені для того, щоб їсти цілком і насолоджуватися міксом смаку. Найчастіше канапе використовують на різних фуршетах, тому ці міні-частування і дістали назву «фуршетна закуска». На різних святкуваннях і фуршетах таке страва користується величезним попитом, адже його зручно їсти і воно дуже смачне. Крім усього іншого, канапе – це холодна закуска, яка легко і швидко готується.</t>
  </si>
  <si>
    <t>http://www.topcatalog.com.ua/yak-prigotuvati-kanape</t>
  </si>
  <si>
    <t>https://fakty.ictv.ua/ru/videos/yak-pravylno-pyty-i-obraty-kavu-u-zernah/</t>
  </si>
  <si>
    <t>http://www.blogbusiness.com.ua/kak-pravilno-vybrat-kofe/</t>
  </si>
  <si>
    <t>Блог для начинающих предпринимателей_x000D_
эффективное планирование бизнеса доступно каждому_x000D_
Главная_x000D_
Бизнес-идеи_x000D_
Бизнес-план_x000D_
Анализ и управление_x000D_
Разрешения_x000D_
О блоге_x000D_
Контакты_x000D_
5_x000D_
Как правильно выбрать кофе_x000D_
Автор: Андрей Дата: 05.02.2012 Рубрика: Кофейня_x000D_
Итак, наша бизнес-идея по открытию кофейни все больше набирает обороты и поэтапно воплощается в жизнь. Следующее, на чем хотелось бы остановить внимание – это как правильно выбирать тот самый кофе, который является неотъемлемой частью любой кофейни. Ведь ни одна кофемашина не сможет сделать вкусный и ароматный напиток, если кофе низкого качества. Теперь давайте углубимся в мир кофе и немного поговорим о его видах и технологии изготовления._x000D_
_x000D_
_x000D_
_x000D_
  _x000D_
_x000D_
_x000D_
_x000D_
Кофе бывает следующих разновидностей – это арабика, приготовленный из аравийского кофейного дерева, и робуста, из конголезского. Робуста – это менее изысканный вид кофе, чем арабика, но в тоже время в нем содержится больше кофеина, что придает напитку некую горечь. А вот сочетание в одной смеси робусты и арабики позволяет получить разнообразные и уникальные вкусы кофе._x000D_
Что касается сортов кофе, то их довольно много, так как кофе выращивается в более чем 70 странах тропического пояса, а особенности климата этих стран и придают каждому сорту свою оригинальность._x000D_
При выборе кофе обратите внимание на упаковку. Там должно быть указано место изготовления кофе и его содержание, т.е. соотношение арабики и робусты. Какой лучше выбрать кофе? Тут советовать тяжело, ведь у каждого свой вкус, главное, чтобы кофе было хорошего качества._x000D_
Теперь немного о способах обжаривания кофейных зерен. Именно способ обжарки и влияет на вкус кофе. Таких способов существует несколько, вкратце рассмотрим каждый из них:_x000D_
— легкая обжарка (скандинавская) – цвет зерен после такой обжарки светло-коричневый. К тому же слабое обжаривание придает напитку тонкий вкус и аромат. Такой кофе рекомендуют пить во время завтрака, кстати, он хорошо сочетается с молоком;_x000D_
— средняя обжарка (венская) – цвет зерен после такой обжарки шоколадно-коричневый. Вкус кофе — насыщенный и сладковатый;_x000D_
— сильная обжарка (французская) – цвет зерен после такой обжарки темно-коричневый. Такой кофе после приготовления имеет темный цвет и некую горчинку;_x000D_
— самая темная обжарка (итальянская) – цвет зерен после такой обжарки темно-коричневый. Этот кофе имеет горький и выразительный вкус._x000D_
Теперь несколько слов о тонкости помола, т.к. после помола и начинает меняться свой вкус кофе, и, к сожалению, не в лучшую сторону. Конечно, самый оптимальный вариант – это молоть кофейные зерна непосредственно перед приготовлением напитка, так можно максимально сохранить его вкусоароматические свойства. Сама же степень помола зависит от того, каким способом будет готовиться кофе._x000D_
— крупный помол имеет размер частицы до 0,8мм и хорошо подходит для заваривания во френч-прессе (плунжерный кофейник). Приготовление кофе крупного помола занимает от 5 до 8 минут;_x000D_
— средний помол является универсальным и подходит для многих способов приготовления напитка. Время заваривания кофе среднего помола составляет от 4 до 6 минут;_x000D_
— тонкий помол применяется в кофеварках, которые имеют специальные фильтры. Время приготовления кофе тонкого помола от 1 до 4 минут;_x000D_
— тонкий эспрессо-помол применяется для приготовления напитка в кофеварках эспрессо;_x000D_
— сверхтонкий помол (порошкообразный) используется для заваривания кофе по-турецки в джезве или турке._x000D_
Следующий момент – это упаковка кофе. Кофе в зернах реализовывается в вакуумных упаковках, которые обязательно снабжаются односторонним клапаном, он предназначен для выпуска испарений кофейных масел наружу, т.к. после обжарки кофейные масла выделяются еще долго и упаковка может разорваться. В такой упаковке кофе может храниться около года, при этом вкусоараматические его свойства сохраняются. Если такую упаковку сжать руками, то через клапан можно услышать запах зерен, находящихся внутри. Молотый же кофе реализуется в вакуумном брикете, именно так он лучше всего сохраняется. Главное, не забывайте обращать внимание на срок изготовления кофе, ведь со временем кофе теряет свой вкус и аромат._x000D_
Теперь добавлю несколько слов о растворимом кофе, т.к. в странах бывшего СССР именно такой напиток является лидером продаж на кофейном рынке. Вызвано это тем, что в современном мире человек далеко не всегда имеет время и возможность заваривать кофе и наслаждаться его ароматом и вкусом. Да и к тому же, утверждение, что растворимый кофе не настоящий, можно оспорить, т.к. растворимый кофе делают из самых настоящих зерен робуста._x000D_
_x000D_
_x000D_
_x000D_
Смотрите также: Пример готового бизнес-плана кофейни_x000D_
_x000D_
_x000D_
_x000D_
Способов, изготовления растворимого кофе существует три: порошковый, гранулированный и сублимированный. Коротко о каждом из этих способов:_x000D_
1. В процессе приготовления порошкового кофе сырые кофейные зерна обжаривают и дробят на мелкие частицы, затем на специальном оборудовании при помощи горячей воды и давления извлекают растворимые частицы, фильтруют и сушат их._x000D_
2. Процесс производства гранулированного кофе такой же, как и порошкового, только в конце с применением пара под давлением порошок сбивают в маленькие комочки._x000D_
3. Производство сублимированного кофе заключается в следующем: сначала готовят специальный кофейный отвар, затем замораживают его при низкой температуре. После этого в вакууме полученный продукт обезвоживают, а затем дробят. В результате такого производства кофе максимально сохраняет свои полезные свойства, вкус и аромат._x000D_
_x000D_
_x000D_
_x000D_
  _x000D_
_x000D_
_x000D_
Если материал поста был для Вас полезен, поделитесь ссылкой на него в своей соцсети:_x000D_
_x000D_
_x000D_
_x000D_
_x000D_
Уважаемый читатель, в разделе «БИЗНЕС-ПЛАН» Вы можете скачать автоматизированную модель для построения упрощенного бизнес-плана в формате Excel с расчётом основных финансовых показателей._x000D_
При использовании материалов сайта наличие активной ссылки на www.blogbusiness.com.ua обязательно_x000D_
Другие материалы по теме «Как открыть кофейню»_x000D_
_x000D_
_x000D_
_x000D_
Вам также может быть интересно:_x000D_
Разрешения, необходимые для открытия кофейни_x000D_
Пример полного готового бизнес-плана по открытию кофейни_x000D_
_x000D_
_x000D_
_x000D_
Материалы партнеров:_x000D_
_x000D_
_x000D_
... другие посты автора Андрей_x000D_
5 комментариев_x000D_
 Ольга:_x000D_
20.05.2016 в 22:37_x000D_
Работаю торговым представителем по кофе и чаю. В этой статье почерпнула для себя много нового и полезного для работы. Спасибо!_x000D_
» Ответить на комментарий «_x000D_
 Андрей:_x000D_
20.05.2016 в 22:41_x000D_
Пожалуйста, Ольга! Рад, что мой пост оказался полезен для Вас! Удачи Вам в Вашей деятельности!_x000D_
» Ответить на комментарий «_x000D_
 Александра:_x000D_
24.06.2015 в 14:43_x000D_
Безумно люблю кофе,но ранее покупала в супермаркетах-правда вкус не очень,так как не разбиралась в нем,а однажды нашла в интернете интернет-магазин Завари,где к моему счастью менеджера мне очень помогли с выбором,и до сих пор у них покупаю ,всегда много нового)_x000D_
» Ответить на комментарий «_x000D_
 Мария:_x000D_
28.12.2015 в 10:45_x000D_
Да, Александра. Я с Вами согласна в магазинах продают плохой кофе, не всегда можно угадать. Но мне попался интернет магазин Zames. Мне мне тоже посоветовали хорош</t>
  </si>
  <si>
    <t xml:space="preserve"> Итак, наша бизнес-идея по открытию кофейни все больше набирает обороты и поэтапно воплощается в жизнь. Следующее, на чем хотелось бы остановить внимание – это как правильно выбирать тот самый кофе, который является неотъемлемой частью любой кофейни. Ведь ни одна кофемашина не сможет сделать вкусный и ароматный напиток, если кофе низкого качества. Теперь давайте углубимся в мир кофе и немного поговорим о его видах и технологии изготовления._x000D_ Кофе бывает следующих разновидностей – это арабика, приготовленный из аравийского кофейного дерева, и робуста, из конголезского. Робуста – это менее изысканный вид кофе, чем арабика, но в тоже время в нем содержится больше кофеина, что придает напитку некую горечь. А вот сочетание в одной смеси робусты и арабики позволяет получить разнообразные и уникальные вкусы кофе._x000D_ Что касается сортов кофе, то их довольно много, так как кофе выращивается в более чем 70 странах тропического пояса, а особенности климата этих стран и придают каждому сорту свою оригинальность._x000D_ При выборе кофе обратите внимание на упаковку. Там должно быть указано место изготовления кофе и его содержание, т.е. соотношение арабики и робусты. Какой лучше выбрать кофе? Тут советовать тяжело, ведь у каждого свой вкус, главное, чтобы кофе было хорошего качества._x000D_ самая темная обжарка (итальянская) – цвет зерен после такой обжарки темно-коричневый. Этот кофе имеет горький и выразительный вкус._x000D_ Теперь несколько слов о тонкости помола, т.к. после помола и начинает меняться свой вкус кофе, и, к сожалению, не в лучшую сторону. Конечно, самый оптимальный вариант – это молоть кофейные зерна непосредственно перед приготовлением напитка, так можно максимально сохранить его вкусоароматические свойства. Сама же степень помола зависит от того, каким способом будет готовиться кофе._x000D_ сверхтонкий помол (порошкообразный) используется для заваривания кофе по-турецки в джезве или турке._x000D_ Следующий момент – это упаковка кофе. Кофе в зернах реализовывается в вакуумных упаковках, которые обязательно снабжаются односторонним клапаном, он предназначен для выпуска испарений кофейных масел наружу, т.к. после обжарки кофейные масла выделяются еще долго и упаковка может разорваться. В такой упаковке кофе может храниться около года, при этом вкусоараматические его свойства сохраняются. Если такую упаковку сжать руками, то через клапан можно услышать запах зерен, находящихся внутри. Молотый же кофе реализуется в вакуумном брикете, именно так он лучше всего сохраняется. Главное, не забывайте обращать внимание на срок изготовления кофе, ведь со временем кофе теряет свой вкус и аромат._x000D_ Теперь добавлю несколько слов о растворимом кофе, т.к. в странах бывшего СССР именно такой напиток является лидером продаж на кофейном рынке. Вызвано это тем, что в современном мире человек далеко не всегда имеет время и возможность заваривать кофе и наслаждаться его ароматом и вкусом. Да и к тому же, утверждение, что растворимый кофе не настоящий, можно оспорить, т.к. растворимый кофе делают из самых настоящих зерен робуста._x000D_ В процессе приготовления порошкового кофе сырые кофейные зерна обжаривают и дробят на мелкие частицы, затем на специальном оборудовании при помощи горячей воды и давления извлекают растворимые частицы, фильтруют и сушат их._x000D_ Процесс производства гранулированного кофе такой же, как и порошкового, только в конце с применением пара под давлением порошок сбивают в маленькие комочки._x000D_ Производство сублимированного кофе заключается в следующем: сначала готовят специальный кофейный отвар, затем замораживают его при низкой температуре. После этого в вакууме полученный продукт обезвоживают, а затем дробят. В результате такого производства кофе максимально сохраняет свои полезные свойства, вкус и аромат._x000D_ Уважаемый читатель, в разделе «БИЗНЕС-ПЛАН» Вы можете скачать автоматизированную модель для построения упрощенного бизнес-плана в формате Excel с расчётом основных финансовых показателей._x000D_</t>
  </si>
  <si>
    <t xml:space="preserve">Следующее, на чем хотелось бы остановить внимание – это как правильно выбирать тот самый кофе, который является неотъемлемой частью любой кофейни. Ведь ни одна кофемашина не сможет сделать вкусный и ароматный напиток, если кофе низкого качества. Теперь давайте углубимся в мир кофе и немного поговорим о его видах и технологии изготовления._x000D_ Кофе бывает следующих разновидностей – это арабика, приготовленный из аравийского кофейного дерева, и робуста, из конголезского. Робуста – это менее изысканный вид кофе, чем арабика, но в тоже время в нем содержится больше кофеина, что придает напитку некую горечь. А вот сочетание в одной смеси робусты и арабики позволяет получить разнообразные и уникальные вкусы кофе._x000D_ Что касается сортов кофе, то их довольно много, так как кофе выращивается в более чем 70 странах тропического пояса, а особенности климата этих стран и придают каждому сорту свою оригинальность._x000D_ При выборе кофе обратите внимание на упаковку. Там должно быть указано место изготовления кофе и его содержание, т.е. соотношение арабики и робусты. Какой лучше выбрать кофе? Тут советовать тяжело, ведь у каждого свой вкус, главное, чтобы кофе было хорошего качества._x000D_ самая темная обжарка (итальянская) – цвет зерен после такой обжарки темно-коричневый. Этот кофе имеет горький и выразительный вкус._x000D_ Теперь несколько слов о тонкости помола, т.к. после помола и начинает меняться свой вкус кофе, и, к сожалению, не в лучшую сторону. Конечно, самый оптимальный вариант – это молоть кофейные зерна непосредственно перед приготовлением напитка, так можно максимально сохранить его вкусоароматические свойства. Сама же степень помола зависит от того, каким способом будет готовиться кофе._x000D_ сверхтонкий помол (порошкообразный) используется для заваривания кофе по-турецки в джезве или турке._x000D_ Следующий момент – это упаковка кофе. после обжарки кофейные масла выделяются еще долго и упаковка может разорваться. После этого в вакууме полученный продукт обезвоживают, а затем дробят. </t>
  </si>
  <si>
    <t xml:space="preserve">Наступне, на чому хотілося б зупинити увагу – це як правильно вибирати той самий кави, який є невід'ємною частиною будь-якої кав'ярні. Адже ні одна кавова машина не зможе зробити смачний і ароматний напій, якщо кава низької якості. Тепер давайте зануримося у світ кави і трохи поговоримо про його видах і технології виготовлення. Кава буває таких різновидів – це арабіка, приготований з аравійського кавового дерева, і робуста, з конголезького. Робуста – це менш вишуканий вид кави, ніж арабіка, але в теж час в ньому міститься більше кофеїну, що надає напою якусь гіркоту. А ось поєднання в одній суміші робусти та арабіки дозволяє отримати різноманітні і унікальні смаки кави. Що стосується сортів кави, то їх досить багато, так як кава вирощується в більш ніж 70 країнах тропічного поясу, а особливості клімату цих країн і надають кожному сорту свою оригінальність. При виборі кави зверніть увагу на упаковку. Там повинно бути вказано місце виготовлення кави і його зміст, тобто співвідношення арабіки та робусти. Який краще вибрати каву? Тут радити важко, адже у кожного свій смак, головне, щоб кава була хорошої якості. сама темна обжарювання (італійська) – колір зерен після такої обжарювання темно-коричневий. Ця кава має гіркий і виразний смак. Тепер кілька слів про тонкощі помолу, т. к. після помелу і починає змінюватися свій смак кави, і, на жаль, не в кращу сторону. </t>
  </si>
  <si>
    <t>Як правильно вибрати каву.</t>
  </si>
  <si>
    <t>[caption id="" align="aligncenter" width="350"]&lt;img src="https://www.passion.ru/imgs/2017/05/12/15/850745/12673c21a6815a45d0b4ea0bb1ed60137b165753.jpg" alt="" width="350" height="300" /&gt; Як правильно вибрати каву.[/caption]    Наступне, на чому хотілося б зупинити увагу – це як правильно вибирати той самий кави, який є невід'ємною частиною будь-якої кав'ярні. Адже ні одна кавова машина не зможе зробити смачний і ароматний напій, якщо кава низької якості. Тепер давайте зануримося у світ кави і трохи поговоримо про його видах і технології виготовлення. Кава буває таких різновидів – це арабіка, приготований з аравійського кавового дерева, і робуста, з конголезького. Робуста – це менш вишуканий вид кави, ніж арабіка, але в теж час в ньому міститься більше кофеїну, що надає напою якусь гіркоту. А ось поєднання в одній суміші робусти та арабіки дозволяє отримати різноманітні і унікальні смаки кави. Також ви можете знайти все необхідне на ресурсі &lt;a href="http://канапешкин.рф/kofe-brejki.html"&gt;что значит кофе брейк&lt;/a&gt;.\n    Що стосується сортів кави, то їх досить багато, так як кава вирощується в більш ніж 70 країнах тропічного поясу, а особливості клімату цих країн і надають кожному сорту свою оригінальність. При виборі кави зверніть увагу на упаковку. Там повинно бути вказано місце виготовлення кави і його зміст, тобто співвідношення арабіки та робусти. Який краще вибрати каву? Тут радити важко, адже у кожного свій смак, головне, щоб кава була хорошої якості. сама темна обжарювання (італійська) – колір зерен після такої обжарювання темно-коричневий. Ця кава має гіркий і виразний смак. Тепер кілька слів про тонкощі помолу, т. \n     к. після помелу і починає змінюватися свій смак кави, і, на жаль, не в кращу сторону. Звичайно, самий оптимальний варіант – це молоти кавові зерна безпосередньо перед приготуванням напою, так можна максимально зберегти його смакоароматичні властивості. Сама ж ступінь помелу залежить від того, яким способом буде готуватися кави. надтонкий помел (порошкоподібний) використовується для заварювання кави по-турецьки у джезві або турці. Наступний момент – це упаковка кави. після обжарювання кавові масла виділяються ще довго і упаковка може розірватися. Після цього у вакуумі отриманий продукт зневоднюють, а потім дроблять.</t>
  </si>
  <si>
    <t>http://elit-a-a.com.ua/yak-pravilno-vibrati-kavu/</t>
  </si>
  <si>
    <t>http://stroi-rukami.ru/page/kak-uhazhivat-za-plastikovymi-oknami</t>
  </si>
  <si>
    <t>Своими руками_x000D_
Правильный ремонт дома своими руками применяя наши советы по стройке жилья. Как осуществить ремонт Вы узнаете из наших статей. Ремонт бытовой техники в домашних условиях для Вас больше не будет проблемой. Узнайте как правильно использовать инструменты для ремонта _x000D_
Главная_x000D_
Контакты_x000D_
Архив статей_x000D_
RSS-лента_x000D_
Комментарии_x000D_
Как ухаживать за пластиковыми окнами?_x000D_
Опубликовано: 27 августа 2012. Автор: Humanamburu.    Просмотров: 4503._x000D_
   Метки: как правильно ухаживать за пластиковыми окнами, как ухаживать за окнами, как ухаживать за пластиковыми окнами зимой, пластиковые окна._x000D_
 Хоть пластиковые окна и не требуют особого ухода, продлить их _x000D_
долговечность можно простыми действиями. Если вы уделите им хоть чуточку внимания - они отплатят вам теплом и уютом в доме!_x000D_
Ухаживать можно начинать на этапе установки. Как вы, наверное, заметили, на окна нанесена специальная защитная пленка, которая защищает от разных физических воздействий. Проследите, что бы человек, который будет устанавливать вам окно, до монтажа не снял её. После установки снимаем эту пленку обязательно, ведь клей, на котором держится защитное покрытие, очень быстро затвердевает на солнце, после чего снять пленку затруднительно._x000D_
После установки специалисты, которые устанавливали вам окно, должны убрать случайно попавшие капли строительных материалов (побелки, цемента). При засыхании они могут нанести некоторый вред пластику. _x000D_
 Как мыть пластиковое окно?_x000D_
 Как и говорилось ранее, окна из пластика неприхотливы. Раму можно мыть чем угодно: начиная от специальных чистящих средств, заканчивая средствами, которыми вы моете посуду. Единственный момент на который стоит обратить внимание: при очистке используйте мягкую ткань во избежании царапин и потертостей._x000D_
Хотелось бы отметить такую деталь, как резиновый уплотнитель. Эта часть окна отвечает за такую немаловажную вещь, как герметичноть. Важно сохранить эластичность резины, которая входит в состав уплотнителя. Для продления жизни используйте силиконовое масло или тальк. Протираем или смазываем этими средствами пористую ткань и аккуратно протираем по всей длине._x000D_
Многих интересует вопрос: нужны ли какие-либо дополнительные меры по уходу за ламинированным профилем? Ответ - однозначно нет. Технология изготовления таких окон учитывает различные погодные и другие влияния, что обеспечивает надежность и долговечность._x000D_
Чего делать НЕЛЬЗЯ!_x000D_
Вот сравнительно небольшой список того, чего делать при уходе за пластиковыми окнами нельзя:_x000D_
 При уходе за рамой никогда не используйте такие вещества как: бензин, растворители, нитросоставы, любые кислоты (даже разбавленные или слабые). Они легко могут повредить пластик, который может через некоторое время утратит свой цвет и форму._x000D_
 Откажитесь от порошковых или гранулированных чистящих средств. Пластик довольно мягкий, а мелкие песчинки могут создать борозды в которые попадет грязь и мелкие частицы._x000D_
 Постарайтесь оградить окна от любых царапающих предметов - веток деревьев, проводов и другого. При долгом воздействии они могут повредить окно._x000D_
Как ухаживать за стеклом в пластиковых окнах?_x000D_
 Одна из основных составляющих окна - стекло. Для исключения возможности повреждения стекла, никогда не удаляйте пятнышки и прочие загрязнения острыми или твердыми предметами. всегда используйте ткань._x000D_
 Хотелось бы обратить внимание на фурнитуру. Как минимум два раза в год смазывайте детали маслами, которые не содержат кислот или смол. Можно использовать машинное масло или технический вазелин._x000D_
 _x000D_
 Существует множество компаний, которые могут восстановить новизну ваших окон, но если вы будете следовать этих простых правил, вы справитесь с уходом и своими руками!_x000D_
Комментариев: 1_x000D_
_x000D_
Аноним_x000D_
27.09.2012 в 13:47:35 | #1_x000D_
_x000D_
_x000D_
спасибо_x000D_
Оставьте комментарий!_x000D_
  _x000D_
 Гость_x000D_
Ваше имя:  _x000D_
_x000D_
 Комментатор / хотите им стать_x000D_
E-mail:_x000D_
Пароль:_x000D_
_x000D_
Чтобы стать комментатором введите email и пароль. Напишите комментарий. В дальшейшем ваша связка email-пароль, позволит вам комментировать и редактировать свои данные. Не забудьте про активацию (инструкция придет на ящик, указанный при регистрации)._x000D_
Ваш комментарий  _x000D_
Введите нижние символы   (обязательно)_x000D_
_x000D_
_x000D_
_x000D_
Мы в ВК_x000D_
Разделы_x000D_
Бетон _x000D_
Гараж _x000D_
Двери для дома _x000D_
Крыша _x000D_
Окна для дома _x000D_
Плитка _x000D_
Пол дома _x000D_
Постройка бани своими руками _x000D_
Потолки _x000D_
Строительные инструменты _x000D_
Строительные материалы _x000D_
Уход за домом _x000D_
Фасад дома _x000D_
Шпатлевание _x000D_
Недавние записи_x000D_
Кондиционеры, сплит-системы_x000D_
Вагонка из дуба_x000D_
Распространенные поломки насосного оборудования_x000D_
Выбираем шкаф-купе_x000D_
Материалы для внутренней отделки стен_x000D_
Главные критерии выбора стремянки - на что обращать отдельное внимание_x000D_
Панорамные ворота секционного типа: назначение и технические характеристики_x000D_
Рольставни для офиса: виды и особенности_x000D_
Чем украсить фасад: разновидности панелей_x000D_
Установка дверной коробки_x000D_
Вакансия менеджера по сервисному обслуживанию оборудования в Санкт Петербурге _x000D_
Самое читаемое_x000D_
Кондиционеры, сплит-системы 16_x000D_
Вагонка из дуба 14_x000D_
Как избавиться от запаха сырости в доме? 11_x000D_
Главные критерии выбора стремянки - на что обращать отдельное внимание 9_x000D_
Выбираем шкаф-купе 9_x000D_
Распространенные поломки насосного оборудования 8_x000D_
Материалы для внутренней отделки стен 8_x000D_
Чем украсить фасад: разновидности панелей 7_x000D_
Панорамные ворота секционного типа: назначение и технические характеристики 7_x000D_
Рольставни для офиса: виды и особенности 7_x000D_
Стоит знать_x000D_
Паркетный пол и уход за ним_x000D_
Многоуровневые потолки из гипсокартона_x000D_
Как правильно выбрать водонагреватель?_x000D_
Как правильно раскроить стекло_x000D_
Виды напольных покрытий_x000D_
Панорамные ворота секционного типа: назначение и технические характеристики_x000D_
Преимущества деревянных евроокон_x000D_
Где применяется гранитная плитка и в чем ее преимущество?_x000D_
Кратко об установке гипсокартона_x000D_
Установка дверной коробки_x000D_
Как ухаживать за пластиковыми окнами?_x000D_
Аноним » спасибо _x000D_
_x000D_
© Своими руками, 2018_x000D_
Время: 0.0577 | SQL: 14 | Память: 4.46MB Вход</t>
  </si>
  <si>
    <t xml:space="preserve"> Метки: как правильно ухаживать за пластиковыми окнами, как ухаживать за окнами, как ухаживать за пластиковыми окнами зимой, пластиковые окна._x000D_ Ухаживать можно начинать на этапе установки. Как вы, наверное, заметили, на окна нанесена специальная защитная пленка, которая защищает от разных физических воздействий. Проследите, что бы человек, который будет устанавливать вам окно, до монтажа не снял её. После установки снимаем эту пленку обязательно, ведь клей, на котором держится защитное покрытие, очень быстро затвердевает на солнце, после чего снять пленку затруднительно._x000D_ Как и говорилось ранее, окна из пластика неприхотливы. Раму можно мыть чем угодно: начиная от специальных чистящих средств, заканчивая средствами, которыми вы моете посуду. Единственный момент на который стоит обратить внимание: при очистке используйте мягкую ткань во избежании царапин и потертостей._x000D_ Хотелось бы отметить такую деталь, как резиновый уплотнитель. Эта часть окна отвечает за такую немаловажную вещь, как герметичноть. Важно сохранить эластичность резины, которая входит в состав уплотнителя. Для продления жизни используйте силиконовое масло или тальк. Протираем или смазываем этими средствами пористую ткань и аккуратно протираем по всей длине._x000D_ Многих интересует вопрос: нужны ли какие-либо дополнительные меры по уходу за ламинированным профилем? Ответ - однозначно нет. Технология изготовления таких окон учитывает различные погодные и другие влияния, что обеспечивает надежность и долговечность._x000D_ При уходе за рамой никогда не используйте такие вещества как: бензин, растворители, нитросоставы, любые кислоты (даже разбавленные или слабые). Они легко могут повредить пластик, который может через некоторое время утратит свой цвет и форму._x000D_ Откажитесь от порошковых или гранулированных чистящих средств. Пластик довольно мягкий, а мелкие песчинки могут создать борозды в которые попадет грязь и мелкие частицы._x000D_ Постарайтесь оградить окна от любых царапающих предметов - веток деревьев, проводов и другого. При долгом воздействии они могут повредить окно._x000D_ Одна из основных составляющих окна - стекло. Для исключения возможности повреждения стекла, никогда не удаляйте пятнышки и прочие загрязнения острыми или твердыми предметами. всегда используйте ткань._x000D_ Хотелось бы обратить внимание на фурнитуру. Как минимум два раза в год смазывайте детали маслами, которые не содержат кислот или смол. Можно использовать машинное масло или технический вазелин._x000D_</t>
  </si>
  <si>
    <t xml:space="preserve"> Метки: как правильно ухаживать за пластиковыми окнами, как ухаживать за окнами, как ухаживать за пластиковыми окнами зимой, пластиковые окна._x000D_ Ухаживать можно начинать на этапе установки. Как вы, наверное, заметили, на окна нанесена специальная защитная пленка, которая защищает от разных физических воздействий. Проследите, что бы человек, который будет устанавливать вам окно, до монтажа не снял её. После установки снимаем эту пленку обязательно, ведь клей, на котором держится защитное покрытие, очень быстро затвердевает на солнце, после чего снять пленку затруднительно._x000D_ Как и говорилось ранее, окна из пластика неприхотливы. Раму можно мыть чем угодно: начиная от специальных чистящих средств, заканчивая средствами, которыми вы моете посуду. Единственный момент на который стоит обратить внимание: при очистке используйте мягкую ткань во избежании царапин и потертостей._x000D_ Хотелось бы отметить такую деталь, как резиновый уплотнитель. Эта часть окна отвечает за такую немаловажную вещь, как герметичноть. Важно сохранить эластичность резины, которая входит в состав уплотнителя. Для продления жизни используйте силиконовое масло или тальк. Протираем или смазываем этими средствами пористую ткань и аккуратно протираем по всей длине._x000D_ Многих интересует вопрос: нужны ли какие-либо дополнительные меры по уходу за ламинированным профилем? Ответ - однозначно нет. Технология изготовления таких окон учитывает различные погодные и другие влияния, что обеспечивает надежность и долговечность._x000D_ При уходе за рамой никогда не используйте такие вещества как: бензин, растворители, нитросоставы, любые кислоты (даже разбавленные или слабые). Они легко могут повредить пластик, который может через некоторое время утратит свой цвет и форму._x000D_ Откажитесь от порошковых или гранулированных чистящих средств. При долгом воздействии они могут повредить окно._x000D_ Одна из основных составляющих окна - стекло. всегда используйте ткань._x000D_ Хотелось бы обратить внимание на фурнитуру. </t>
  </si>
  <si>
    <t xml:space="preserve">Мітки: як правильно доглядати за пластиковими вікнами, як доглядати за вікнами, як доглядати за пластиковими вікнами взимку, пластикові вікна. Доглядати можна починати на етапі встановлення. Як ви, напевно, помітили, на вікна нанесена спеціальна захисна плівка, яка захищає від різних фізичних впливів. Прослідкуйте, щоб людина, яка буде встановлювати вам вікно, до монтажу не зняв її. Після установки знімаємо цю плівку обов'язково, адже клей, на якому тримається захисне покриття, дуже швидко твердне на сонці, після чого зняти плівку важко. Як і говорилося раніше, вікна з пластику невибагливі. Раму можна мити чим завгодно: починаючи від спеціальних чистячих засобів, закінчуючи засобами, якими ви миєте посуд. Єдиний момент, на який варто звернути увагу: при очищенні використовуйте м'яку тканину у уникнення подряпин і потертостей. Хотілося б відзначити таку деталь, як гумовий ущільнювач. Ця частина вікна відповідає за таку важливу річ, як герметичноть. Важливо зберегти еластичність гуми, яка входить в склад ущільнювача. Для продовження життя використовуйте силіконове масло або тальк. Протираємо або змащуємо цими засобами пористу тканину і акуратно протираємо по всій довжині. Багатьох цікавить питання: чи потрібні які-небудь додаткові заходи по догляду за ламінованим профілем? Відповідь - однозначно ні. Відмовтеся від порошкових або гранульованих чистячих засобів. </t>
  </si>
  <si>
    <t>Як правилоьно доглядати за вікнами в будинку.</t>
  </si>
  <si>
    <t>[caption id="" align="aligncenter" width="350"]&lt;img src="http://oknoudoma.ru/wp-content/uploads/Kak-pravilno-uhazhivat-za-derevyannymi-oknami.jpg" alt="" width="350" height="300" /&gt; Як правилоьно доглядати за вікнами в будинку.[/caption]    Мітки: як правильно доглядати за пластиковими вікнами, як доглядати за вікнами, як доглядати за пластиковими вікнами взимку, пластикові вікна. Доглядати можна починати на етапі встановлення. Як ви, напевно, помітили, на вікна нанесена спеціальна захисна плівка, яка захищає від різних фізичних впливів. Прослідкуйте, щоб людина, яка буде встановлювати вам вікно, до монтажу не зняв її. Після установки знімаємо цю плівку обов'язково, адже клей, на якому тримається захисне покриття, дуже швидко твердне на сонці, після чого зняти плівку важко. Як і говорилося раніше, вікна з пластику невибагливі. Раму можна мити чим завгодно: починаючи від спеціальних чистячих засобів, закінчуючи засобами, якими ви миєте посуд. Також ви можете знайти все необхідне на ресурсі &lt;a href="https://bigapplewindowcleaning.com/"&gt;window cleaning manhattan&lt;/a&gt;.\n    Єдиний момент, на який варто звернути увагу: при очищенні використовуйте м'яку тканину у уникнення подряпин і потертостей. Хотілося б відзначити таку деталь, як гумовий ущільнювач. Ця частина вікна відповідає за таку важливу річ, як герметичноть. Важливо зберегти еластичність гуми, яка входить в склад ущільнювача. Для продовження життя використовуйте силіконове масло або тальк. Протираємо або змащуємо цими засобами пористу тканину і акуратно протираємо по всій довжині. Багатьох цікавить питання: чи потрібні які-небудь додаткові заходи по догляду за ламінованим профілем? Відповідь - однозначно ні. \n     Технологія виготовлення таких вікон враховує різні погодні та інші впливи, що забезпечує надійність і довговічність. При догляді за рамою ніколи не використовуйте такі речовини як: бензин, розчинники, нітросоставов, будь кислоти (навіть розбавлені або слабкі). Вони легко можуть пошкодити пластик, який може через деякий час втратить свій колір і форму. Відмовтеся від порошкових або гранульованих чистячих засобів. При довгому впливі вони можуть пошкодити вікно. Одна з основних складових вікна - скло. завжди використовуйте тканину. Хотілося б звернути увагу на фурнітуру.</t>
  </si>
  <si>
    <t>http://biscont.com.ua/yak-pravylono-doglyadaty-za-viknamy-v-budynku/</t>
  </si>
  <si>
    <t>https://www.ogorod.ru/ru/now/equipment/7046/Kak-vybrat-kachestvennuyu-i-nadezhnuyu-benzopilu.htm</t>
  </si>
  <si>
    <t>Подписаться _x000D_
Поиск _x000D_
Видео _x000D_
Форум _x000D_
_x000D_
_x000D_
_x000D_
_x000D_
_x000D_
Войти_x000D_
Вход или регистрация_x000D_
Войти _x000D_
Регистрация _x000D_
 _x000D_
В большинстве случаев письма приходят в течение одной минуты, но иногда для этого требуется до 10 минут. Возможно письмо еще не успело прийти. Проверьте пожалуйста внимательно папку Входящие (Inbox). В некоторых случаях письмо может попасть в папку Спам (Spam)._x000D_
  _x000D_
Если письмо так и не пришло, то попробуйте Отправить повторно подтверждение вашего e-mail _x000D_
Логин или e-mail: _x000D_
 _x000D_
Пароль: _x000D_
 _x000D_
  _x000D_
Восстановить пароль _x000D_
Или войдите с помощью этих сервисов: _x000D_
   _x000D_
Войти _x000D_
 _x000D_
Логин: _x000D_
 _x000D_
Пароль: _x000D_
 _x000D_
E-mail: _x000D_
 _x000D_
Зарегистрироваться _x000D_
..._x000D_
_x000D_
Дела огородные_x000D_
›_x000D_
Техника для дачи_x000D_
Как выбрать качественную и надежную бензопилу? _x000D_
17 новых статей _x000D_
Удобрения и стимуляторы_x000D_
Болезни и вредители_x000D_
Теплицы и парники_x000D_
Почва и плодородие_x000D_
Садовый инструмент_x000D_
Все про баню_x000D_
Постройки на участке_x000D_
Заборы и изгороди_x000D_
Подпорки, дренаж_x000D_
_x000D_
Дела огородные_x000D_
В саду_x000D_
На грядке_x000D_
В цветнике_x000D_
Дизайн участка_x000D_
Дачная кухня_x000D_
Все рубрики _x000D_
     _x000D_
     _x000D_
Первая полоса _x000D_
Новости_x000D_
Тренды_x000D_
Технологии_x000D_
Стиль_x000D_
Полезно_x000D_
Вдохновение_x000D_
Дела огородные _x000D_
Удобрения и стимуляторы_x000D_
Болезни и вредители_x000D_
Теплицы и парники_x000D_
Почва и плодородие_x000D_
Садовый инструмент_x000D_
Все про баню_x000D_
Техника для дачи_x000D_
Постройки на участке_x000D_
Заборы и изгороди_x000D_
Подпорки, дренаж_x000D_
В саду _x000D_
Земляника_x000D_
Яблоня, груша_x000D_
Вишня, черешня_x000D_
Слива, алыча, абрикос_x000D_
Виноград_x000D_
Малина, ежевика_x000D_
Смородина, крыжовник_x000D_
Голубика, жимолость_x000D_
Другие растения_x000D_
Уход за садом_x000D_
Календарь работ_x000D_
На грядке _x000D_
Томаты_x000D_
Огурцы_x000D_
Картофель_x000D_
Перец, баклажаны_x000D_
Морковь, свекла, редис_x000D_
Капуста, лук, чеснок_x000D_
Кабачки, тыквы_x000D_
Зеленные и пряные_x000D_
Грибы_x000D_
Другие растения_x000D_
Рассада_x000D_
Все о грядках_x000D_
Календарь работ_x000D_
В цветнике _x000D_
Розы_x000D_
Тюльпаны, Нарциссы_x000D_
Другие луковичные_x000D_
Пионы_x000D_
Астры, Хризантемы_x000D_
Бегонии, Георгины_x000D_
Хосты, Гейхеры_x000D_
Прочие многолетники_x000D_
Летники_x000D_
Деревья и кустарники_x000D_
Хвойные_x000D_
Водные растения_x000D_
Рассада_x000D_
Календарь работ_x000D_
Дизайн участка _x000D_
Идеи дизайна_x000D_
Альпийские горки_x000D_
Цветники и клумбы_x000D_
Газон_x000D_
Малая архитектура_x000D_
Беседки, перголы_x000D_
Водоемы, фонтаны_x000D_
Освещение и подсветка_x000D_
Бордюры и дорожки_x000D_
Живые изгороди_x000D_
Дачная кухня _x000D_
Рецепты_x000D_
Статьи_x000D_
Советы_x000D_
Инструменты_x000D_
Новое на портале_x000D_
 _x000D_
10.04.2018 18 _x000D_
Как сделать стильный цветник из роз – подбор сортов, правила ухода_x000D_
 _x000D_
10.04.2018 8 _x000D_
Самые опасные болезни гладиолусов – фото, описание, лечение_x000D_
 _x000D_
10.04.2018 25405 _x000D_
Что можно посеять и посадить в огороде в апреле_x000D_
_x000D_
 _x000D_
10.04.2018 123 _x000D_
Как избавиться от колорадского жука на картофеле и от тли на яблонях_x000D_
 _x000D_
09.04.2018 4491 _x000D_
11 способов применения компоста на участке_x000D_
 _x000D_
09.04.2018 985 _x000D_
Бизнес на рассаде капусты: как за 4 месяца заработать 4000 долларов_x000D_
 _x000D_
09.04.2018 707 _x000D_
Как защитить сад, огород и цветник от болезней без "химии"_x000D_
Темы месяца_x000D_
Какие цветы надо сеять на рассаду в марте? Болезни и вредители рассады – как распознать и бороться Опрыскивание и побелка плодовых деревьев ранней весной _x000D_
Популярное_x000D_
 _x000D_
03.04.2018 168514 _x000D_
5 ошибок при выращивании смородины, которые лишают вас урожая_x000D_
 _x000D_
05.04.2018 108357 _x000D_
Первый приезд на дачу весной – 15 важных дел, о которых вы не должны забыть_x000D_
 _x000D_
06.04.2018 79341 _x000D_
Как подкармливать рассаду томатов на подоконнике?_x000D_
 _x000D_
03.04.2018 61860 _x000D_
Что посеять в апреле на рассаду_x000D_
Огород.ru _x000D_
› Дела огородные _x000D_
› Техника для дачи _x000D_
08.12.2014 Владимир Марченко _x000D_
Как выбрать качественную и надежную бензопилу?_x000D_
Добавить в мою подборку_x000D_
Добавление подборки_x000D_
 _x000D_
Название подборки: _x000D_
 _x000D_
Описание: _x000D_
 _x000D_
Видна: _x000D_
 Всем Только мне _x000D_
Добавить _x000D_
Добавление статьи в новую подборку_x000D_
     _x000D_
Название подборки: _x000D_
 _x000D_
Описание: _x000D_
 _x000D_
Видна: _x000D_
 Всем Только мне _x000D_
Добавить _x000D_
Прочитали 8363 раз_x000D_
А+ a- _x000D_
На почту_x000D_
На печать_x000D_
Отправить статью_x000D_
 _x000D_
 _x000D_
 _x000D_
 _x000D_
 _x000D_
Если вы устали от ручной распилки досок, хотите быстро построить баньку и не знаете, как справиться с сухими ветками и деревьями, мы поможем вам выбрать хорошую и недорогую бензопилу. _x000D_
_x000D_
Бензопилы находят широкое применение при строительных работах, возведении и реконструкции построек, используются в саду, на даче и при валке леса. Нас больше всего интересуют "любительские", или бытовые бензопилы, с помощью которых можно организовать несложные работы на приусадебном участке. Например, подрезать несколько веток, заготовить дров на зиму или свалить высохшее дерево._x000D_
В отличие от электрических пил, бензиновая не привязана к источнику электроэнергии, то есть обладает большей мобильностью и удобна при использовании вдали от дома. Она лишена проводов, которые обычно "путаются под ногами". На что же следует обратить внимание при покупке бензопилы?_x000D_
  _x000D_
Бензопила - это, по сути, ручная пила с двигателем внутреннего сгорания_x000D_
Технические характеристики_x000D_
Чтобы выбрать бензопилу, нужно знать несколько основных характеристик._x000D_
Вес бензопилы. Он варьируется в пределах от 1 до 200 кг (для стационарных бензопил). Малый вес минимизирует усталость от работы и позволяет легче обращаться с инструментом. Для бытовых пил оптимальным считается вес в 4-4,5 кг. Работая таким инструментом, вы без особых усилий справитесь с распилом дров и при этом не "сорвете" спину._x000D_
Мощность. У современных пил с бензиновыми двигателями колеблется от 0,4 до 8,6 л.с. Для бытовых нужд достаточно двух лошадиных сил._x000D_
Антивибрационная система. Для облегчения работы производители бензопил обычно предусматривают антивибрационную систему. Такая система снижает нагрузку на руки, мышцы и суставы. Ее составляющими могут выступать пружины из стали или резиновые амортизаторы. Резиновые прокладки практически не применяются, они вытеснены стальными пружинами. Самыми лучшими считаются бензопилы, в которых используется принцип "двух масс" – в них топливный бак и комплекс рукояток отделен от блока двигателя. Соответственно, работающий двигатель не воздействует на руки._x000D_
  _x000D_
Профессиональные бензопилы можно отличить по мощному двигателю и износостойким элементами_x000D_
Защита от "обратного удара". В процессе эксплуатации пила может внезапно отскочить в сторону человека, который с ней работает. Чтобы этого не случилось, многие производители предусматривают специальную систему защиты. Она может быть реализована в двух вариантах – при помощи специального щитка или тормоза. Щиток крепится в конце пильной гарнитуры и защищает руки от произвольного движения пилы. Тормоз является своего рода рычагом. Когда инструмент работает, рычаг переходит в положение ближе к рукам. При "обратном ударе" человек инстинктивно нажимает на рычаг, а тот, в свою очередь моментально блокирует движение цепи. _x000D_
Шина. Это наиболее заметная часть бензопилы, на которой установлена режущая цепь. Длина шины в бытовых пилах не превышает метра. Этого достаточно, чтобы выполнять работу на приусадебном участке. Так, при длине шины до 35 см можно распилить бревно толщиной 20-25 см за один раз или брусок диаметром до 60 см, если пилить с двух сторон. А пилой, имеющей длину шины 40-45 см, можно свалить дерево диаметром до 40 см за один раз или толщиной 70-80 см, если обработать его с двух сторон._x000D_
Бензобак. Бензопилу невозможн</t>
  </si>
  <si>
    <t xml:space="preserve"> Бензопилы находят широкое применение при строительных работах, возведении и реконструкции построек, используются в саду, на даче и при валке леса. Нас больше всего интересуют "любительские", или бытовые бензопилы, с помощью которых можно организовать несложные работы на приусадебном участке. Например, подрезать несколько веток, заготовить дров на зиму или свалить высохшее дерево._x000D_ Вес бензопилы. Он варьируется в пределах от 1 до 200 кг (для стационарных бензопил). Малый вес минимизирует усталость от работы и позволяет легче обращаться с инструментом. Для бытовых пил оптимальным считается вес в 4-4,5 кг. Работая таким инструментом, вы без особых усилий справитесь с распилом дров и при этом не "сорвете" спину._x000D_ Мощность. У современных пил с бензиновыми двигателями колеблется от 0,4 до 8,6 л.с. Для бытовых нужд достаточно двух лошадиных сил._x000D_ Антивибрационная система. Для облегчения работы производители бензопил обычно предусматривают антивибрационную систему. Такая система снижает нагрузку на руки, мышцы и суставы. Ее составляющими могут выступать пружины из стали или резиновые амортизаторы. Резиновые прокладки практически не применяются, они вытеснены стальными пружинами. Самыми лучшими считаются бензопилы, в которых используется принцип "двух масс" – в них топливный бак и комплекс рукояток отделен от блока двигателя. Соответственно, работающий двигатель не воздействует на руки._x000D_ Шина. Это наиболее заметная часть бензопилы, на которой установлена режущая цепь. Длина шины в бытовых пилах не превышает метра. Этого достаточно, чтобы выполнять работу на приусадебном участке. Так, при длине шины до 35 см можно распилить бревно толщиной 20-25 см за один раз или брусок диаметром до 60 см, если пилить с двух сторон. А пилой, имеющей длину шины 40-45 см, можно свалить дерево диаметром до 40 см за один раз или толщиной 70-80 см, если обработать его с двух сторон._x000D_</t>
  </si>
  <si>
    <t xml:space="preserve"> Бензопилы находят широкое применение при строительных работах, возведении и реконструкции построек, используются в саду, на даче и при валке леса. Нас больше всего интересуют "любительские", или бытовые бензопилы, с помощью которых можно организовать несложные работы на приусадебном участке. Например, подрезать несколько веток, заготовить дров на зиму или свалить высохшее дерево._x000D_ Вес бензопилы. Он варьируется в пределах от 1 до 200 кг (для стационарных бензопил). Малый вес минимизирует усталость от работы и позволяет легче обращаться с инструментом. Для бытовых пил оптимальным считается вес в 4-4,5 кг. Работая таким инструментом, вы без особых усилий справитесь с распилом дров и при этом не "сорвете" спину._x000D_ Мощность. У современных пил с бензиновыми двигателями колеблется от 0,4 до 8,6 л.с. Для бытовых нужд достаточно двух лошадиных сил._x000D_ Антивибрационная система. Для облегчения работы производители бензопил обычно предусматривают антивибрационную систему. Такая система снижает нагрузку на руки, мышцы и суставы. Ее составляющими могут выступать пружины из стали или резиновые амортизаторы. Резиновые прокладки практически не применяются, они вытеснены стальными пружинами. Самыми лучшими считаются бензопилы, в которых используется принцип "двух масс" – в них топливный бак и комплекс рукояток отделен от блока двигателя. Соответственно, работающий двигатель не воздействует на руки._x000D_ Шина. Это наиболее заметная часть бензопилы, на которой установлена режущая цепь. Длина шины в бытовых пилах не превышает метра. Этого достаточно, чтобы выполнять работу на приусадебном участке. Так, при длине шины до 35 см можно распилить бревно толщиной 20-25 см за один раз или брусок диаметром до 60 см, если пилить с двух сторон. А пилой, имеющей длину шины 40-45 см, можно свалить дерево диаметром до 40 см за один раз или толщиной 70-80 см, если обработать его с двух сторон._x000D_. </t>
  </si>
  <si>
    <t xml:space="preserve">Бензопили знаходять широке застосування при будівельних роботах, спорудженні та реконструкції будівель, що використовуються в саду, на дачі і при валці лісу. Нас найбільше цікавлять "аматорські", або побутові бензопили, з допомогою яких можна організувати нескладні роботи на присадибній ділянці. Наприклад, підрізати кілька гілок, заготовити дров на зиму або звалити висохле дерево. Вага бензопили. Він варіюється в межах від 1 до 200 кг (для стаціонарних бензопил). Мала вага мінімізує втома від роботи і дозволяє легко поводитися з інструментом. Для побутових пив оптимальним вважається вага в 4-4,5 кг. Працюючи таким інструментом, ви без особливих зусиль впораєтеся з розпилом дров і при цьому не "зірвете" спину. Потужність. У сучасних пив з бензиновими двигунами коливається від 0,4 до 8,6 л. с. Для побутових потреб достатньо двох кінських сил. Антивібраційна система. Для полегшення роботи виробників бензопил зазвичай передбачають антивібраційну систему. Така система знижує навантаження на руки, м'язи і суглоби. Її складовими можуть виступати пружини із сталі або гумові амортизатори. Гумові прокладки практично не застосовуються, вони витіснені сталевими пружинами. Найкращими вважаються бензопили, в яких використовується принцип "двох мас" – у них паливний бак і комплекс рукояток відділений від блоку двигуна. Відповідно, працюючий двигун не впливає на руки. Шина. </t>
  </si>
  <si>
    <t>Вибираємо бензопилу для господарства.</t>
  </si>
  <si>
    <t>[caption id="" align="aligncenter" width="350"]&lt;img src="https://mplus.tomsk.ru/upload/files/imagemanager/benzopila.png" alt="" width="350" height="300" /&gt; Вибираємо бензопилу для господарства.[/caption]    Бензопили знаходять широке застосування при будівельних роботах, спорудженні та реконструкції будівель, що використовуються в саду, на дачі і при валці лісу. Нас найбільше цікавлять "аматорські", або побутові бензопили, з допомогою яких можна організувати нескладні роботи на присадибній ділянці. Наприклад, підрізати кілька гілок, заготовити дров на зиму або звалити висохле дерево. Вага бензопили. Він варіюється в межах від 1 до 200 кг (для стаціонарних бензопил). Мала вага мінімізує втома від роботи і дозволяє легко поводитися з інструментом. Для побутових пив оптимальним вважається вага в 4-4,5 кг. Працюючи таким інструментом, ви без особливих зусиль впораєтеся з розпилом дров і при цьому не "зірвете" спину. Також ви можете знайти все необхідне на ресурсі &lt;a href="http://www.lider.co.ua/"&gt;http://www.lider.co.ua/&lt;/a&gt;.\n    Потужність. У сучасних пив з бензиновими двигунами коливається від 0,4 до 8,6 л. с. Для побутових потреб достатньо двох кінських сил. Антивібраційна система. Для полегшення роботи виробників бензопил зазвичай передбачають антивібраційну систему. Така система знижує навантаження на руки, м'язи і суглоби. Її складовими можуть виступати пружини із сталі або гумові амортизатори. Гумові прокладки практично не застосовуються, вони витіснені сталевими пружинами. Найкращими вважаються бензопили, в яких використовується принцип "двох мас" – у них паливний бак і комплекс рукояток відділений від блоку двигуна. \n     Відповідно, працюючий двигун не впливає на руки. Шина. Це найбільш помітна частина бензопили, на якій встановлена ріжучий ланцюг. Довжина шини в побутових пилах не перевищує метра. Цього достатньо, щоб виконувати роботу на присадибній ділянці. Так, при довжині шини до 35 см можна розпиляти колоду товщиною 20-25 см за один раз або брусок діаметром до 60 см, якщо пиляти з двох сторін. А пилкою, має довжину шини 40-45 см, можна звалити дерево діаметром до 40 см за один раз або товщиною 70-80 см, якщо обробити його з двох сторін.</t>
  </si>
  <si>
    <t>http://ve4e.com.ua/vibirayemo-benzopilu-dlya-gospodarstva/</t>
  </si>
  <si>
    <t>https://onebigday.ru/</t>
  </si>
  <si>
    <t>http://mjusli.ru/hand_made/svadebnaja_atributika/kak-samostoyatelno-i-nedorogo-organizovat-malenkuyu-svadbu</t>
  </si>
  <si>
    <t>Мюсли.ру_x000D_
Hand made_x000D_
Свадебная атрибутика_x000D_
Как самостоятельно и недорого организовать маленькую свадьбу_x000D_
Предыстория: за несколько дней до Нового года позвонил сын и сказал, что скоро я буду бабушкой, после чего пожелал спокойной ночи. Как вы понимаете, выспаться мне, так и не удалось, сначала от сюрприза, а потом от мыслей «как же это всё торжество организовать с наименьшими потерями», т. е. недорого._x000D_
Содержание:_x000D_
Вариант 1: Стандартная свадьба_x000D_
Обручальные кольца_x000D_
Заказ праздничного ужина_x000D_
Оформление_x000D_
Ведущий и музыкальное сопровождение_x000D_
Вариант 2: свадьба вдвоем_x000D_
Вариант 3: Свадьба на природе_x000D_
Вариант 4: Свадьба без банкета_x000D_
Вариант 5: Свадьба дома_x000D_
Вариант 6: Студенческая свадьба_x000D_
Комментарии и отзывы_x000D_
Вариант 1: Стандартная свадьба_x000D_
_x000D_
Так как можно самостоятельно и недорого организовать свадьбу самостоятельно и недорого?_x000D_
Рассмотрим, как поэтапно можно организовать свадебное торжество самостоятельно._x000D_
Начнем с внешнего вида молодоженов. Но как же возможно сэкономить на облачении новобрачных?_x000D_
Возможные варианты:_x000D_
Заказ у портнихи. Свадебное платье, фату, перчатки, подвязку, накидку и костюм новобрачного целесообразнее заказать у портнихи – минимум затрат за воплощенные фантазии;_x000D_
Заказ через интернет. Сейчас молодежь часто практикует заказ товаров через интернет, например, из Китая, такие вещи обойдутся недорого, но их еще придется подгонять под себя;_x000D_
Взять наряды молодоженов напрокат. Прокат нового или б/у платья и костюма обойдется в 2 раза дешевле его покупки;_x000D_
Купить в стоковых магазинах. Новую свадебную, качественную обувь предлагаю стоковые магазины по цене в 2 раза ниже, чем в салонах. Минусом является то, что подходящий вариант одежды придется, возможно, долго поискать;_x000D_
Покупка бижутерии и свадебных атрибутов на рынке и в супермаркете. Недорогие, но качественные бижутерию и атрибуты можно отыскать в сетевых супермаркетах или на рынке;_x000D_
Прическу, макияж и маникюр лучше сделать самой, так будет меньше неожиданностей в такой торжественный день, да и намного экономней._x000D_
Обручальные кольца_x000D_
Экономней всего будет сделать кольца из ненужных, устаревших золотых изделий. Как вариант, ювелирные магазины предлагают обмен лома драгоценного металла на готовые изделия с доплатой._x000D_
Заказ праздничного ужина_x000D_
Самая большая статья расходов, как выяснилось, – это заказ банкетного зала. На продуктах сэкономить сложно, так как качественный товар всегда в цене. Что делать?_x000D_
Подберите ресторан или кафе на окраине города, а лучше в пригороде, предварительно продегустировав основное меню;_x000D_
Как альтернатива – устройте празднование на даче (в крайнем случае – дома);_x000D_
Основные продукты, деликатесы, соки, воду и спиртные напитки приобретите в оптовом магазине. Спиртное стоит брать из расчета одного-двух видов каждого напитка;_x000D_
Торт могут приготовить мама или бабушка по своему любимому рецепту, а сверху накрыть его мастикой, подобными видеоуроками изобилует интернет. На крайний случай вместо торта можно предложить гостям пирожные, например, безе. Они обойдутся недорого. Десерт рассчитываем примерно по 150 граммов на гостя._x000D_
Оформление_x000D_
Оформление банкетного зала реально осуществить своими силами, конечно, с помощью подруг и родственников. Гостям будет приятно видеть свое имя на праздничном столе, для этого можно использовать небольшие коробочки с подарками и именем приглашенного, которые будут служить еще и посадочными карточками._x000D_
На скатертях изящно смотрится фатин, присобранный в нескольких местах. Прекрасно дополнит сервировку стола букет из искусственных цветов со свечами. Огонь чистит пространство и способствует общению._x000D_
А денежный сундучок с прорезью или навесным замочком, несложно изготовить из картонной коробки, оклеив его обоями, или тканью, декорировав цветами, лентами следуя общему стилю помещения. Как правильно это сделать, можно посмотреть на специальных сайтах._x000D_
Во сколько обойдется аренда транспорта и оформление свадебного кортежа?_x000D_
Автомобиль для молодоженов в среднем стоит 2000-4000 руб. в день. Дешевле будет заказать его на несколько часов. А можно попросить гостя с красивым авто об услуге. При таком варианте предполагаются траты только на топливо. Для гостей без личного транспорта, придется заказать микроавтобус на несколько часов. А это дополнительные – 1500-3000 руб._x000D_
Ведущий и музыкальное сопровождение_x000D_
_x000D_
Если вам надоели однотипные праздничные конкурсы, предлагаемые тамадой, у вас есть возможность попробовать себя в роли организатора развлекательных номеров. Облегчит задачу помощь друзе, подруг и родственников._x000D_
Всемирная сеть предлагает массу примеров сценариев и видео проведения свадеб. Предварительно тщательно продумав каждый конкурс, поручите своим «сопродюсерам» провести их. И не забудьте приобрести или приготовить призы._x000D_
Вариант 2: свадьба вдвоем_x000D_
С вечера приготовьте (выстирайте и выгладите) одеяние, в котором намерены идти в ЗАГС._x000D_
В назначенный день жених покупает букет цветов, берет с собой кольца, заезжает за невестой, вместе брачующиеся отправляются для регистрации брака._x000D_
После уместно было бы съездить на природу, прокатиться на яхте, сходить на каток, попрыгать на батуте и сделать веселые селфи улыбок, ног, окольцованных рук._x000D_
Завершить этот знаменательный день желательно ужином при свечах, например, на крыше высотного дома, на берегу водоема, на речном трамвайчике – здесь полет фантазии неограничен!_x000D_
Вариант 3: Свадьба на природе_x000D_
Как организовать такую свадьбу самостоятельно и сделать все правильно подскажет интернет. В сети имеется масса полезных советов.  Мы предлагаем один из вариантов._x000D_
После церемонии выкупа невесты, свадебная процессия, сделав почетный круг по облюбованным местам города, выезжает на заранее приготовленную площадку для торжества, где-нибудь лесной зоне пригорода, на берегу озера или реки. Здесь будет гармонично смотреться регистрация под аркой из цветов. Пластмассовые стулья и столы желательно задекорировать тканью с бантами._x000D_
Молодые могут отпустить в небо голубей, воздушные шарики, покататься на водном транспорте, разжечь большой костер, водить хороводы вокруг него или станцевать танец аборигенов, организовать конные прогулки._x000D_
Вместо конкурсов предложите соревнования: перетягивание каната, ориентирование на местности – спрятать какой-нибудь предмет, и через ребусы и загадки дать задание его найти, например, сундучек для денег, а потом начать процедуру вручения подарков. Впечатления и фотографии останутся незабываемыми. А романтичным финалом праздника станет запуск в небо китайских фонариков или пускание зажженных свечей на воду._x000D_
Главное, в этом варианте, чтобы погода не подвела, договоритесь заранее с «Небесной Канцелярией»._x000D_
Вариант 4: Свадьба без банкета_x000D_
Торжество без банкета – это отличный вариант того, как можно организовать маленькую молодежную свадьбу самостоятельно._x000D_
После церемонии росписи с родными, молодежная компания может отправиться в развлекательный центр, роллер центр, на каток, обычно для удобства посетителей такие заведения имеют кафетерии и пиццерии._x000D_
Вариант 5: Свадьба дома_x000D_
Маленькую свадьбу мо</t>
  </si>
  <si>
    <t xml:space="preserve"> Предыстория: за несколько дней до Нового года позвонил сын и сказал, что скоро я буду бабушкой, после чего пожелал спокойной ночи. Как вы понимаете, выспаться мне, так и не удалось, сначала от сюрприза, а потом от мыслей «как же это всё торжество организовать с наименьшими потерями», т. е. недорого._x000D_ Прическу, макияж и маникюр лучше сделать самой, так будет меньше неожиданностей в такой торжественный день, да и намного экономней._x000D_ Экономней всего будет сделать кольца из ненужных, устаревших золотых изделий. Как вариант, ювелирные магазины предлагают обмен лома драгоценного металла на готовые изделия с доплатой._x000D_ Торт могут приготовить мама или бабушка по своему любимому рецепту, а сверху накрыть его мастикой, подобными видеоуроками изобилует интернет. На крайний случай вместо торта можно предложить гостям пирожные, например, безе. Они обойдутся недорого. Десерт рассчитываем примерно по 150 граммов на гостя._x000D_ Оформление банкетного зала реально осуществить своими силами, конечно, с помощью подруг и родственников. Гостям будет приятно видеть свое имя на праздничном столе, для этого можно использовать небольшие коробочки с подарками и именем приглашенного, которые будут служить еще и посадочными карточками._x000D_ На скатертях изящно смотрится фатин, присобранный в нескольких местах. Прекрасно дополнит сервировку стола букет из искусственных цветов со свечами. Огонь чистит пространство и способствует общению._x000D_ А денежный сундучок с прорезью или навесным замочком, несложно изготовить из картонной коробки, оклеив его обоями, или тканью, декорировав цветами, лентами следуя общему стилю помещения. Как правильно это сделать, можно посмотреть на специальных сайтах._x000D_ Автомобиль для молодоженов в среднем стоит 2000-4000 руб. в день. Дешевле будет заказать его на несколько часов. А можно попросить гостя с красивым авто об услуге. При таком варианте предполагаются траты только на топливо. Для гостей без личного транспорта, придется заказать микроавтобус на несколько часов. А это дополнительные – 1500-3000 руб._x000D_ Если вам надоели однотипные праздничные конкурсы, предлагаемые тамадой, у вас есть возможность попробовать себя в роли организатора развлекательных номеров. Облегчит задачу помощь друзе, подруг и родственников._x000D_ Всемирная сеть предлагает массу примеров сценариев и видео проведения свадеб. Предварительно тщательно продумав каждый конкурс, поручите своим «сопродюсерам» провести их. И не забудьте приобрести или приготовить призы._x000D_ В назначенный день жених покупает букет цветов, берет с собой кольца, заезжает за невестой, вместе брачующиеся отправляются для регистрации брака._x000D_ После уместно было бы съездить на природу, прокатиться на яхте, сходить на каток, попрыгать на батуте и сделать веселые селфи улыбок, ног, окольцованных рук._x000D_ Как организовать такую свадьбу самостоятельно и сделать все правильно подскажет интернет. В сети имеется масса полезных советов.  Мы предлагаем один из вариантов._x000D_ После церемонии выкупа невесты, свадебная процессия, сделав почетный круг по облюбованным местам города, выезжает на заранее приготовленную площадку для торжества, где-нибудь лесной зоне пригорода, на берегу озера или реки. Здесь будет гармонично смотреться регистрация под аркой из цветов. Пластмассовые стулья и столы желательно задекорировать тканью с бантами._x000D_ Молодые могут отпустить в небо голубей, воздушные шарики, покататься на водном транспорте, разжечь большой костер, водить хороводы вокруг него или станцевать танец аборигенов, организовать конные прогулки._x000D_ Вместо конкурсов предложите соревнования: перетягивание каната, ориентирование на местности – спрятать какой-нибудь предмет, и через ребусы и загадки дать задание его найти, например, сундучек для денег, а потом начать процедуру вручения подарков. Впечатления и фотографии останутся незабываемыми. А романтичным финалом праздника станет запуск в небо китайских фонариков или пускание зажженных свечей на воду._x000D_ Торжество без банкета – это отличный вариант того, как можно организовать маленькую молодежную свадьбу самостоятельно._x000D_ После церемонии росписи с родными, молодежная компания может отправиться в развлекательный центр, роллер центр, на каток, обычно для удобства посетителей такие заведения имеют кафетерии и пиццерии._x000D_</t>
  </si>
  <si>
    <t xml:space="preserve">Как вы понимаете, выспаться мне, так и не удалось, сначала от сюрприза, а потом от мыслей «как же это всё торжество организовать с наименьшими потерями», т. е. недорого._x000D_ Прическу, макияж и маникюр лучше сделать самой, так будет меньше неожиданностей в такой торжественный день, да и намного экономней._x000D_ Экономней всего будет сделать кольца из ненужных, устаревших золотых изделий. На крайний случай вместо торта можно предложить гостям пирожные, например, безе. Они обойдутся недорого. Десерт рассчитываем примерно по 150 граммов на гостя._x000D_ Оформление банкетного зала реально осуществить своими силами, конечно, с помощью подруг и родственников. Гостям будет приятно видеть свое имя на праздничном столе, для этого можно использовать небольшие коробочки с подарками и именем приглашенного, которые будут служить еще и посадочными карточками._x000D_ На скатертях изящно смотрится фатин, присобранный в нескольких местах. Прекрасно дополнит сервировку стола букет из искусственных цветов со свечами. Огонь чистит пространство и способствует общению._x000D_ А денежный сундучок с прорезью или навесным замочком, несложно изготовить из картонной коробки, оклеив его обоями, или тканью, декорировав цветами, лентами следуя общему стилю помещения. Как правильно это сделать, можно посмотреть на специальных сайтах._x000D_ Автомобиль для молодоженов в среднем стоит 2000-4000 руб. в день. Дешевле будет заказать его на несколько часов. А можно попросить гостя с красивым авто об услуге. При таком варианте предполагаются траты только на топливо. Для гостей без личного транспорта, придется заказать микроавтобус на несколько часов. А это дополнительные – 1500-3000 руб._x000D_ Если вам надоели однотипные праздничные конкурсы, предлагаемые тамадой, у вас есть возможность попробовать себя в роли организатора развлекательных номеров. Предварительно тщательно продумав каждый конкурс, поручите своим «сопродюсерам» провести их. В сети имеется масса полезных советов. Впечатления и фотографии останутся незабываемыми. </t>
  </si>
  <si>
    <t>Як ви розумієте, виспатися мені, так і не вдалося, спочатку від сюрпризу, а потім від думок «як же це все організувати торжество з найменшими втратами», тобто недорого. Зачіску, макіяж і манікюр краще зробити самій, так буде менше несподіванок у такий урочистий день, та й набагато економніше. Економніше всього буде зробити кільця з непотрібних, застарілих золотих виробів. На крайній випадок замість торта можна запропонувати гостям тістечка, наприклад, безе. Вони коштуватимуть недорого. Десерт розраховуємо приблизно по 150 грамів на гостя. Оформлення бенкетного залу реально здійснити своїми силами, звичайно, з допомогою подруг і родичів. Гостям буде приємно бачити своє ім'я на святковому столі, для цього можна використовувати невеликі коробочки з подарунками та ім'ям запрошеного, які будуть служити ще й посадочними картками. На скатертинах витончено виглядає фатин, присобранный в декількох місцях. Чудово доповнить сервіровку столу букет із штучних квітів зі свічками. Вогонь чистить простір і сприяє спілкуванню. А грошову скриньку з прорізом або навісним замком, нескладно виготовити з картонної коробки, оклеив його шпалерами, або тканиною, декорувавши квітами, стрічками слідуючи загальному стилю приміщення. Як правильно це зробити, можна подивитися на спеціальних сайтах. Автомобіль для молодят в середньому коштує 2000-4000 руб. в день. Дешевше буде замовити його на кілька годин. А можна попросити гостя з красивим авто про послугу. При такому варіанті передбачаються витрати тільки на паливо. Для осіб без особистого транспорту, доведеться замовити мікроавтобус на кілька годин. А це додаткові – 1500-3000 руб. Якщо вам набридли однотипні святкові конкурси, пропоновані тамадою, у вас є можливість спробувати себе в ролі організатора розважальних номерів. Попередньо ретельно продумавши кожен конкурс, доручіть своїм «сопродюсерам» провести їх. В мережі є маса корисних порад. Враження та фотографії залишаться незабутніми.</t>
  </si>
  <si>
    <t xml:space="preserve">Як ви розумієте, виспатися мені, так і не вдалося, спочатку від сюрпризу, а потім від думок «як же це все організувати торжество з найменшими втратами», тобто недорого. Зачіску, макіяж і манікюр краще зробити самій, так буде менше несподіванок у такий урочистий день, та й набагато економніше. Економніше всього буде зробити кільця з непотрібних, застарілих золотих виробів. На крайній випадок замість торта можна запропонувати гостям тістечка, наприклад, безе. Вони коштуватимуть недорого. Десерт розраховуємо приблизно по 150 грамів на гостя. Оформлення бенкетного залу реально здійснити своїми силами, звичайно, з допомогою подруг і родичів. Гостям буде приємно бачити своє ім'я на святковому столі, для цього можна використовувати невеликі коробочки з подарунками та ім'ям запрошеного, які будуть служити ще й посадочними картками. На скатертинах витончено виглядає фатин, присобранный в декількох місцях. Чудово доповнить сервіровку столу букет із штучних квітів зі свічками. Вогонь чистить простір і сприяє спілкуванню. А грошову скриньку з прорізом або навісним замком, нескладно виготовити з картонної коробки, оклеив його шпалерами, або тканиною, декорувавши квітами, стрічками слідуючи загальному стилю приміщення. Як правильно це зробити, можна подивитися на спеціальних сайтах. Автомобіль для молодят в середньому коштує 2000-4000 руб. в день. </t>
  </si>
  <si>
    <t>https://bazhana.com/the-orbit-of-love/semya-i-deti/item/800-kak-pravilno-organizovat-svadbu</t>
  </si>
  <si>
    <t>Войти Зарегистрироваться_x000D_
 _x000D_
О проекте_x000D_
Сотрудничество_x000D_
Связаться с нами_x000D_
    _x000D_
Мода и стиль_x000D_
Красота_x000D_
Орбита любви_x000D_
Флирт и отношения _x000D_
Семья и дети _x000D_
Здоровье_x000D_
Похудение_x000D_
Для дома и уюта_x000D_
Вкусненькое_x000D_
Отдых_x000D_
Хобби_x000D_
Непознанное_x000D_
загрузка..._x000D_
Мыло карвинг бабочка на цветке _x000D_
 _x000D_
Мыльный торт «Ананасовый рай» _x000D_
 _x000D_
Мыло с пряностями _x000D_
 _x000D_
_x000D_
Как правильно организовать свадьбу _x000D_
загрузка..._x000D_
 _x000D_
Жених найден, соблазнен и, наконец, он сделал вам предложение! Пришло время подумать о свадьбе. Как правильно организовать свадьбу,  какие моменты нужно учесть, чтобы торжество стало вашим незабываемым днем, мы поговорим сегодня._x000D_
_x000D_
_x000D_
Как организовать свадьбу - расставляем приоритеты_x000D_
_x000D_
В первую очередь, чтобы правильно организовать свадьбе, нужно расставить приоритеты. Решить, какая это будет свадьба, сколько гостей на ней будет присутствовать. _x000D_
_x000D_
Если финансы не позволяют, то свадьба может быть скромной, исключительно для жениха и невесты и нескольких приглашенных гостей. Таким образом можно сэкономить на некоторых свадебных атрибутах. Однако, нужно понимать, что даже самая скромная свадьба должна стать вашим незабываемым днем, поэтому ничто не должно подпортить впечатление праздника. Обязательными составляющими скромной свадьбы на несколько персон должны обязательно стать: свадебный кортеж, обед в кафе или ресторане, фотограф, наряд для жениха и невесты и, конечно, букет._x000D_
_x000D_
Специалисты рекомендуют обращаться в агентства по организации торжеств, чтобы не волноваться по поводу мелких вопросов по типу «а где мы заказали торт?» в этот день, а наслаждаться друг другом. Если свадьба скромная, всего на несколько персон, тогда услуги агентства по организации праздников могут и не потребоваться, вы можете сделать все сами. В первую очередь вам стоит позаботиться о нарядах для жениха и невесты и решить, в каком стиле будет свадьба, традиционном или наряды будут какими-то необычными. Когда наряды заказаны, рекомендуется позаботиться о свадебном кортеже и ресторане. Если свадьба рассчитана на небольшое количество гостей, например, до 10 человек, тогда хватит и одной машины. Отличным решением станет свадебный лимузин._x000D_
_x000D_
Заказав транспорт, позаботьтесь о кафе или ресторане. Заказ нужно делать заранее, так как в свадебный сезон, который обычно стартует с августа, найти место для празднования будет очень сложно. Обязательно продумайте меню, с учетом ваших вкусов и вкусов ваших гостей. _x000D_
_x000D_
Следующим ответом на вопрос  «как организовать свадьбу» должен  стать выбор фотографа и видеосъемки. Об этом также рекомендуется позаботиться заранее, так как у хороших свадебных фотографов и видеооператоров график расписан на несколько месяцев вперед, а то и больше. _x000D_
_x000D_
Никакая, даже самая скромная свадьба, не обойдется без свадебного букета и свадебных колец, поэтому закажите их заранее. _x000D_
_x000D_
_x000D_
Как правильно организовать свадьбу – основные составляющие_x000D_
_x000D_
_x000D_
Итак, как мы уже рассмотрели ранее, обязательными составляющими любой, даже очень скромной свадьбы, должны стать:_x000D_
1.    Одежда для жениха и невесты._x000D_
2.    Обручальные кольца._x000D_
3.    Букет невесты._x000D_
4.    Транспорт._x000D_
5.    Кафе или ресторан._x000D_
6.    Фото и видеосъемка._x000D_
_x000D_
Если вы планируете, что ваша свадьба станет незабываемым праздником, планируете пригласить на нее много гостей, тогда следует позаботиться и  дополнительных свадебных составляющих._x000D_
_x000D_
Гостей нужно чем-то развлекать, поэтому на праздник нужно пригласить тамаду, обеспечить музыкальное сопровождение, украсить банкетный зал, организовать шоу-программу, запуск голубей, заказать праздничный торт, фейерверк. _x000D_
_x000D_
Возможно, ваша свадьба будет предусматривать какую-то дополнительную программу, тогда об этом стоит подумать заранее. _x000D_
_x000D_
Конечно, если свадьба планируется масштабная, то все обязанности по ее подготовке нужно предоставить агентству по организации праздников. _x000D_
_x000D_
Кроме того, если планируются поездки по городу, в традиционные для молодоженов места, тогда нужно обязательно позаботиться о том, что в этот момент будут делать гости, организовать для них небольшой выездной фуршет. _x000D_
_x000D_
_x000D_
Как правильно организовать свадьбу – готовим жениха и невесту_x000D_
_x000D_
Жених и невеста – это, бесспорно, главные персоны мероприятия под названием свадьба, поэтому и выглядеть они должны на все 100. Обеспечить превосходный внешний вид брачующимся сможет свадебный стилист. Этот специалист сможет подобрать прически на свадьбу для жениха и невесты, макияж для невесты. _x000D_
_x000D_
_x000D_
Как правильно организовать свадьбу - девичники и мальчишники_x000D_
_x000D_
 Конечно, сюжет картины «Мальчишник в Вегасе» мы вам повторять не рекомендуем. Но если будущие молодожены решили распрощаться с холостяцкой жизнью перед тем как вступить в семейную жизнь, то девичник и мальчишник просто необходим. Его можно провести в кафе, ночном клубе или дома. Программа также может быть различной, тут также все зависит от ваших личных предпочтений и интересов. Желательно проводить мальчишники и девичники в разных дни или хотя бы в разных местах. _x000D_
_x000D_
Все приготовление окончены, завтра ваш торжественный день. Чтобы он прошел на ура, постарайтесь лечь пораньше и спать покрепче, чтобы бодрыми и полными  сил вступить в свой самый счастливый день, день вашей свадьбы. _x000D_
_x000D_
Незабываемой вам свадьбы и только приятных впечатлений!_x000D_
_x000D_
_x000D_
Оставить комментарий_x000D_
Сообщение * введите ваше сообщение... _x000D_
Имя *  _x000D_
Эл. почта *  _x000D_
     _x000D_
Наверх _x000D_
О сайте_x000D_
Рекламодателям_x000D_
Обратная связь _x000D_
Карта сайта_x000D_
© 2018 bazhana.com - мода, красота, дом, семья, дети, непознанное_x000D_
Вся информация на сайте предоставлена исключительно для ознакомления. При любом использовании контента сайта прямая активная гиперссылка на источник: bazhana.com обязательна!!!</t>
  </si>
  <si>
    <t xml:space="preserve"> Жених найден, соблазнен и, наконец, он сделал вам предложение! Пришло время подумать о свадьбе. Как правильно организовать свадьбу,  какие моменты нужно учесть, чтобы торжество стало вашим незабываемым днем, мы поговорим сегодня._x000D_ Если финансы не позволяют, то свадьба может быть скромной, исключительно для жениха и невесты и нескольких приглашенных гостей. Таким образом можно сэкономить на некоторых свадебных атрибутах. Однако, нужно понимать, что даже самая скромная свадьба должна стать вашим незабываемым днем, поэтому ничто не должно подпортить впечатление праздника. Обязательными составляющими скромной свадьбы на несколько персон должны обязательно стать: свадебный кортеж, обед в кафе или ресторане, фотограф, наряд для жениха и невесты и, конечно, букет._x000D_ Специалисты рекомендуют обращаться в агентства по организации торжеств, чтобы не волноваться по поводу мелких вопросов по типу «а где мы заказали торт?» в этот день, а наслаждаться друг другом. Если свадьба скромная, всего на несколько персон, тогда услуги агентства по организации праздников могут и не потребоваться, вы можете сделать все сами. В первую очередь вам стоит позаботиться о нарядах для жениха и невесты и решить, в каком стиле будет свадьба, традиционном или наряды будут какими-то необычными. Когда наряды заказаны, рекомендуется позаботиться о свадебном кортеже и ресторане. Если свадьба рассчитана на небольшое количество гостей, например, до 10 человек, тогда хватит и одной машины. Отличным решением станет свадебный лимузин._x000D_ Если вы планируете, что ваша свадьба станет незабываемым праздником, планируете пригласить на нее много гостей, тогда следует позаботиться и  дополнительных свадебных составляющих._x000D_</t>
  </si>
  <si>
    <t xml:space="preserve"> Жених найден, соблазнен и, наконец, он сделал вам предложение! Пришло время подумать о свадьбе. Как правильно организовать свадьбу,  какие моменты нужно учесть, чтобы торжество стало вашим незабываемым днем, мы поговорим сегодня._x000D_ Если финансы не позволяют, то свадьба может быть скромной, исключительно для жениха и невесты и нескольких приглашенных гостей. Таким образом можно сэкономить на некоторых свадебных атрибутах. Однако, нужно понимать, что даже самая скромная свадьба должна стать вашим незабываемым днем, поэтому ничто не должно подпортить впечатление праздника. Обязательными составляющими скромной свадьбы на несколько персон должны обязательно стать: свадебный кортеж, обед в кафе или ресторане, фотограф, наряд для жениха и невесты и, конечно, букет._x000D_ Специалисты рекомендуют обращаться в агентства по организации торжеств, чтобы не волноваться по поводу мелких вопросов по типу «а где мы заказали торт?» в этот день, а наслаждаться друг другом. Если свадьба скромная, всего на несколько персон, тогда услуги агентства по организации праздников могут и не потребоваться, вы можете сделать все сами. В первую очередь вам стоит позаботиться о нарядах для жениха и невесты и решить, в каком стиле будет свадьба, традиционном или наряды будут какими-то необычными. Если свадьба рассчитана на небольшое количество гостей, например, до 10 человек, тогда хватит и одной машины. Отличным решением станет свадебный лимузин._x000D_ Если вы планируете, что ваша свадьба станет незабываемым праздником, планируете пригласить на нее много гостей, тогда следует позаботиться и  дополнительных свадебных составляющих._x000D_. </t>
  </si>
  <si>
    <t>Наречений знайдений, спокушений і, нарешті, він зробив вам пропозицію! Прийшов час подумати про весілля. Як правильно організувати весілля, які моменти потрібно врахувати, щоб свято стало вашим незабутнім днем, ми поговоримо сьогодні. Якщо фінанси не дозволяють, то весілля може бути скромною, виключно для нареченого і нареченої і декількох запрошених гостей. Таким чином можна заощадити на деяких весільних атрибутів. Однак, потрібно розуміти, що навіть сама скромна весілля повинна стати вашим незабутнім днем, тому ніщо не повинно зіпсувати враження свята. Обов'язковими складовими скромне весілля на кілька персон повинні обов'язково стати: весільний кортеж, обід в кафе або ресторані, фотограф, вбрання для нареченого і нареченої і, звичайно, букет. Фахівці рекомендують звертатися в агентства по організації урочистостей, щоб не хвилюватися з приводу дрібних питань типу «а де ми замовили торт?» в цей день, а насолоджуватися один одним. Якщо весілля скромна, всього на кілька персон, тоді послуги агентства з організації свят можуть і не знадобитися, ви можете зробити самі. В першу чергу вам варто подбати про вбрання для нареченого і нареченої і вирішити, в якому стилі буде весілля, традиційному або наряди будуть якимись незвичайними. Якщо весілля розрахована на невелику кількість гостей, наприклад, до 10 осіб, тоді вистачить і однієї машини. Відмінним рішенням стане весільний лімузин. Якщо ви плануєте, що ваше весілля стане незабутнім святом, плануєте запросити на неї багато гостей, тоді слід подбати і додаткових весільних складових. .</t>
  </si>
  <si>
    <t xml:space="preserve">Наречений знайдений, спокушений і, нарешті, він зробив вам пропозицію! Прийшов час подумати про весілля. Як правильно організувати весілля, які моменти потрібно врахувати, щоб свято стало вашим незабутнім днем, ми поговоримо сьогодні. Якщо фінанси не дозволяють, то весілля може бути скромною, виключно для нареченого і нареченої і декількох запрошених гостей. Таким чином можна заощадити на деяких весільних атрибутів. Однак, потрібно розуміти, що навіть сама скромна весілля повинна стати вашим незабутнім днем, тому ніщо не повинно зіпсувати враження свята. Обов'язковими складовими скромне весілля на кілька персон повинні обов'язково стати: весільний кортеж, обід в кафе або ресторані, фотограф, вбрання для нареченого і нареченої і, звичайно, букет. Фахівці рекомендують звертатися в агентства по організації урочистостей, щоб не хвилюватися з приводу дрібних питань типу «а де ми замовили торт?» в цей день, а насолоджуватися один одним. Якщо весілля скромна, всього на кілька персон, тоді послуги агентства з організації свят можуть і не знадобитися, ви можете зробити самі. В першу чергу вам варто подбати про вбрання для нареченого і нареченої і вирішити, в якому стилі буде весілля, традиційному або наряди будуть якимись незвичайними. Якщо весілля розрахована на невелику кількість гостей, наприклад, до 10 осіб, тоді вистачить і однієї машини. </t>
  </si>
  <si>
    <t>http://podruganevesti.ru/kak-organizovat-svadbu-za-mesyats/</t>
  </si>
  <si>
    <t>Свадебный портал "Подруга невесты". Как организовать свадьбу, сценарии выкупа невесты, сценарии свадьбы, поздравления на свадьбу, свадебные платья и всё для организации свадьбы своими руками _x000D_
  _x000D_
Организация свадьбы_x000D_
Идеи для свадьбы_x000D_
Тематические свадьбы_x000D_
Традиции и приметы_x000D_
Как организовать свадьбу за месяц_x000D_
Свадьба – это событие, которое в идеале бывает раз в жизни, а значит, требования и ожидания к нему предъявляются повышенные. Сколько времени нужно, чтобы организовать свадьбу? Конечно, всё зависит от бюджета свадьбы, количества приглашенных, места проведения и прочих факторов. Свадьбы королевских особ готовятся не менее года, а стандартное время подготовки к свадьбе в Европе и США – около полугода._x000D_
_x000D_
Но что если у вас есть всего месяц, чтобы организовать свадьбу? Неужели это означает, что свадьба будет «скомканной»? Вовсе нет! Редакция свадебного портала «Подруга невесты» рада поделиться с вами советами, как организовать свадьбу за месяц._x000D_
Свадьба за месяц: спокойствие, только спокойствие!_x000D_
Если так получилось, что у вас есть всего месяц, чтобы организовать свадьбу, то последнее, что вы должны делать – это впадать в панику. Да, месяц – это очень маленький срок для подготовки к свадьбе, поэтому время и силы надо распределить максимально грамотно._x000D_
Шаг№1_x000D_
Будем считать, что заявление в ЗАГС вы уже подали, поэтому первым делом надо определиться с бюджетом свадьбы, стилем свадьбы и общей картиной того, что вы хотите получить в итоге. Конечно, о тематической свадьбе с костюмами и декорациями речь не идёт, но будет ли это классическая свадьба или свадьба в стиле шебби-шик выбрать ещё не поздно._x000D_
Определите ту сумму, которую вы готовы потратить на свадьбу, и в дальнейшей подготовке придерживайтесь этого плана. Если вы видите, что расходы на какую-то статью свадьбы превышают первоначальный план, то лучше ищите новый вариант, а не пытайтесь перекроить весь бюджет, меняя все элементы свадьбы._x000D_
Распределите все этапы и задачи подготовки к свадьбе между собой и, по возможности, привлеките помощников – родных, близких друзей или свадебных организаторов. Когда на подготовку к свадьбе есть 3-6 месяцев, то заняться всем процессом может одна невеста, периодически советуясь с женихом, но когда свадьбу надо организовать за месяц, то лучше распределить роли так:_x000D_
• невеста выбирает свадебное платье, свадебного стилиста, букет невесты, флористов, торт, ресторан на свадьбу и свадебного координатора;_x000D_
• жених заказывает лимузин или другой транспорт на свадьбу, выбирает фотографа и ведущего на свадьбу, заказывает алкоголь, если он будет не от ресторана;_x000D_
• вместе жених и невеста покупают обручальные кольца, обсуждают меню на свадьбу и развлекательную программу, если таковая будет._x000D_
_x000D_
Шаг№2_x000D_
После того, как вы определились со стилем свадьбы, подумайте, в каком месте должен пройти свадебный ужин или банкет. Это самая продолжительная часть свадьбы, которая во многом определяет её настроение. Определив круг потенциальных мест для свадебного банкета, начинайте обзванивать их. Чем «выше» сезон, тем сложнее будет найти незанятый ресторан, но ведь именно ваша дата может по счастливой случайности оказаться незабронированной. Будьте готовы подъехать в ресторан для подписания договора и внесения брони в этот же день, иначе найденный с таким трудом вариант может «уйти»._x000D_
В спешке не забудьте уточнить такие важные детали как отсутствие/наличие арендной платы (платы за закрытие зала или всего ресторана), условия по алкоголю (можно приносить свой, существует «пробковый сбор», алкоголь только от заведения), наличие % за обслуживание (в некоторых заведениях он составляет 10-15% от стоимости банкета) и возможные ограничения по внешним поставщикам услуг._x000D_
Некоторые рестораны и банкетные залы сотрудничают только со «своими» декораторами, музыкантами и ведущими. Сразу отказывайтесь от таких вариантов. Во-первых, это в большинстве случаев выйдет дороже, а во-вторых лишит гибкости, которая так необходима, чтобы организовать свадьбу за месяц._x000D_
_x000D_
Шаг №3_x000D_
После того, как вы выбрали и забронировали ресторан, а также утвердили меню, договоритесь с фотографом. Красивые свадебные фотографии – это то, что останется у вас в «сухом остатке» помимо ваших собственных воспоминаний, поэтому лучше потратить лишние день-два на выбор фотографа на свадьбу, чем договориться впопыхах с первым незанятым на вашу дату._x000D_
Далее приоритеты, на наш взгляд, должны распределяться так: свадебный стилист-визажист – флорист – свадебный координатор – ведущий – транспорт._x000D_
Свадьба за месяц: не тратьте время зря_x000D_
Если вам нужно организовать свадьбу за месяц, постарайтесь максимально эффективно использовать имеющееся у вас время. Выходные отведите под поиск свадебных специалистов и изучение их портфолио, выбор свадебного платья, костюма для жениха и обручальных колец. Обзванивайте вендоров в обеденный перерыв и встречайтесь с ними при необходимости после работы, а вечером фиксируйте статус подготовки._x000D_
Не тратьте время на общение со специалистами, которые пытаются навязать вам своё мнение. Это имело бы смысл, если бы у вас в запасе было несколько месяцев. Пресекайте общение с такими специалистами на корню: если они не понимают, что «на переправе коней не меняют», то, возможно, к своим обязанностям относятся также беспечно._x000D_
Свадьба за месяц: верьте в себя_x000D_
Организация свадьбы за месяц – тот ещё стресс, но мы уверены, что у вас получится организовать всё в лучшем виде. Главное – вера в себя, свои силы и успех!_x000D_
Мы искренне верим, что вы сможете организовать такую восхитительную свадьбу, что даже самые друзья, помогавшие вам весь этот месяц, не поверят, что вы и правда подготовили её всего за месяц!_x000D_
 _x000D_
 голосов: 8 4,50_x000D_
 Минуточку ..._x000D_
Похожие статьи: _x000D_
Свадьба во время беременности_x000D_
_x000D_
Если беременность случилась до свадьбы, то у будущих родителей возникают сомнения – играть свадьбу или просто расписаться. Наши советы по организации свадьбы во время беременности помогут вам определиться._x000D_
Как организовать свадьбу за границей_x000D_
_x000D_
Свадебная церемония за границей — удачный вариант для тех, кто хочет совместить яркую свадьбу и путешествие. Советы как правильно организовать свадьбу за границей. Делать ли всё самим или обратиться к специалистам?_x000D_
15 вопросов вашей свадебной площадке_x000D_
_x000D_
Чек-лист основных моментов, которые нужно учесть при выборе площадки для проведения свадебного банкета. _x000D_
‹ › _x000D_
_x000D_
15 вопросов вашей свадебной площадке_x000D_
_x000D_
Стоит ли брать свадебное платье напрокат?_x000D_
_x000D_
7 правил выбора свадебного фотографа_x000D_
_x000D_
Благоприятные дни для свадьбы_x000D_
_x000D_
Роль свидетеля на свадьбе_x000D_
_x000D_
Как выбрать день свадьбы_x000D_
_x000D_
Роль свидетельницы на свадьбе_x000D_
_x000D_
Как выбрать свадебное платье_x000D_
_x000D_
Надо ли кормить ведущего и фотографа на свадьбе_x000D_
_x000D_
Что делать с платьем после свадьбы_x000D_
_x000D_
Как организовать свадьбу за границей_x000D_
_x000D_
Свадьба во время беременности_x000D_
Популярное: _x000D_
 К чему снится свадьба _x000D_
 Бумажные цветы в букете невесты и декоре свадьбы _x000D_
 Что делать с платьем после свадьбы _x000D_
 Свадьба в стиле Чикаго 30-х годов _x000D_
©2012-2016 Подруга невесты _x000D_
Копирование материалов без ра</t>
  </si>
  <si>
    <t xml:space="preserve"> Свадьба – это событие, которое в идеале бывает раз в жизни, а значит, требования и ожидания к нему предъявляются повышенные. Сколько времени нужно, чтобы организовать свадьбу? Конечно, всё зависит от бюджета свадьбы, количества приглашенных, места проведения и прочих факторов. Свадьбы королевских особ готовятся не менее года, а стандартное время подготовки к свадьбе в Европе и США – около полугода._x000D_ Но что если у вас есть всего месяц, чтобы организовать свадьбу? Неужели это означает, что свадьба будет «скомканной»? Вовсе нет! Редакция свадебного портала «Подруга невесты» рада поделиться с вами советами, как организовать свадьбу за месяц._x000D_ Если так получилось, что у вас есть всего месяц, чтобы организовать свадьбу, то последнее, что вы должны делать – это впадать в панику. Да, месяц – это очень маленький срок для подготовки к свадьбе, поэтому время и силы надо распределить максимально грамотно._x000D_ Будем считать, что заявление в ЗАГС вы уже подали, поэтому первым делом надо определиться с бюджетом свадьбы, стилем свадьбы и общей картиной того, что вы хотите получить в итоге. Конечно, о тематической свадьбе с костюмами и декорациями речь не идёт, но будет ли это классическая свадьба или свадьба в стиле шебби-шик выбрать ещё не поздно._x000D_ Определите ту сумму, которую вы готовы потратить на свадьбу, и в дальнейшей подготовке придерживайтесь этого плана. Если вы видите, что расходы на какую-то статью свадьбы превышают первоначальный план, то лучше ищите новый вариант, а не пытайтесь перекроить весь бюджет, меняя все элементы свадьбы._x000D_ вместе жених и невеста покупают обручальные кольца, обсуждают меню на свадьбу и развлекательную программу, если таковая будет._x000D_ В спешке не забудьте уточнить такие важные детали как отсутствие/наличие арендной платы (платы за закрытие зала или всего ресторана), условия по алкоголю (можно приносить свой, существует «пробковый сбор», алкоголь только от заведения), наличие % за обслуживание (в некоторых заведениях он составляет 10-15% от стоимости банкета) и возможные ограничения по внешним поставщикам услуг._x000D_ Некоторые рестораны и банкетные залы сотрудничают только со «своими» декораторами, музыкантами и ведущими. Сразу отказывайтесь от таких вариантов. Во-первых, это в большинстве случаев выйдет дороже, а во-вторых лишит гибкости, которая так необходима, чтобы организовать свадьбу за месяц._x000D_ После того, как вы выбрали и забронировали ресторан, а также утвердили меню, договоритесь с фотографом. Красивые свадебные фотографии – это то, что останется у вас в «сухом остатке» помимо ваших собственных воспоминаний, поэтому лучше потратить лишние день-два на выбор фотографа на свадьбу, чем договориться впопыхах с первым незанятым на вашу дату._x000D_ Далее приоритеты, на наш взгляд, должны распределяться так: свадебный стилист-визажист – флорист – свадебный координатор – ведущий – транспорт._x000D_ Если вам нужно организовать свадьбу за месяц, постарайтесь максимально эффективно использовать имеющееся у вас время. Выходные отведите под поиск свадебных специалистов и изучение их портфолио, выбор свадебного платья, костюма для жениха и обручальных колец. Обзванивайте вендоров в обеденный перерыв и встречайтесь с ними при необходимости после работы, а вечером фиксируйте статус подготовки._x000D_ Не тратьте время на общение со специалистами, которые пытаются навязать вам своё мнение. Это имело бы смысл, если бы у вас в запасе было несколько месяцев. Пресекайте общение с такими специалистами на корню: если они не понимают, что «на переправе коней не меняют», то, возможно, к своим обязанностям относятся также беспечно._x000D_ Если беременность случилась до свадьбы, то у будущих родителей возникают сомнения – играть свадьбу или просто расписаться. Наши советы по организации свадьбы во время беременности помогут вам определиться._x000D_</t>
  </si>
  <si>
    <t xml:space="preserve"> Свадьба – это событие, которое в идеале бывает раз в жизни, а значит, требования и ожидания к нему предъявляются повышенные. Сколько времени нужно, чтобы организовать свадьбу? Конечно, всё зависит от бюджета свадьбы, количества приглашенных, места проведения и прочих факторов. Свадьбы королевских особ готовятся не менее года, а стандартное время подготовки к свадьбе в Европе и США – около полугода._x000D_ Но что если у вас есть всего месяц, чтобы организовать свадьбу? Неужели это означает, что свадьба будет «скомканной»? Вовсе нет! Редакция свадебного портала «Подруга невесты» рада поделиться с вами советами, как организовать свадьбу за месяц._x000D_ Если так получилось, что у вас есть всего месяц, чтобы организовать свадьбу, то последнее, что вы должны делать – это впадать в панику. Да, месяц – это очень маленький срок для подготовки к свадьбе, поэтому время и силы надо распределить максимально грамотно._x000D_ Будем считать, что заявление в ЗАГС вы уже подали, поэтому первым делом надо определиться с бюджетом свадьбы, стилем свадьбы и общей картиной того, что вы хотите получить в итоге. Конечно, о тематической свадьбе с костюмами и декорациями речь не идёт, но будет ли это классическая свадьба или свадьба в стиле шебби-шик выбрать ещё не поздно._x000D_ Определите ту сумму, которую вы готовы потратить на свадьбу, и в дальнейшей подготовке придерживайтесь этого плана. Сразу отказывайтесь от таких вариантов. Во-первых, это в большинстве случаев выйдет дороже, а во-вторых лишит гибкости, которая так необходима, чтобы организовать свадьбу за месяц._x000D_ После того, как вы выбрали и забронировали ресторан, а также утвердили меню, договоритесь с фотографом. Выходные отведите под поиск свадебных специалистов и изучение их портфолио, выбор свадебного платья, костюма для жениха и обручальных колец. Это имело бы смысл, если бы у вас в запасе было несколько месяцев. </t>
  </si>
  <si>
    <t>Весілля – це подія, яка в ідеалі буває раз в житті, а значить, вимоги та очікування до нього пред'являються підвищені. Скільки часу потрібно, щоб організувати весілля? Звичайно, все залежить від бюджету весілля, кількості запрошених, місця проведення та інших факторів. Весілля королівських осіб готуються не менше року, а стандартне час підготовки до весілля в Європі і США – близько півроку. Але що якщо у вас є всього місяць, щоб організувати весілля? Невже це означає, що весілля буде «зім'ятою»? Зовсім ні! Редакція весільного порталу «Подруга нареченої» рада поділитися з вами порадами, як організувати весілля за місяць. Якщо так вийшло, що у вас є всього місяць, щоб організувати весілля, то останнє, що ви повинні робити – це впадати в паніку. Так, місяць – це дуже маленький термін для підготовки до весілля, тому час і сили треба розподілити максимально грамотно. Будемо вважати, що заява в ЗАГС ви вже подали, тому першим ділом треба визначитися з бюджетом весілля, стилем весілля і загальною картиною того, що ви хочете отримати в результаті. Звичайно, про тематичної весілля з костюмами і декораціями мова не йде, але чи буде це класична весілля або весілля в стилі шеббі-шик вибрати ще не пізно. Визначте ту суму, яку ви готові витратити на весілля, і в подальшій підготовці дотримуйтеся цього плану. Відразу відмовляйтеся від таких варіантів. По-перше, це в більшості випадків вийде дорожче, а по-друге позбавить гнучкості, яка так необхідна, щоб організувати весілля за місяць. Після того, як ви вибрали і забронювали ресторан, а також затвердили меню, домовтеся з фотографом. Вихідні відведіть під пошук весільних фахівців і вивчення їх портфоліо, вибір весільного плаття, костюма для нареченого і обручок. Це мало б сенс, якби у вас в запасі було кілька місяців.</t>
  </si>
  <si>
    <t xml:space="preserve">Весілля – це подія, яка в ідеалі буває раз в житті, а значить, вимоги та очікування до нього пред'являються підвищені. Скільки часу потрібно, щоб організувати весілля? Звичайно, все залежить від бюджету весілля, кількості запрошених, місця проведення та інших факторів. Весілля королівських осіб готуються не менше року, а стандартне час підготовки до весілля в Європі і США – близько півроку. Але що якщо у вас є всього місяць, щоб організувати весілля? Невже це означає, що весілля буде «зім'ятою»? Зовсім ні! Редакція весільного порталу «Подруга нареченої» рада поділитися з вами порадами, як організувати весілля за місяць. Якщо так вийшло, що у вас є всього місяць, щоб організувати весілля, то останнє, що ви повинні робити – це впадати в паніку. Так, місяць – це дуже маленький термін для підготовки до весілля, тому час і сили треба розподілити максимально грамотно. Будемо вважати, що заява в ЗАГС ви вже подали, тому першим ділом треба визначитися з бюджетом весілля, стилем весілля і загальною картиною того, що ви хочете отримати в результаті. Звичайно, про тематичної весілля з костюмами і декораціями мова не йде, але чи буде це класична весілля або весілля в стилі шеббі-шик вибрати ще не пізно. Визначте ту суму, яку ви готові витратити на весілля, і в подальшій підготовці дотримуйтеся цього плану. Відразу відмовляйтеся від таких варіантів. </t>
  </si>
  <si>
    <t xml:space="preserve"> _x000D_
 _x000D_
 _x000D_
Избранное _x000D_
Подарки на свадьбу _x000D_
Подарки молодоженам_x000D_
Подарки и призы для гостей_x000D_
Подарки для родителей_x000D_
Подарок на свадьбу другу_x000D_
Подарки на годовщину_x000D_
Фотоидеи _x000D_
Букет_x000D_
Макияж_x000D_
Маникюр_x000D_
Платье_x000D_
Приглашения_x000D_
Свадебная обувь_x000D_
Свадебные прически_x000D_
Сезоны_x000D_
Торт_x000D_
Фата_x000D_
Фотосессия_x000D_
Цвета_x000D_
Cвоими руками _x000D_
Мастер-классы_x000D_
Декор_x000D_
Организация свадьбы _x000D_
Банкет, меню, напитки_x000D_
Полезные советы_x000D_
Свадебный персонал_x000D_
Сколько нужно денег_x000D_
Список гостей и рассадка_x000D_
Транспорт_x000D_
Идеи для свадьбы _x000D_
Тематическая свадьба_x000D_
Торт и сладости_x000D_
Флористика_x000D_
Фотосессия_x000D_
Цвет свадьбы_x000D_
Подготовка к свадьбе _x000D_
2-й день свадьбы_x000D_
ЗАГС и выездная регистрация_x000D_
Когда играть свадьбу_x000D_
Поздравления_x000D_
Советы невесте_x000D_
Традиции и обычаи_x000D_
Свадебный образ _x000D_
Аксессуары_x000D_
Костюм жениха_x000D_
Макияж_x000D_
Маникюр_x000D_
Обручальные кольца_x000D_
Обувь_x000D_
Прически_x000D_
С фатой или без?_x000D_
Свадебное платье_x000D_
 _x000D_
Как сделать свадебные бокалы своими руками  _x000D_
Красивые позы для свадебной фотосессии  _x000D_
Объемные буквы на свадьбу + 3 мастер-класса  _x000D_
Как сделать бутоньерку своими руками  _x000D_
Свадьба в синих тонах  _x000D_
Маленькая свадьба  _x000D_
Как организовать свадьбу самостоятельно_x000D_
Организация свадьбы — не самая простая задача. Скорее всего, вы попали на наш сайт не случайно. И, скорее всего, подготовка к свадьбе — это ваша главная цель на ближайшие недели (или даже месяцы). _x000D_
Вам предстоит множество дел и хлопот (далеко не всегда приятных). One Big Day расскажет, как правильно организовать свадьбу самостоятельно, ничего не забыть и при этом сберечь свои нервы и избежать распространенных ошибок. _x000D_
Самое свеженькое_x000D_
Бармен-шоу для свадьбы  _x000D_
Кольца для помолвки  _x000D_
Подарки на ситцевую свадьбу  _x000D_
Подготовка к свадьбе: список дел для невесты и жениха  _x000D_
А зачем вообще нужны свадебное платье и фата?  _x000D_
Пригласительные на свадьбу в морском стиле  _x000D_
Подготовка к свадьбе своими руками_x000D_
Чтобы устроить свадьбу мечты, многое придется сделать своими руками. Почему? _x000D_
Да потому что большинство свадебных агентств предлагают одни и те же варианты декора, ведущие проводят одни и те же конкурсы, а фотографы делают однотипные фотографии в одних и тех же местах и позах. _x000D_
One Big Day откроет все секреты, как подготовить и организовать свадьбу своими руками так, чтобы она была необычной и запоминающейся. _x000D_
Читайте также_x000D_
Как правильно сделать букет невесты своими руками  _x000D_
Свадебный макияж для брюнеток: секреты создания идеального образа  _x000D_
Легкость и воздушность бирюзовой свадьбы  _x000D_
Свадебный макияж для блондинок: как создать идеальный образ?  _x000D_
Как выбрать костюм для жениха: полезные рекомендации и советы  _x000D_
Как завязывать галстук бабочку  _x000D_
Мастер-класс: яркая скатерть с геометрическим рисунком  _x000D_
Мастер-класс: красивый венок своими руками  _x000D_
Подарок невесте на свадьбу от жениха: как выбрать и преподнести?  _x000D_
Яркие бабочки — свадебный тренд  _x000D_
Выкуп в стиле мафии: адреналин и приключения на свадебном торжестве  _x000D_
Свадьба в цвете фуксия  _x000D_
Организация свадьбы самостоятельно_x000D_
Мы против банальностей и собираем на нашем сайте только самые интересные идеи и полезные советы. _x000D_
На One Big Day вы найдете красивые фото, подробные мастер-классы и удобные сервисы для самостоятельного планирования. _x000D_
Читайте и получайте удовольствие от подготовки! Организация свадьбы своими руками — это очень увлекательно! _x000D_
Актуально _x000D_
5 вкусных идей для летнего банкета  _x000D_
Свадьба весной: за или против  _x000D_
Осторожно, насекомые на свадьбе!  _x000D_
Нарциссы. Идея для весенней свадьбы  _x000D_
Цветы для весенней свадьбы  _x000D_
Скачать _x000D_
Идеи для фотозоны на свадьбу своими руками  _x000D_
«Мама, мне скучно!» — Как развлечь маленьких гостей на свадьбе  _x000D_
Мастер-класс: букет подружки невесты в рожке мороженого  _x000D_
Планировщик рассадки гостей (скачать)  _x000D_
_x000D_
Cвоими руками _x000D_
Организация свадьбы _x000D_
Идеи для свадьбы _x000D_
Подготовка к свадьбе _x000D_
Свадебный образ _x000D_
Избранное _x000D_
Подарки на свадьбу _x000D_
Фотоидеи _x000D_
Сотрудничество _x000D_
Правообладателям _x000D_
_x000D_
_x000D_
_x000D_
© onebigday.ru, 2013 - 2018 </t>
  </si>
  <si>
    <t>https://topshowmen.com/novosti/pravilno-organizovat-svadbu-v-kantri</t>
  </si>
  <si>
    <t xml:space="preserve">_x000D_
  _x000D_
ГЛАВНАЯ_x000D_
Ведущие _x000D_
Обучение _x000D_
Блог _x000D_
Контакты _x000D_
Стать участником _x000D_
Обучение TOPSHOWMEN – совместное развитие, интенсивы и личные консультации от лучших ведущих страны. Скоро на нашем сайте._x000D_
  _x000D_
Липецк _x000D_
АЛМАТЫ_x000D_
АСТАНА_x000D_
БАРНАУЛ_x000D_
БРЯНСК_x000D_
ВИТЕБСК_x000D_
ВЛАДИВОСТОК_x000D_
ВЛАДИМИР_x000D_
ВОЛГОГРАД_x000D_
ВОЛОГДА_x000D_
ВОРОНЕЖ_x000D_
ГОМЕЛЬ_x000D_
ДНЕПР_x000D_
ЕКАТЕРИНБУРГ_x000D_
ИВАНО-ФРАНКОВСК_x000D_
ИВАНОВО_x000D_
ИРКУТСК_x000D_
КАЗАНЬ_x000D_
КАЛИНИНГРАД_x000D_
КИЕВ_x000D_
КРАСНОДАР_x000D_
КРАСНОЯРСК_x000D_
КРЫМ_x000D_
КУРСК_x000D_
ЛИПЕЦК_x000D_
МИНСК_x000D_
МОСКВА_x000D_
Н. НОВГОРОД_x000D_
НЕФТЕЮГАНСК_x000D_
НОВОСИБИРСК_x000D_
ОМСК_x000D_
ОРЕЛ_x000D_
ОРЕНБУРГ_x000D_
ПЕНЗА_x000D_
ПЕРМЬ_x000D_
РОСТОВ_x000D_
САМАРА_x000D_
САНКТ-ПЕТЕРБУРГ_x000D_
САРАНСК_x000D_
САРАТОВ_x000D_
СОЧИ_x000D_
ТВЕРЬ_x000D_
ТОМСК_x000D_
ТУЛА_x000D_
ТЮМЕНЬ_x000D_
УЛЬЯНОВСК_x000D_
УФА_x000D_
ХАБАРОВСК_x000D_
ХАРЬКОВ_x000D_
ЧЕЛЯБИНСК_x000D_
ЧЕРЕПОВЕЦ_x000D_
ЧЕРНОВЦЫ_x000D_
ЧИТА_x000D_
ЯРОСЛАВЛЬ_x000D_
ENGLISH_x000D_
WOMEN_x000D_
 АЛМАТЫ АСТАНА БАРНАУЛ БРЯНСК ВИТЕБСК ВЛАДИВОСТОК ВЛАДИМИР ВОЛГОГРАД ВОЛОГДА ВОРОНЕЖ ГОМЕЛЬ ДНЕПР ЕКАТЕРИНБУРГ ИВАНО-ФРАНКОВСК ИВАНОВО ИРКУТСК КАЗАНЬ КАЛИНИНГРАД КИЕВ КРАСНОДАР КРАСНОЯРСК КРЫМ КУРСК ЛИПЕЦК МИНСК МОСКВА Н. НОВГОРОД НЕФТЕЮГАНСК НОВОСИБИРСК ОМСК ОРЕЛ ОРЕНБУРГ ПЕНЗА ПЕРМЬ РОСТОВ САМАРА САНКТ-ПЕТЕРБУРГ САРАНСК САРАТОВ СОЧИ ТВЕРЬ ТОМСК ТУЛА ТЮМЕНЬ УЛЬЯНОВСК УФА ХАБАРОВСК ХАРЬКОВ ЧЕЛЯБИНСК ЧЕРЕПОВЕЦ ЧЕРНОВЦЫ ЧИТА ЯРОСЛАВЛЬ ENGLISH WOMEN _x000D_
 _x000D_
   _x000D_
Ведущие Обучение Блог Контакты _x000D_
Стать участником Липецк _x000D_
АЛМАТЫ _x000D_
АСТАНА _x000D_
БАРНАУЛ _x000D_
БРЯНСК _x000D_
ВИТЕБСК _x000D_
ВЛАДИВОСТОК _x000D_
ВЛАДИМИР _x000D_
ВОЛГОГРАД _x000D_
ВОЛОГДА _x000D_
ВОРОНЕЖ _x000D_
ГОМЕЛЬ _x000D_
ДНЕПР _x000D_
ЕКАТЕРИНБУРГ _x000D_
ИВАНО-ФРАНКОВСК _x000D_
ИВАНОВО _x000D_
ИРКУТСК _x000D_
КАЗАНЬ _x000D_
КАЛИНИНГРАД _x000D_
КИЕВ _x000D_
КРАСНОДАР _x000D_
КРАСНОЯРСК _x000D_
КРЫМ _x000D_
КУРСК _x000D_
ЛИПЕЦК _x000D_
МИНСК _x000D_
МОСКВА _x000D_
Н. НОВГОРОД _x000D_
НЕФТЕЮГАНСК _x000D_
НОВОСИБИРСК _x000D_
ОМСК _x000D_
ОРЕЛ _x000D_
ОРЕНБУРГ _x000D_
ПЕНЗА _x000D_
ПЕРМЬ _x000D_
РОСТОВ _x000D_
САМАРА _x000D_
САНКТ-ПЕТЕРБУРГ _x000D_
САРАНСК _x000D_
САРАТОВ _x000D_
СОЧИ _x000D_
ТВЕРЬ _x000D_
ТОМСК _x000D_
ТУЛА _x000D_
ТЮМЕНЬ _x000D_
УЛЬЯНОВСК _x000D_
УФА _x000D_
ХАБАРОВСК _x000D_
ХАРЬКОВ _x000D_
ЧЕЛЯБИНСК _x000D_
ЧЕРЕПОВЕЦ _x000D_
ЧЕРНОВЦЫ _x000D_
ЧИТА _x000D_
ЯРОСЛАВЛЬ _x000D_
ENGLISH _x000D_
WOMEN _x000D_
Россия _x000D_
Украина _x000D_
Беларусь _x000D_
Казахстан _x000D_
наверх _x000D_
Как правильно организовать свадьбу в стиле кантри? _x000D_
СВАДЬБА, Липецк_x000D_
Такая душевная, простая, при этом, с неподдельным шармом и романтичностью свадьба в стиле кантри точно сможет покорить ваши сердца. Какие еще детали важно добавить на вашу свадьбу, на чем лучше сфокусироваться, чтобы свадьба в стиле кантри была идеальной – сегодня обсудим в нашем обзоре._x000D_
Для того, чтобы образ невесты соответствовал тематике свадьбы, нужно добавить немного «тяжелых», «грубых» деталей – клетчатую рубашку красного цвета или джинсовую куртку вместо болеро, ковбойские кожаные или замшевые сапоги, или другие атрибуты Дикого Запада. Как результат – вы получите игру контрастов – и ваш образ заиграет по-новому. Для жениха идеальный вариант – забыть про официальный костюм и обратить внимание на джинсы, клетчатую рубашку (лучше всего красного цвета), джинсовый жилет, подтяжки, мокасины или ковбойские сапоги. Согласитесь, настоящий праздник для любого парня. Для подружек невесты также лучше подобрать тематические аксессуары – джинсовые куртки, сапоги и небольшие бутоньерки._x000D_
 _x000D_
_x000D_
 _x000D_
Для свадебного букета лучше не брать пафосные и чрезмерно шикарные цветы. Отлично подойдут маргаритки, подсолнухи, георгины, хризантемы, полевые цветы. Тут уже выбор за вами и мастерством вашего флориста. Букет должен получится достаточно простым, при этом милым и ярким. Для свадебных приглашений отлично подойдет крафт бумага, в дизайне которой можно использовать такие органичные для стиля кантри рисунки лошадей, флористические принты – все то, что будет уместно тематике. Для свадебной арки отлично подойдет лоза, которая будет задекорирована нежными и мелкоцветными цветами. Это просто, при этом, нежно и изящно. В декоре будет уместно использовать мешковину._x000D_
 _x000D_
_x000D_
 _x000D_
Сам банкетный зал уместно украсить гирляндами, небольшим количеством цветов, возможно использовать сено, зеленую траву, ковбойские шляпы и клетчатую ткань. Центральные цветочные композиции зала лучше установить не в вазах, а в алюмелевых ведрах, лейках, банках или бутылках. Отличной идеей будет сделать не банальный кенди-бар, а стол с фруктами и овощами, которые будут размещены в деревянных ящиках на отдельных столах._x000D_
 _x000D_
_x000D_
 _x000D_
Хорошо в качестве комплиментов для гостей раздать маленькие баночки с медом или вареньем, цветы, которые после можно будет высадить, выпечку и прочие близкие по духу вещи. Для меню лучше выбрать домашнюю кухню – сытную и вкусную вроде мясного жаркого, пирогов с разными начинками, салатов из свежих овощей, блюд с грибами и прочих яств._x000D_
 _x000D_
_x000D_
К списку новостей _x000D_
15_x000D_
репостов _x000D_
ПОДЕЛИТЕСЬ С ДРУЗЬЯМИ!_x000D_
facebook вконтакте _x000D_
 _x000D_
Главная_x000D_
О проекте #TOPSHOWMEN LIPETSK и не только_x000D_
Ведущие_x000D_
Проект #TOPSHOWMEN в регионах России_x000D_
Контакты_x000D_
Напишите нам! Мы всегда рады общению_x000D_
#TOPSHOWMEN _x000D_
НОВОСТИ Как правильно организовать свадьбу в стиле кантри? _x000D_
ИЩИТЕ ФОТКИ С ХЭШТЭГОМ #TOPSHOWMEN_x000D_
СЛЕДИТЕ ЗА НАМИ:_x000D_
   _x000D_
ПРИСОЕДИНЯЙТЕСЬ К СООБЩЕСТВУ ВЕДУЩИХ_x000D_
© 2015–2018 #TOPSHOWMEN </t>
  </si>
  <si>
    <t xml:space="preserve"> Обучение TOPSHOWMEN – совместное развитие, интенсивы и личные консультации от лучших ведущих страны. Скоро на нашем сайте._x000D_ Такая душевная, простая, при этом, с неподдельным шармом и романтичностью свадьба в стиле кантри точно сможет покорить ваши сердца. Какие еще детали важно добавить на вашу свадьбу, на чем лучше сфокусироваться, чтобы свадьба в стиле кантри была идеальной – сегодня обсудим в нашем обзоре._x000D_ Для того, чтобы образ невесты соответствовал тематике свадьбы, нужно добавить немного «тяжелых», «грубых» деталей – клетчатую рубашку красного цвета или джинсовую куртку вместо болеро, ковбойские кожаные или замшевые сапоги, или другие атрибуты Дикого Запада. Как результат – вы получите игру контрастов – и ваш образ заиграет по-новому. Для жениха идеальный вариант – забыть про официальный костюм и обратить внимание на джинсы, клетчатую рубашку (лучше всего красного цвета), джинсовый жилет, подтяжки, мокасины или ковбойские сапоги. Согласитесь, настоящий праздник для любого парня. Для подружек невесты также лучше подобрать тематические аксессуары – джинсовые куртки, сапоги и небольшие бутоньерки._x000D_ Для свадебного букета лучше не брать пафосные и чрезмерно шикарные цветы. Отлично подойдут маргаритки, подсолнухи, георгины, хризантемы, полевые цветы. Тут уже выбор за вами и мастерством вашего флориста. Букет должен получится достаточно простым, при этом милым и ярким. Для свадебных приглашений отлично подойдет крафт бумага, в дизайне которой можно использовать такие органичные для стиля кантри рисунки лошадей, флористические принты – все то, что будет уместно тематике. Для свадебной арки отлично подойдет лоза, которая будет задекорирована нежными и мелкоцветными цветами. Это просто, при этом, нежно и изящно. В декоре будет уместно использовать мешковину._x000D_ Сам банкетный зал уместно украсить гирляндами, небольшим количеством цветов, возможно использовать сено, зеленую траву, ковбойские шляпы и клетчатую ткань. Центральные цветочные композиции зала лучше установить не в вазах, а в алюмелевых ведрах, лейках, банках или бутылках. Отличной идеей будет сделать не банальный кенди-бар, а стол с фруктами и овощами, которые будут размещены в деревянных ящиках на отдельных столах._x000D_ Хорошо в качестве комплиментов для гостей раздать маленькие баночки с медом или вареньем, цветы, которые после можно будет высадить, выпечку и прочие близкие по духу вещи. Для меню лучше выбрать домашнюю кухню – сытную и вкусную вроде мясного жаркого, пирогов с разными начинками, салатов из свежих овощей, блюд с грибами и прочих яств._x000D_</t>
  </si>
  <si>
    <t xml:space="preserve">Как результат – вы получите игру контрастов – и ваш образ заиграет по-новому. Для жениха идеальный вариант – забыть про официальный костюм и обратить внимание на джинсы, клетчатую рубашку (лучше всего красного цвета), джинсовый жилет, подтяжки, мокасины или ковбойские сапоги. Согласитесь, настоящий праздник для любого парня. Для подружек невесты также лучше подобрать тематические аксессуары – джинсовые куртки, сапоги и небольшие бутоньерки._x000D_ Для свадебного букета лучше не брать пафосные и чрезмерно шикарные цветы. Отлично подойдут маргаритки, подсолнухи, георгины, хризантемы, полевые цветы. Тут уже выбор за вами и мастерством вашего флориста. Букет должен получится достаточно простым, при этом милым и ярким. Для свадебных приглашений отлично подойдет крафт бумага, в дизайне которой можно использовать такие органичные для стиля кантри рисунки лошадей, флористические принты – все то, что будет уместно тематике. Для свадебной арки отлично подойдет лоза, которая будет задекорирована нежными и мелкоцветными цветами. Это просто, при этом, нежно и изящно. В декоре будет уместно использовать мешковину._x000D_ Сам банкетный зал уместно украсить гирляндами, небольшим количеством цветов, возможно использовать сено, зеленую траву, ковбойские шляпы и клетчатую ткань. Центральные цветочные композиции зала лучше установить не в вазах, а в алюмелевых ведрах, лейках, банках или бутылках. Отличной идеей будет сделать не банальный кенди-бар, а стол с фруктами и овощами, которые будут размещены в деревянных ящиках на отдельных столах._x000D_ Хорошо в качестве комплиментов для гостей раздать маленькие баночки с медом или вареньем, цветы, которые после можно будет высадить, выпечку и прочие близкие по духу вещи. Для меню лучше выбрать домашнюю кухню – сытную и вкусную вроде мясного жаркого, пирогов с разными начинками, салатов из свежих овощей, блюд с грибами и прочих яств._x000D_. </t>
  </si>
  <si>
    <t xml:space="preserve">Як результат – ви отримаєте гру контрастів – і ваш образ заграє по-новому. Для нареченого ідеальний варіант – забути про офіційний костюм і звернути увагу на джинси, картату сорочку (краще червоного кольору), джинсовий жилет, підтяжки, мокасини або ковбойські чоботи. Погодьтеся, справжнє свято для будь-якого хлопця. Для подружок нареченої краще підібрати тематичні аксесуари – джинсові куртки, чоботи і невеликі бутоньєрки. Для весільного букета краще не брати пафосні і надмірно шикарні квіти. Відмінно підійдуть маргаритки, соняшники, жоржини, хризантеми, польові квіти. Тут вже вибір за вами і майстерністю вашого флориста. Букет повинен вийде досить простим, при цьому милим і яскравим. Для весільних запрошень відмінно підійде крафт папір, у дизайні якого можна використовувати такі органічні для стилю кантрі малюнки коней, флористичні принти – все те, що буде доречно тематики. Для весільної арки відмінно підійде лоза, яка буде задекорована ніжними і мелкоцветными квітами. Це просто, при цьому, ніжно і витончено. У декорі буде доречно використовувати мішковину. Сам бенкетний зал доречно прикрасити гірляндами, невеликою кількістю квітів, можливо використовувати сіно, зелену траву, ковбойські капелюхи і картату тканину. Центральні квіткові композиції залу краще встановити в вазах, а в алюмелевых відрах, лейках, банках або пляшках. </t>
  </si>
  <si>
    <t>Як правильно організувати весілля.</t>
  </si>
  <si>
    <t>[caption id="" align="aligncenter" width="350"]&lt;img src="http://www.pion-decor.ru/netcat_files/userfiles/articles/10/Fotolia_48679682_S.jpg" alt="" width="350" height="300" /&gt; Як правильно організувати весілля.[/caption]    Як результат – ви отримаєте гру контрастів – і ваш образ заграє по-новому. Для нареченого ідеальний варіант – забути про офіційний костюм і звернути увагу на джинси, картату сорочку (краще червоного кольору), джинсовий жилет, підтяжки, мокасини або ковбойські чоботи. Погодьтеся, справжнє свято для будь-якого хлопця. Для подружок нареченої краще підібрати тематичні аксесуари – джинсові куртки, чоботи і невеликі бутоньєрки. Для весільного букета краще не брати пафосні і надмірно шикарні квіти. Відмінно підійдуть маргаритки, соняшники, жоржини, хризантеми, польові квіти. Тут вже вибір за вами і майстерністю вашого флориста. Також ви можете знайти все необхідне на ресурсі &lt;a href="https://www.sweetphoto.com.ua/"&gt;https://www.sweetphoto.com.ua/&lt;/a&gt;.\n    Букет повинен вийде досить простим, при цьому милим і яскравим. Для весільних запрошень відмінно підійде крафт папір, у дизайні якого можна використовувати такі органічні для стилю кантрі малюнки коней, флористичні принти – все те, що буде доречно тематики. Для весільної арки відмінно підійде лоза, яка буде задекорована ніжними і мелкоцветными квітами. Це просто, при цьому, ніжно і витончено. У декорі буде доречно використовувати мішковину. Сам бенкетний зал доречно прикрасити гірляндами, невеликою кількістю квітів, можливо використовувати сіно, зелену траву, ковбойські капелюхи і картату тканину. \n     Центральні квіткові композиції залу краще встановити в вазах, а в алюмелевых відрах, лейках, банках або пляшках. Відмінною ідеєю буде зробити не банальний кенді-бар, а стіл з фруктами і овочами, які будуть розміщені в дерев'яних ящиках на окремих столах. Добре як компліментів для гостей роздати маленькі баночки з медом або варенням, квіти, які після можна буде висадити, випічку та інші близькі по духу речі. Для меню краще вибрати домашню кухню – ситну і смачну начебто м'ясного жаркого, пирогів із різними начинками, салатів зі свіжих овочів, страв з грибами і інших страв.</t>
  </si>
  <si>
    <t>http://ve4e.com.ua/yak-pravilno-organizuvati-vesillya/</t>
  </si>
  <si>
    <t>https://floristics.info/ru/stati/ogorod/3378-podsolnechnik-vyrashchivanie-iz-semyan-posadka-v-otkrytyj-grunt-i-ukhod.html</t>
  </si>
  <si>
    <t>_x000D_
_x000D_
_x000D_
_x000D_
Главная_x000D_
🌼 Растения🌼 Комнатные растения_x000D_
🌳 Садовые растения_x000D_
🍎 Плодово-ягодные_x000D_
🥕 Огородные растения_x000D_
🐛 Вредители растений_x000D_
🍂 Болезни растений_x000D_
🌱 Размножение_x000D_
Пересадка_x000D_
Размещение_x000D_
_x000D_
💊 Препараты_x000D_
🍃 Биорегуляторы_x000D_
🐛 Инсектициды_x000D_
🥀 Фунгициды_x000D_
🌙 Лунный календарь_x000D_
🎵 Аудио_x000D_
🌼 Комнатные цветы_x000D_
🌳 Садовые цветы_x000D_
📽️ Видео_x000D_
🌼 О растениях_x000D_
Пересадка_x000D_
Размножение_x000D_
Уход_x000D_
🖼️ Фото_x000D_
_x000D_
Главная_x000D_
🌼 Растения_x000D_
🥕 Огородные растения_x000D_
Подсолнечник: выращивание из семян, посадка в открытый грунт и уход_x000D_
 _x000D_
Подсолнечник: выращивание из семян, посадка в открытый грунт и уход _x000D_
Автор: Листьева Лилия 05 апреля 2017 Категория: Огородные растения _x000D_
Подсолнечник (лат. Helianthus) – род семейства Сложноцветные, насчитывающий около пятидесяти видов, произрастающих в природе в Северной, Центральной Америке и в Перу. Возделывание подсолнечника осуществляли еще индейцы, которые использовали растение для снятия болей в груди и лечения лихорадки, пекли из него хлеб, а пыльца и лепестки растения служили в те времена сырьем для пурпурно-фиолетовой краски, которой аборигены делали на теле татуировки. Маслом подсолнечника смазывали волосы, а соцветиями украшали алтари и храмы._x000D_
Некоторые виды рода, представляющие масличные или декоративные растения, в XVI веке были вывезены в Испанию, затем они попали во Францию и Италию, а к концу века их уже выращивали в Бельгии, Швейцарии, Германии, Голландии и Англии. В России подсолнечник получил распространение после того, как православная церковь признала его постным продуктом питания. Сегодня растение подсолнечник является ценнейшей сельскохозяйственной культурой и выращивается по всему миру._x000D_
Содержание_x000D_
1. Прослушать статью (скоро)_x000D_
2. Растение подсолнечник – описание_x000D_
3. Выращивание подсолнечника из семян _x000D_
3.1. Посев семян подсолнечника_x000D_
3.2. Выращивание рассады подсолнечника_x000D_
3.3. Пикировка подсолнечника_x000D_
4. Посев подсолнечника в открытый грунт _x000D_
4.1. Когда сажать подсолнечник в грунт_x000D_
4.2. Грунт для подсолнечника_x000D_
4.3. Как сажать подсолнечник в открытый грунт_x000D_
4.4. Что сажать после подсолнечника_x000D_
5. Уход за подсолнечником _x000D_
5.1. Как вырастить подсолнечник_x000D_
5.2. Полив подсолнечника_x000D_
5.3. Подкормка подсолнечника_x000D_
6. Вредители и болезни подсолнечника _x000D_
6.1. Болезни подсолнечника_x000D_
6.2. Вредители подсолнечника_x000D_
6.3. Обработка подсолнечника_x000D_
7. Уборка и хранение подсолнечника _x000D_
7.1. Когда и как убирать подсолнечник_x000D_
7.2. Способы хранения подсолнечника_x000D_
8. Виды и сорта подсолнечника_x000D_
9. Свойства подсолнечника – вред и польза _x000D_
9.1. Полезные свойства подсолнечника_x000D_
9.2. Семечки подсолнуха – противопоказания_x000D_
Растение подсолнечник – описание_x000D_
Культура подсолнечник масличный (лат. Helianthus annuus) является однолетним растением высотой до 2,5 м со стержневой корневой системой, проникающей на глубину 2-3 м. Стебель у подсолнечника прямостоячий, покрытый жесткими волосками, неветвящийся, с упругой и мягкой сердцевиной. Листья очередные, длинночерешковые, причем верхние сидячие, а нижние супротивные, овально-сердцевидные, с заостренными верхушками. Длина листовой пластины с пильчатыми краями, опушенной жестким ворсом, достигает 40 см. Цветки собраны в очень крупные корзинки, окруженные оберточными листьями. Бутоны и молодые корзинки поворачиваются за солнцем, меняя в течение дня ориентацию с востока на запад, но с созреванием растение фиксирует положение корзинки, хотя листья по-прежнему поворачиваются за солнцем. Краевые цветки корзинок длиной от 4 до 7 см язычковые, бесплодные, а многочисленные внутренние – трубчатые, обоеполые._x000D_
Обычно масличный подсолнечник образует только одно соцветие, но иногда возникают дополнительные отростки с маленькими корзинками. Цветет подсолнечник месяц – с июля по август, опыляется перекрестно с помощью ветра и насекомых. Плоды – продолговатые, слегка сжатые семянки со слабо выраженными гранями, длиной от 8 до 15 и шириной от 4 до 8 мм, с кожистым околоплодником и серой, белой, полосатой или черной кожурой (лузгой). Внутри семян находятся белые ядра в семенной оболочке. Подсолнечник является отличным медоносом._x000D_
Выращивание подсолнечника из семян_x000D_
Посев семян подсолнечника._x000D_
Выращивать подсолнечник через рассаду не имеет смысла, поскольку его всходы способны переносить небольшие заморозки. Но если вы все-таки решили вырастить рассаду подсолнечника, то сейте семена за 20-25 дней до высадки в огород сразу в отдельные емкости – в горшки или, например, в обрезанные пластиковые бутылки высотой 28-30 см с проделанными в дне дренажными отверстиями. Смешайте плодородную землю с перегноем в равных пропорциях, наполните влажной смесью емкости, посадите в каждую по одному или два семени на глубину 3-4 см и обязательно прижмите почву, чтобы она объяла семена со всех сторон. Поместите посевы в теплое место и накройте их пленкой._x000D_
Выращивание рассады подсолнечника._x000D_
Как только появятся всходы, посевы перемещают на светлый подоконник. Уход за сеянцами состоит в увлажнении субстрата, осторожном рыхлении почвы и регулярных проветриваниях. За неделю до высадки в открытый грунт сеянцы закаляют, выставляя их ежедневно на открытый воздух и постепенно увеличивая продолжительность процедуры._x000D_
_x000D_
Пикировка подсолнечника._x000D_
Дело в том, что подсолнечник плохо переносит пересадку, поэтому пикировку сеянцев лучше не проводить. В открытый грунт рассада подсолнечника высаживается в начале июня вместе с земляным комом способом перевалки. Схема посадки подсолнечника предполагает размещение сеянцев на расстоянии метра друг от друга. Будьте очень осторожны и не повредите при пересадке корневую систему._x000D_
Посев подсолнечника в открытый грунт_x000D_
Когда сажать подсолнечник в грунт._x000D_
Высевают подсолнечник в конце апреля или в начале мая, когда грунт прогреется до 8-12 ºC. К условиям выращивания культура неприхотлива – всходы могут выдерживать и заморозки до -5 ºC, и засуху. Однако есть несколько предостережений:_x000D_
– не выращивайте подсолнечник несколько лет на одном месте, делайте перерыв 3-4 года;_x000D_
– не сажайте подсолнечник там, где в прошлом сезоне росли помидоры, свекла или бобовые культуры;_x000D_
– лучшими предшественниками для подсолнечника являются кукуруза и зерновые;_x000D_
– высаживая подсолнечник, имейте в виду, что в диаметре его корневой системы не сможет полноценно расти ни одна культура._x000D_
Грунт для подсолнечника._x000D_
Оптимальными для подсолнечника будут плодородные грунты с некоторым количеством глины в корнях и влагой под ними. Вообще же подсолнечник способен приспособиться к любым видам почвы – и к легким, и к тяжелым. Совсем не подходит культуре кислые, болотистые и засоленные грунты._x000D_
Перед посевом подсолнечника следует подготовить участок: освободите его от сорняков и внесите под перекопку комплексные минеральные удобрения. Некоторые огородники не считают необходимым удобрять почву специально под эту культуру, считая, что если на участке хорошо растут другие овощи, то вырастет и подсолнечник._x000D_
_x000D_
Как сажать подсолнечник в открытый грунт._x000D_
Семена подсолнечника перед посевом нужно откалибровать, а затем протравить в течение 14 часов в однопроцентном раств</t>
  </si>
  <si>
    <t xml:space="preserve"> Подсолнечник (лат. Helianthus) – род семейства Сложноцветные, насчитывающий около пятидесяти видов, произрастающих в природе в Северной, Центральной Америке и в Перу. Возделывание подсолнечника осуществляли еще индейцы, которые использовали растение для снятия болей в груди и лечения лихорадки, пекли из него хлеб, а пыльца и лепестки растения служили в те времена сырьем для пурпурно-фиолетовой краски, которой аборигены делали на теле татуировки. Маслом подсолнечника смазывали волосы, а соцветиями украшали алтари и храмы._x000D_ Некоторые виды рода, представляющие масличные или декоративные растения, в XVI веке были вывезены в Испанию, затем они попали во Францию и Италию, а к концу века их уже выращивали в Бельгии, Швейцарии, Германии, Голландии и Англии. В России подсолнечник получил распространение после того, как православная церковь признала его постным продуктом питания. Сегодня растение подсолнечник является ценнейшей сельскохозяйственной культурой и выращивается по всему миру._x000D_ Культура подсолнечник масличный (лат. Helianthus annuus) является однолетним растением высотой до 2,5 м со стержневой корневой системой, проникающей на глубину 2-3 м. Стебель у подсолнечника прямостоячий, покрытый жесткими волосками, неветвящийся, с упругой и мягкой сердцевиной. Листья очередные, длинночерешковые, причем верхние сидячие, а нижние супротивные, овально-сердцевидные, с заостренными верхушками. Длина листовой пластины с пильчатыми краями, опушенной жестким ворсом, достигает 40 см. Цветки собраны в очень крупные корзинки, окруженные оберточными листьями. Бутоны и молодые корзинки поворачиваются за солнцем, меняя в течение дня ориентацию с востока на запад, но с созреванием растение фиксирует положение корзинки, хотя листья по-прежнему поворачиваются за солнцем. Краевые цветки корзинок длиной от 4 до 7 см язычковые, бесплодные, а многочисленные внутренние – трубчатые, обоеполые._x000D_ Обычно масличный подсолнечник образует только одно соцветие, но иногда возникают дополнительные отростки с маленькими корзинками. Цветет подсолнечник месяц – с июля по август, опыляется перекрестно с помощью ветра и насекомых. Плоды – продолговатые, слегка сжатые семянки со слабо выраженными гранями, длиной от 8 до 15 и шириной от 4 до 8 мм, с кожистым околоплодником и серой, белой, полосатой или черной кожурой (лузгой). Внутри семян находятся белые ядра в семенной оболочке. Подсолнечник является отличным медоносом._x000D_ Выращивать подсолнечник через рассаду не имеет смысла, поскольку его всходы способны переносить небольшие заморозки. Но если вы все-таки решили вырастить рассаду подсолнечника, то сейте семена за 20-25 дней до высадки в огород сразу в отдельные емкости – в горшки или, например, в обрезанные пластиковые бутылки высотой 28-30 см с проделанными в дне дренажными отверстиями. Смешайте плодородную землю с перегноем в равных пропорциях, наполните влажной смесью емкости, посадите в каждую по одному или два семени на глубину 3-4 см и обязательно прижмите почву, чтобы она объяла семена со всех сторон. Поместите посевы в теплое место и накройте их пленкой._x000D_ Как только появятся всходы, посевы перемещают на светлый подоконник. Уход за сеянцами состоит в увлажнении субстрата, осторожном рыхлении почвы и регулярных проветриваниях. За неделю до высадки в открытый грунт сеянцы закаляют, выставляя их ежедневно на открытый воздух и постепенно увеличивая продолжительность процедуры._x000D_ Дело в том, что подсолнечник плохо переносит пересадку, поэтому пикировку сеянцев лучше не проводить. В открытый грунт рассада подсолнечника высаживается в начале июня вместе с земляным комом способом перевалки. Схема посадки подсолнечника предполагает размещение сеянцев на расстоянии метра друг от друга. Будьте очень осторожны и не повредите при пересадке корневую систему._x000D_ высаживая подсолнечник, имейте в виду, что в диаметре его корневой системы не сможет полноценно расти ни одна культура._x000D_ Оптимальными для подсолнечника будут плодородные грунты с некоторым количеством глины в корнях и влагой под ними. Вообще же подсолнечник способен приспособиться к любым видам почвы – и к легким, и к тяжелым. Совсем не подходит культуре кислые, болотистые и засоленные грунты._x000D_ Перед посевом подсолнечника следует подготовить участок: освободите его от сорняков и внесите под перекопку комплексные минеральные удобрения. Некоторые огородники не считают необходимым удобрять почву специально под эту культуру, считая, что если на участке хорошо растут другие овощи, то вырастет и подсолнечник._x000D_</t>
  </si>
  <si>
    <t xml:space="preserve"> Подсолнечник (лат. Helianthus) – род семейства Сложноцветные, насчитывающий около пятидесяти видов, произрастающих в природе в Северной, Центральной Америке и в Перу. Возделывание подсолнечника осуществляли еще индейцы, которые использовали растение для снятия болей в груди и лечения лихорадки, пекли из него хлеб, а пыльца и лепестки растения служили в те времена сырьем для пурпурно-фиолетовой краски, которой аборигены делали на теле татуировки. Маслом подсолнечника смазывали волосы, а соцветиями украшали алтари и храмы._x000D_ Некоторые виды рода, представляющие масличные или декоративные растения, в XVI веке были вывезены в Испанию, затем они попали во Францию и Италию, а к концу века их уже выращивали в Бельгии, Швейцарии, Германии, Голландии и Англии. Сегодня растение подсолнечник является ценнейшей сельскохозяйственной культурой и выращивается по всему миру._x000D_ Культура подсолнечник масличный (лат. Helianthus annuus) является однолетним растением высотой до 2,5 м со стержневой корневой системой, проникающей на глубину 2-3 м. Стебель у подсолнечника прямостоячий, покрытый жесткими волосками, неветвящийся, с упругой и мягкой сердцевиной. Листья очередные, длинночерешковые, причем верхние сидячие, а нижние супротивные, овально-сердцевидные, с заостренными верхушками. Длина листовой пластины с пильчатыми краями, опушенной жестким ворсом, достигает 40 см. Цветки собраны в очень крупные корзинки, окруженные оберточными листьями. Бутоны и молодые корзинки поворачиваются за солнцем, меняя в течение дня ориентацию с востока на запад, но с созреванием растение фиксирует положение корзинки, хотя листья по-прежнему поворачиваются за солнцем. Краевые цветки корзинок длиной от 4 до 7 см язычковые, бесплодные, а многочисленные внутренние – трубчатые, обоеполые._x000D_ Обычно масличный подсолнечник образует только одно соцветие, но иногда возникают дополнительные отростки с маленькими корзинками. Внутри семян находятся белые ядра в семенной оболочке. </t>
  </si>
  <si>
    <t>Соняшник (лат. Helianthus) – рід сімейства Складноцвіті, що нараховує близько п'ятдесяти видів, що виростають в природі в Північній, Центральній Америці і в Перу. Обробіток соняшнику здійснювали ще індіанці, які використовували рослину для зняття болів у грудях і лікування лихоманки, пекли з нього хліб, а пилок і пелюстки рослини служили в ті часи сировиною для пурпурно-фіолетового фарби, якою аборигени робили на тілі татуювання. Олією мастили волосся, а суцвіттями прикрашали вівтарі та храми. Деякі види роду, що представляють олійні або декоративні рослини, в XVI столітті були вивезені в Іспанію, потім вони потрапили у Францію та Італію, а до кінця століття їх вже вирощували в Бельгії, Швейцарії, Німеччини, Голландії та Англії. Сьогодні рослина соняшник є цінної сільськогосподарської культурою і вирощується по всьому світу. Культура соняшник олійний (лат. Helianthus annuus) є однорічним рослиною заввишки до 2,5 м з стрижневою кореневою системою, яка проникає на глибину 2-3 м. Стебло у соняшника прямостояче, вкрите жорсткими волосками, негіллясте, з пружною і м'якою серцевиною. Листки чергові, довгочерешкові, причому верхні сидячі, а нижні супротивні, овально-серцевидні, з загостреними верхівками. Довжина листової пластини з пільчатимі краями, опушеною жорстким ворсом, досягає 40 см. Квітки зібрані в дуже великі кошики, оточені обгортковими листками. Бутони і молоді кошики повертаються за сонцем, змінюючи протягом дня орієнтацію зі сходу на захід, але з дозріванням рослина фіксує положення кошика, хоча листя раніше повертаються за сонцем. Крайові квітки кошиків довжиною від 4 до 7 см язичкові, неплідні, а численні внутрішні – трубчасті, двостатеві. Зазвичай олійний соняшник утворює лише одне суцвіття, але іноді виникають додаткові відростки з маленькими кошиками. Всередині насіння знаходяться білі ядра в насінній оболонці.</t>
  </si>
  <si>
    <t xml:space="preserve">Соняшник (лат. Helianthus) – рід сімейства Складноцвіті, що нараховує близько п'ятдесяти видів, що виростають в природі в Північній, Центральній Америці і в Перу. Обробіток соняшнику здійснювали ще індіанці, які використовували рослину для зняття болів у грудях і лікування лихоманки, пекли з нього хліб, а пилок і пелюстки рослини служили в ті часи сировиною для пурпурно-фіолетового фарби, якою аборигени робили на тілі татуювання. Олією мастили волосся, а суцвіттями прикрашали вівтарі та храми. Деякі види роду, що представляють олійні або декоративні рослини, в XVI столітті були вивезені в Іспанію, потім вони потрапили у Францію та Італію, а до кінця століття їх вже вирощували в Бельгії, Швейцарії, Німеччини, Голландії та Англії. Сьогодні рослина соняшник є цінної сільськогосподарської культурою і вирощується по всьому світу. Культура соняшник олійний (лат. Helianthus annuus) є однорічним рослиною заввишки до 2,5 м з стрижневою кореневою системою, яка проникає на глибину 2-3 м. Стебло у соняшника прямостояче, вкрите жорсткими волосками, негіллясте, з пружною і м'якою серцевиною. Листки чергові, довгочерешкові, причому верхні сидячі, а нижні супротивні, овально-серцевидні, з загостреними верхівками. Довжина листової пластини з пільчатимі краями, опушеною жорстким ворсом, досягає 40 см. Квітки зібрані в дуже великі кошики, оточені обгортковими листками. </t>
  </si>
  <si>
    <t>https://babushkinadacha.ru/ovoshchnye-gryadki/vyrashhivanie-podsolnechnika-iz-semyan-podgotovka-posadka-i-uborka.html</t>
  </si>
  <si>
    <t xml:space="preserve">Бабушкина дача _x000D_
Рубрики _x000D_
Овощные грядки_x000D_
Фрукты-ягоды_x000D_
Цветы _x000D_
Комнатные цветы_x000D_
Садовые_x000D_
Грибы_x000D_
Ландшафтный дизайн_x000D_
Советы для дачников_x000D_
Дачное строительство_x000D_
Заготовки на зиму_x000D_
Выращивание подсолнечника из семян: подготовка, посадка и уборка_x000D_
Содержание_x000D_
Конкурсы_x000D_
Комментарии_x000D_
Последние статьи_x000D_
Новости_x000D_
Автор_x000D_
Задать вопрос_x000D_
Фото галерея_x000D_
Видео галерея_x000D_
Публикации по теме_x000D_
Болезни и вредители_x000D_
Болезни и вредители овощных культур_x000D_
Грибы_x000D_
Дачное строительство_x000D_
Дачные постройки_x000D_
Детская площадка_x000D_
Дачный сад_x000D_
Деревья_x000D_
Кустарники_x000D_
Дети на даче_x000D_
Детская грядка_x000D_
Детские праздники_x000D_
Здоровье ребенка_x000D_
Игры для детей_x000D_
Мультфильмы онлайн_x000D_
Животноводство_x000D_
Животные на даче_x000D_
Заготовки на зиму_x000D_
Кулинарные рецепты_x000D_
Ландшафтный дизайн_x000D_
Водоемы_x000D_
Газоны_x000D_
Идеи сада_x000D_
Овощные грядки_x000D_
Рассада_x000D_
Сбор и хранение урожая_x000D_
Семена_x000D_
Теплицы и парники_x000D_
Пчеловодство_x000D_
Садовая техника_x000D_
Своими руками_x000D_
Идеи для сада_x000D_
Поделки с детьми_x000D_
Советы для дачников_x000D_
Удобрения_x000D_
Фрукты-ягоды_x000D_
Цветы_x000D_
Комнатные цветы_x000D_
Садовые_x000D_
Главная Овощные грядки_x000D_
Выращивание подсолнечника из семян: подготовка, посадка и уборка_x000D_
 _x000D_
Для выращивания подсолнечника из семян следует подобрать на участке самое солнечное место. Как и для большинства других культур, необходима тщательная подготовка семян подсолнечника к посеву, только после проведения этих мероприятий можно рассчитывать на получение обильного, качественного урожая. Для получения семян подсолнечника с собственной плантации нужно дождаться, пока головка полностью высохнет на стебле, и только тогда можно её срезать._x000D_
Содержание_x000D_
1 Подготовка семян подсолнечника к посеву: обработка семечек подсолнуха_x000D_
2 Посадка семян подсолнуха в открытый грунт_x000D_
3 Сбор семян подсолнечника для получения посевного материала_x000D_
4 Сушка семечек подсолнечника для получения семян_x000D_
Подготовка семян подсолнечника к посеву: обработка семечек подсолнуха_x000D_
_x000D_
Проросшие семечки подсолнечника на фото_x000D_
Обработка семян подсолнечника перед посевом — это целый комплекс, как технических, так и санитарных приемов, необходимых для улучшения урожайности и прорастания этой культуры._x000D_
Обработка почвы перед посевом семян подсолнуха включает подкормку микроэлементами, большинство из них экономичны в использовании. Дело в том, что попадая в почву, они образуют малорастворимые соединения. Расщепляются они долго, и растение получает от них гораздо больше, чем от других видов удобрений. Перед посадкой семян подсолнуха в открытый грунт их можно обрабатывать составами, содержащими железо, медь, кобальт, йод, молибден и марганец._x000D_
В период хранения, семенной подсолнечник может быть поврежден насекомыми, поэтому производится протравливание. Это экономически и экологически выгодный прием. Нагрузка фунгицидами на внешнюю среду при протравливании гораздо меньше, чем при опрыскивании. Протравливание при обработке семян подсолнечника позволяет эффективно бороться с болезнями, которые уже не удается уничтожить после появления всходов. В качестве препаратов используются «Максим XL», «Апрон XL», «Круизер»._x000D_
Далее семена надо прорастить. Для этого их необходимо замочить в воде, обернуть в марлю или какую-то другую ткань и поместить в место, где температура до 20 °С. Когда вы заметите появление первых ростков, семена подсолнуха можно высаживать в грунт._x000D_
Посадка семян подсолнуха в открытый грунт_x000D_
Подсолнух неприхотлив, а огромные цветы способны украсить любую грядку. Подсолнечник может расти на любой почве, за исключением песчаной и сильнокислой. Само название растения говорит о том, что оно очень любит солнце, но все равно способно расти и цвести даже в полутени. Для посадки подсолнуха нужно отвести наиболее освещенное место участка. Перед тем как вырастить подсолнечник из семян, еще с осени нужно перекопать землю и внести удобрения. Подсолнухи совершенно неприхотливы и могут расти и при температуре до минус 5 °С. При этом, они не бояться заморозков._x000D_
Для посадки семян подсолнуха необходимо сделать лунки в 2,5—3 см. Лунки можно сделать даже руками, разрыхлив почву, так как расстояние от поверхности совсем небольшое. Положить семечки внутрь краешком вниз. После того как вы посадили семена — накройте их землей и тщательно полейте, но не затапливайте._x000D_
Для выращивания подсолнуха из семян можно сделать борозды и разместить в них семечки на расстоянии около 40 см одна от другой. Между бороздами нужно соблюдать ширину до 0,5 м. Чем реже будут посажены растения, тем крупнее в них будут семечки. Хороший урожай получают тогда, когда выращивание подсолнуха из семян проводится между рядами свеклы, картофеля, других овощей._x000D_
Сбор семян подсолнечника для получения посевного материала_x000D_
Семечки подсолнуха легко собирать, когда растение полностью высохнет: можно оставить подсолнух сохнуть на стебле или, срезав стебель, сушить его в помещении. Но и в том, и в другом случае необходимо принять меры предосторожности, чтобы при сборе семян подсолнечника защитить их._x000D_
Пока подсолнух имеет красивый вид яркого цветка, тянущегося к солнцу — он ещё не созрел. Момент созревания наступает тогда, когда соцветие-корзинка склоняется к земле, а краевые лепестки-язычки буреют, теряют свой ярко-желтый окрас, вянут и высыхают. Ко времени уборки семян подсолнечника должна облететь минимум половина желтых лепестков. Теперь осмотрим саму корзинку — семена в ней могут ещё сидеть довольно крепко, но уже быть толстыми и плотными, а также окрасится в свой фирменный черный цвет (у разных сортов подсолнуха окраска немного разнится, например, есть белые полоски)._x000D_
В фазе желтой спелости, когда прошло 35— 40 дней после цветения, завершается процесс накопления в семенах масла. После чего происходит физическое испарение влаги из семянок и наступает период полной спелости._x000D_
Срезка головки подсолнуха происходит, когда она вся приобрела коричневый цвет (высохла). Стебель подсолнуха довольно твердый, поэтому срезайте аккуратно, чтобы во время этого процесса не рассыпать часть семян из пакета/ткани (воспользуйтесь хорошим секатором)._x000D_
Возьмите себе столько посевного материала, сколько вам необходимо для посадки в следующем году, а остальное оставьте птицам. В результате они не только полакомятся семечками, но и почистят ваш садовый участок от вредителей в качестве благодарности._x000D_
Перед тем как собрать семечки подсолнуха в местностях, где из-за влажного климата естественная сушка на корню не подходит, необходимо:_x000D_
обвязать цветок подсолнуха пакетом/тканью,_x000D_
отрезать его со стеблем длиной не менее 30 см,_x000D_
подвесить в сухом проветриваемом помещении, привязав к основанию цветка бечевку, нитку или леску, а другой ее конец, прикрепив к крюку, палке или вешалке,_x000D_
подсолнух должен сушиться стеблем вверх, головкой вниз._x000D_
Сушка семечек подсолнечника для получения семян_x000D_
Легче всего производить сушку семечек подсолнечника непосредственно на стебле, если на улице стоит сухая, солнечная погода. Если же погода влажная — необходимо срезать корзинку для просушки в помещении (под навесом)._x000D_
В любом случае необходимо обвязать вокруг головки цветка марлю или ткань, пропускающую воздух, можно бумажный пакет. </t>
  </si>
  <si>
    <t xml:space="preserve"> Для выращивания подсолнечника из семян следует подобрать на участке самое солнечное место. Как и для большинства других культур, необходима тщательная подготовка семян подсолнечника к посеву, только после проведения этих мероприятий можно рассчитывать на получение обильного, качественного урожая. Для получения семян подсолнечника с собственной плантации нужно дождаться, пока головка полностью высохнет на стебле, и только тогда можно её срезать._x000D_ Обработка семян подсолнечника перед посевом — это целый комплекс, как технических, так и санитарных приемов, необходимых для улучшения урожайности и прорастания этой культуры._x000D_ Обработка почвы перед посевом семян подсолнуха включает подкормку микроэлементами, большинство из них экономичны в использовании. Дело в том, что попадая в почву, они образуют малорастворимые соединения. Расщепляются они долго, и растение получает от них гораздо больше, чем от других видов удобрений. Перед посадкой семян подсолнуха в открытый грунт их можно обрабатывать составами, содержащими железо, медь, кобальт, йод, молибден и марганец._x000D_ Далее семена надо прорастить. Для этого их необходимо замочить в воде, обернуть в марлю или какую-то другую ткань и поместить в место, где температура до 20 °С. Когда вы заметите появление первых ростков, семена подсолнуха можно высаживать в грунт._x000D_ Подсолнух неприхотлив, а огромные цветы способны украсить любую грядку. Подсолнечник может расти на любой почве, за исключением песчаной и сильнокислой. Само название растения говорит о том, что оно очень любит солнце, но все равно способно расти и цвести даже в полутени. Для посадки подсолнуха нужно отвести наиболее освещенное место участка. Перед тем как вырастить подсолнечник из семян, еще с осени нужно перекопать землю и внести удобрения. Подсолнухи совершенно неприхотливы и могут расти и при температуре до минус 5 °С. При этом, они не бояться заморозков._x000D_ Для посадки семян подсолнуха необходимо сделать лунки в 2,5—3 см. Лунки можно сделать даже руками, разрыхлив почву, так как расстояние от поверхности совсем небольшое. Положить семечки внутрь краешком вниз. После того как вы посадили семена — накройте их землей и тщательно полейте, но не затапливайте._x000D_ Для выращивания подсолнуха из семян можно сделать борозды и разместить в них семечки на расстоянии около 40 см одна от другой. Между бороздами нужно соблюдать ширину до 0,5 м. Чем реже будут посажены растения, тем крупнее в них будут семечки. Хороший урожай получают тогда, когда выращивание подсолнуха из семян проводится между рядами свеклы, картофеля, других овощей._x000D_ Семечки подсолнуха легко собирать, когда растение полностью высохнет: можно оставить подсолнух сохнуть на стебле или, срезав стебель, сушить его в помещении. Но и в том, и в другом случае необходимо принять меры предосторожности, чтобы при сборе семян подсолнечника защитить их._x000D_ В фазе желтой спелости, когда прошло 35— 40 дней после цветения, завершается процесс накопления в семенах масла. После чего происходит физическое испарение влаги из семянок и наступает период полной спелости._x000D_ Возьмите себе столько посевного материала, сколько вам необходимо для посадки в следующем году, а остальное оставьте птицам. В результате они не только полакомятся семечками, но и почистят ваш садовый участок от вредителей в качестве благодарности._x000D_</t>
  </si>
  <si>
    <t xml:space="preserve"> Для выращивания подсолнечника из семян следует подобрать на участке самое солнечное место. Как и для большинства других культур, необходима тщательная подготовка семян подсолнечника к посеву, только после проведения этих мероприятий можно рассчитывать на получение обильного, качественного урожая. Для получения семян подсолнечника с собственной плантации нужно дождаться, пока головка полностью высохнет на стебле, и только тогда можно её срезать._x000D_ Обработка семян подсолнечника перед посевом — это целый комплекс, как технических, так и санитарных приемов, необходимых для улучшения урожайности и прорастания этой культуры._x000D_ Обработка почвы перед посевом семян подсолнуха включает подкормку микроэлементами, большинство из них экономичны в использовании. Дело в том, что попадая в почву, они образуют малорастворимые соединения. Расщепляются они долго, и растение получает от них гораздо больше, чем от других видов удобрений. Перед посадкой семян подсолнуха в открытый грунт их можно обрабатывать составами, содержащими железо, медь, кобальт, йод, молибден и марганец._x000D_ Далее семена надо прорастить. Для этого их необходимо замочить в воде, обернуть в марлю или какую-то другую ткань и поместить в место, где температура до 20 °С. Когда вы заметите появление первых ростков, семена подсолнуха можно высаживать в грунт._x000D_ Подсолнух неприхотлив, а огромные цветы способны украсить любую грядку. Подсолнечник может расти на любой почве, за исключением песчаной и сильнокислой. Само название растения говорит о том, что оно очень любит солнце, но все равно способно расти и цвести даже в полутени. Для посадки подсолнуха нужно отвести наиболее освещенное место участка. Перед тем как вырастить подсолнечник из семян, еще с осени нужно перекопать землю и внести удобрения. Подсолнухи совершенно неприхотливы и могут расти и при температуре до минус 5 °С. При этом, они не бояться заморозков._x000D_ Для посадки семян подсолнуха необходимо сделать лунки в 2,5—3 см. Положить семечки внутрь краешком вниз. </t>
  </si>
  <si>
    <t xml:space="preserve">Для вирощування соняшнику з насіння слід підібрати на ділянці саме сонячне місце. Як і для більшості інших культур, необхідна ретельна підготовка насіння до посіву соняшнику, тільки після проведення цих заходів можна розраховувати на отримання рясного, якісного врожаю. Для одержання насіння соняшника із власної плантації потрібно дочекатися, поки головка повністю висохне на стеблі, і тільки тоді можна її зрізати. Обробка насіння перед посівом соняшнику — це цілий комплекс, як технічних, так і санітарних прийомів, необхідних для поліпшення врожайності і проростання цієї культури. Обробка грунту перед посівом насіння соняшнику включає підживлення мікроелементами, більшість з них економічні у використанні. Справа в тому, що, потрапляючи в ґрунт, вони утворюють малорозчинні сполуки. Розщеплюються вони довго, і рослина отримує від них набагато більше, ніж від інших видів добрив. Перед посадкою насіння соняшнику у відкритий грунт їх можна обробляти складами, що містять залізо, мідь, кобальт, йод, молібден і марганець. Далі насіння треба проростити. Для цього їх необхідно замочити у воді, загорніть в марлю або якусь іншу тканину і помістити в місце, де температура до 20 °С. Коли ви помітите поява перших паростків, насіння соняшника можна висаджувати в грунт. Соняшник невибагливий, а величезні квіти здатні прикрасити будь-яку грядку. </t>
  </si>
  <si>
    <t>Як вибирати насіння для посадки соняшнику.</t>
  </si>
  <si>
    <t>[caption id="" align="aligncenter" width="350"]&lt;img src="https://www.fermeru.pro/wp-content/uploads/2017/05/campo-de-girasoles-777x437.jpg" alt="" width="350" height="300" /&gt; Як вибирати насіння для посадки соняшнику.[/caption]    Для вирощування соняшнику з насіння слід підібрати на ділянці саме сонячне місце. Як і для більшості інших культур, необхідна ретельна підготовка насіння до посіву соняшнику, тільки після проведення цих заходів можна розраховувати на отримання рясного, якісного врожаю. Для одержання насіння соняшника із власної плантації потрібно дочекатися, поки головка повністю висохне на стеблі, і тільки тоді можна її зрізати. Обробка насіння перед посівом соняшнику — це цілий комплекс, як технічних, так і санітарних прийомів, необхідних для поліпшення врожайності і проростання цієї культури. Обробка грунту перед посівом насіння соняшнику включає підживлення мікроелементами, більшість з них економічні у використанні. Також ви можете знайти все необхідне на ресурсі &lt;a href="https://agro-trading.pro/g19584760-semena-podsolnechnika-instituta"&gt;семена подсолнечника форвард&lt;/a&gt;.\n    Справа в тому, що, потрапляючи в ґрунт, вони утворюють малорозчинні сполуки. Розщеплюються вони довго, і рослина отримує від них набагато більше, ніж від інших видів добрив. Перед посадкою насіння соняшнику у відкритий грунт їх можна обробляти складами, що містять залізо, мідь, кобальт, йод, молібден і марганець. Далі насіння треба проростити. Для цього їх необхідно замочити у воді, загорніть в марлю або якусь іншу тканину і помістити в місце, де температура до 20 °С. Коли ви помітите поява перших паростків, насіння соняшника можна висаджувати в грунт. Соняшник невибагливий, а величезні квіти здатні прикрасити будь-яку грядку. \n     Соняшник може рости на будь-якому грунті, за винятком піщаної і сільнокіслой. Сама назва рослини говорить про те, що воно дуже любить сонце, але все одно здатна рости і цвісти навіть в півтіні. Для посадки соняшника потрібно відвести найбільш освітлене місце ділянки. Перед тим як виростити соняшник, з насіння, ще з осені треба перекопати землю і внести добрива. Соняшники зовсім невибагливі і можуть рости і при температурі до мінус 5 °С. При цьому, вони не боятися заморозків. Для посадки насіння соняшнику необхідно зробити лунки в 2,5—3 див. Покласти насіння всередину краєм вниз.</t>
  </si>
  <si>
    <t>http://ve4e.com.ua/yak-vibirati-nasinnya-dlya-posadki-sonyashniku/</t>
  </si>
  <si>
    <t>http://www.paradisland.com.ua/sadovaya-tekhnika/218-ruchnaja-pila.html</t>
  </si>
  <si>
    <t>(044) 36 11 345_x000D_
(067) 40 26 713_x000D_
(050) 08 48 140_x000D_
(093) 80 87 376_x000D_
Киев ул.Стеценка 28, участок 252 _x000D_
Садовый центр "Парадиз"_x000D_
Главная_x000D_
О компании_x000D_
Галерея работ_x000D_
Прайсы на растения_x000D_
Прайсы на работы_x000D_
ИНТЕРНЕТ - МАГАЗИН_x000D_
Контакты_x000D_
Искать...    _x000D_
Декоративные растения_x000D_
Вьющиеся_x000D_
Лиственные деревья_x000D_
Лиственные кустарники_x000D_
Многолетники_x000D_
Однолетние растения_x000D_
Растения и люди_x000D_
Фруктовые и ягодные_x000D_
Хвойные_x000D_
Автоматический полив_x000D_
Благоустройство территории_x000D_
Ландшафтный дизайн в Киеве_x000D_
Озеленение участка_x000D_
Питомник растений_x000D_
Создание питомника_x000D_
Новости питомника_x000D_
Отопление, водоснабжение_x000D_
Садовая техника, как выбрать_x000D_
Статьи_x000D_
Рыбы и пруд_x000D_
Частный сад_x000D_
Реализованные проекты, растения_x000D_
Советы_x000D_
Календарь садовода_x000D_
Блог по ландшафту_x000D_
Советы по уходу за садом_x000D_
Продажа растений_x000D_
Вакансии, ссылки, для вебмастеров_x000D_
Карта сайта_x000D_
Последние новости_x000D_
Визуализация ландшафтного дизайна _x000D_
Итоги ландшафтного развития в 2014 году, прогноз на 2015 _x000D_
Кто убийца ? Или как манипулируют народом _x000D_
Регулярный уход за насаждениями _x000D_
Как прекратить войну Украины и России _x000D_
           _x000D_
Самые читаемые_x000D_
Описание сортов яблонь, какую яблоню выбрать _x000D_
Красная книга Украины _x000D_
Туя Смарагд купить, продажа хвойных растений _x000D_
Цена на декоративные хвойные растения _x000D_
Цена на декоративные лиственные кустарники _x000D_
Главная  Садовая техника, как выбрать  Как выбрать ручную пилу_x000D_
Как выбрать ручную пилу_x000D_
Обычно говорят, что женщина пилит мужчину. Но на самом деле пилить – это мужское занятие. Хотя в наше время не все знают, как пользоваться пилой, а тем более какие виды пил бывают и как их выбирать._x000D_
Пила – режущий инструмент, предназначенный для распиливания различных (в основном деревянных материалов) материалов, который снабжен множеством зубьев (с поочередно обратной разводкой), с помощью которых происходит непосредственно процесс пиления._x000D_
Сегодня можно найти самые различные пилы. Наиболее распространенными из них являются так называемые «ножовки», которые используют для работы по дереву и металлу. Ножовки по металлу имеют мелкие зубья и сделаны из очень прочного сплава. Также существуют современные ножовки, которые обладают полотном позволяющим эффективно пилить пеноблоки и различные виды отделочных пластиков. Пилами также можно назвать станки, в основе которых лежит принцип пиления, например, станки для резки камня или различные циркулярки. Но поговорим более детально о пилах по резке дерева, наиболее распространенных среди пилющих инструментов._x000D_
_x000D_
Ручная пила, электропила, бензопила – все эти различные виды пил приводятся в работу с помощью разных источников энергии. Наиболее простой, дешевой и требующей только регулярной заточки и правильного умения обращаться с ней является ручная пила, которая бывает одноручной и двуручной. Это самый доступный инструмент как и для благоустройства на даче, так и для дома. Ручная пила не требует никаких дополнительных источников питания, кроме Вас самих самих._x000D_
В домашнем хозяйстве наиболее распространенны именно ручные пилы, которые сегодня можно легко купить. Но как правильно выбрать пилу? При покупке ее следует учитывать, для чего она нужна, что вы собираетесь пилить. Проще всего купить пилу по дереву. Но практически все пилы, кроме инструментов для металла, требуют регулярной заточки и разводки зубьев, чтобы предотвратить заклинивание полотна в материале. И при выборе пилы очень важен сплав, из которого она сделана. Полотно должно быть достаточно прочным, что бы не быстро тупилось и не перегибалось во время работы._x000D_
_x000D_
Ручные пилы делятся по способу их использования на две группы: плотнические и садовые. Обычные плотнические пилы имеют зубья равносторонние. При работе таким инструментом, нужно прикладывать одинаковое усилие в любом направление резки. У садовых пил зубья часто с наклоном вперед или назад. Таким образом, больше усилий нужно прикладывать при движении пилы в одном направлении, а обратно она почти не режет. Это играет принципиальную роль при обрезке фруктового сада._x000D_
Хотим напомнить, что инструмент вы покупаете, как правило, на долгие годы и в таком случае нужно выбирать качественный инвентарь. Возможно, в этом вам поможет наш интернет-магазин садовой техники и товаров ТехноПарадиз. В нем можно приобрести качественный инструмент по доступной цена._x000D_
Впишите сюда свой заголовок_x000D_
          _x000D_
&lt; НазадВперёд &gt;_x000D_
Комментарии  _x000D_
0 # Guestsheva 26.01.2018 04:22 _x000D_
guest test post _x000D_
bbcode _x000D_
html _x000D_
http://temresults2018.com/ simple_x000D_
Ответить _x000D_
Обновить список комментариев_x000D_
Добавить комментарий _x000D_
JComments_x000D_
_x000D_
Садовый центрУслуги_x000D_
Устройство автополива_x000D_
Проектирование ландшафта_x000D_
Реализация ландшафтного дизайна_x000D_
Уход за садомКонтакты_x000D_
г.Киев ул.Стеценка 28 уч 252_x000D_
(500 метров от Ашан Беличи)_x000D_
mail: paradisl@ukr.net_x000D_
skype: paradis.landЗвоните_x000D_
(044) 36 11 345_x000D_
(050) 08 48 140_x000D_
(067) 40 26 713_x000D_
(093) 80 87 376</t>
  </si>
  <si>
    <t xml:space="preserve"> Обычно говорят, что женщина пилит мужчину. Но на самом деле пилить – это мужское занятие. Хотя в наше время не все знают, как пользоваться пилой, а тем более какие виды пил бывают и как их выбирать._x000D_ Пила – режущий инструмент, предназначенный для распиливания различных (в основном деревянных материалов) материалов, который снабжен множеством зубьев (с поочередно обратной разводкой), с помощью которых происходит непосредственно процесс пиления._x000D_ Сегодня можно найти самые различные пилы. Наиболее распространенными из них являются так называемые «ножовки», которые используют для работы по дереву и металлу. Ножовки по металлу имеют мелкие зубья и сделаны из очень прочного сплава. Также существуют современные ножовки, которые обладают полотном позволяющим эффективно пилить пеноблоки и различные виды отделочных пластиков. Пилами также можно назвать станки, в основе которых лежит принцип пиления, например, станки для резки камня или различные циркулярки. Но поговорим более детально о пилах по резке дерева, наиболее распространенных среди пилющих инструментов._x000D_ Ручная пила, электропила, бензопила – все эти различные виды пил приводятся в работу с помощью разных источников энергии. Наиболее простой, дешевой и требующей только регулярной заточки и правильного умения обращаться с ней является ручная пила, которая бывает одноручной и двуручной. Это самый доступный инструмент как и для благоустройства на даче, так и для дома. Ручная пила не требует никаких дополнительных источников питания, кроме Вас самих самих._x000D_ В домашнем хозяйстве наиболее распространенны именно ручные пилы, которые сегодня можно легко купить. Но как правильно выбрать пилу? При покупке ее следует учитывать, для чего она нужна, что вы собираетесь пилить. Проще всего купить пилу по дереву. Но практически все пилы, кроме инструментов для металла, требуют регулярной заточки и разводки зубьев, чтобы предотвратить заклинивание полотна в материале. И при выборе пилы очень важен сплав, из которого она сделана. Полотно должно быть достаточно прочным, что бы не быстро тупилось и не перегибалось во время работы._x000D_ Ручные пилы делятся по способу их использования на две группы: плотнические и садовые. Обычные плотнические пилы имеют зубья равносторонние. При работе таким инструментом, нужно прикладывать одинаковое усилие в любом направление резки. У садовых пил зубья часто с наклоном вперед или назад. Таким образом, больше усилий нужно прикладывать при движении пилы в одном направлении, а обратно она почти не режет. Это играет принципиальную роль при обрезке фруктового сада._x000D_ Хотим напомнить, что инструмент вы покупаете, как правило, на долгие годы и в таком случае нужно выбирать качественный инвентарь. Возможно, в этом вам поможет наш интернет-магазин садовой техники и товаров ТехноПарадиз. В нем можно приобрести качественный инструмент по доступной цена._x000D_</t>
  </si>
  <si>
    <t xml:space="preserve"> Обычно говорят, что женщина пилит мужчину. Но на самом деле пилить – это мужское занятие. Наиболее распространенными из них являются так называемые «ножовки», которые используют для работы по дереву и металлу. Ножовки по металлу имеют мелкие зубья и сделаны из очень прочного сплава. Также существуют современные ножовки, которые обладают полотном позволяющим эффективно пилить пеноблоки и различные виды отделочных пластиков. Пилами также можно назвать станки, в основе которых лежит принцип пиления, например, станки для резки камня или различные циркулярки. Но поговорим более детально о пилах по резке дерева, наиболее распространенных среди пилющих инструментов._x000D_ Ручная пила, электропила, бензопила – все эти различные виды пил приводятся в работу с помощью разных источников энергии. Наиболее простой, дешевой и требующей только регулярной заточки и правильного умения обращаться с ней является ручная пила, которая бывает одноручной и двуручной. Это самый доступный инструмент как и для благоустройства на даче, так и для дома. Ручная пила не требует никаких дополнительных источников питания, кроме Вас самих самих._x000D_ В домашнем хозяйстве наиболее распространенны именно ручные пилы, которые сегодня можно легко купить. Но как правильно выбрать пилу? При покупке ее следует учитывать, для чего она нужна, что вы собираетесь пилить. Проще всего купить пилу по дереву. Но практически все пилы, кроме инструментов для металла, требуют регулярной заточки и разводки зубьев, чтобы предотвратить заклинивание полотна в материале. И при выборе пилы очень важен сплав, из которого она сделана. Полотно должно быть достаточно прочным, что бы не быстро тупилось и не перегибалось во время работы._x000D_ Ручные пилы делятся по способу их использования на две группы: плотнические и садовые. Обычные плотнические пилы имеют зубья равносторонние. При работе таким инструментом, нужно прикладывать одинаковое усилие в любом направление резки. У садовых пил зубья часто с наклоном вперед или назад. </t>
  </si>
  <si>
    <t xml:space="preserve">Зазвичай кажуть, що жінка пиляє чоловіка. Але насправді пиляти – це чоловіче заняття. Найбільш поширеними з них є так звані «ножівки», які використовують для роботи по дереву і металу. Ножівки по металу мають дрібні зуби і зроблені з дуже міцного сплаву. Також існують сучасні ножівки, які мають полотном дозволяє ефективно пиляти піноблоки і різні види оздоблювальних пластиків. Пилами також можна назвати верстати, в основі яких лежить принцип пиляння, наприклад, верстати для різання каменю або різні циркулярки. Але поговоримо більш детально про пилах різання дерева, найбільш поширених серед пилющих інструментів. Ручна пила, пила, бензопила – всі ці різні види пив наводяться в роботу з допомогою різних джерел енергії. Найбільш простою, дешевою і потребує лише регулярної заточування і правильного уміння поводитися з нею є ручна пила, яка буває одноручной та дворучною. Це найбільш доступний інструмент як і для благоустрою на дачі, так і для дому. Ручна пила не вимагає ніяких додаткових джерел живлення, крім Вас самих. У домашньому господарстві найбільш розповсюджені саме ручні пили, які сьогодні можна легко купити. Але як правильно вибрати пилу? При купівлі її слід враховувати, для чого вона потрібна, що ви збираєтеся пиляти. Найпростіше купити пилу по дереву. І при виборі пилки дуже важливий сплав, з якого вона зроблена. </t>
  </si>
  <si>
    <t>Як вибрати садову бензопилу.</t>
  </si>
  <si>
    <t>[caption id="" align="aligncenter" width="350"]&lt;img src="https://blog.allo.ua/wp-content/uploads/Kak-vybrat-benzopilu-dlya-doma-i-dachi-sekrety-udachnoj-pokupki-glavnoe-foto.jpg" alt="" width="350" height="300" /&gt; Як вибрати садову бензопилу.[/caption]    Зазвичай кажуть, що жінка пиляє чоловіка. Але насправді пиляти – це чоловіче заняття. Найбільш поширеними з них є так звані «ножівки», які використовують для роботи по дереву і металу. Ножівки по металу мають дрібні зуби і зроблені з дуже міцного сплаву. Також існують сучасні ножівки, які мають полотном дозволяє ефективно пиляти піноблоки і різні види оздоблювальних пластиків. Пилами також можна назвати верстати, в основі яких лежить принцип пиляння, наприклад, верстати для різання каменю або різні циркулярки. Але поговоримо більш детально про пилах різання дерева, найбільш поширених серед пилющих інструментів. Ручна пила, пила, бензопила – всі ці різні види пив наводяться в роботу з допомогою різних джерел енергії. Також ви можете знайти все необхідне на ресурсі &lt;a href="https://lider-dnepr.pro/"&gt;https://lider-dnepr.pro/&lt;/a&gt;.\n    Найбільш простою, дешевою і потребує лише регулярної заточування і правильного уміння поводитися з нею є ручна пила, яка буває одноручной та дворучною. Це найбільш доступний інструмент як і для благоустрою на дачі, так і для дому. Ручна пила не вимагає ніяких додаткових джерел живлення, крім Вас самих. У домашньому господарстві найбільш розповсюджені саме ручні пили, які сьогодні можна легко купити. Але як правильно вибрати пилу? При купівлі її слід враховувати, для чого вона потрібна, що ви збираєтеся пиляти. Найпростіше купити пилу по дереву. \n     Але практично всі пили, крім інструментів для металу, вимагають регулярної заточування і розводки зубів, щоб запобігти заклинюванню полотна в матеріалі. І при виборі пилки дуже важливий сплав, з якого вона зроблена. Полотно повинно бути достатньо міцним, що не швидко тупилось і не перегибалось під час роботи. Ручні пили діляться за способом їх використання на дві групи: теслярські та садові. Звичайні теслярські пилки мають зуби рівносторонні. При роботі таким інструментом, потрібно прикладати однакове зусилля в будь-якому напрямок різання. У садових пив зуби часто з нахилом вперед або назад.</t>
  </si>
  <si>
    <t>http://ve4e.com.ua/yak-vibrati-sadovu-benzopilu/</t>
  </si>
  <si>
    <t>http://zhitiebitie.ru/kak-pravilno-sochetat-sumku-i-obuv-fotogalereya/</t>
  </si>
  <si>
    <t>Жили-были: женский сайт о самом важном_x000D_
zhitiebitie.ru_x000D_
Дом _x000D_
Здоровье _x000D_
Красота _x000D_
Кулинария _x000D_
Мода и стиль _x000D_
Отдых _x000D_
Похудение _x000D_
Семья _x000D_
Как правильно сочетать сумку и обувь (+фотогалерея)_x000D_
Умение правильно сочетать сумку и обувь — это целое искусство. Известные дизайнеры и стилисты, еще недавно твердившие в унисон, что сумки и обувь должны иметь абсолютную идентичность как по стилю, так и по цветовому решению, сегодня единодушно отвергают это негласное правило._x000D_
_x000D_
Одни склоняются к тому, что разрешено все, что не запрещено, другие рекомендуют подбирать аксессуары, выдерживая стиль. И хотя тенденции моды отошли от традиции выбирать сумку под обувь, однако вовсе не избавились от нее:_x000D_
1. Тон в тон остался актуальным вариантом при условии разной текстуры. _x000D_
2. Более популярны два оттенка одного цвета._x000D_
3. Не рекомендуется объединять принты._x000D_
4. Приветствуется контраст форм и объемов._x000D_
Но как бы там ни было, ясно одно — правильно подобранная сумка способна сделать наш образ более гармоничным и завершенным, в то время как неверный выбор может полностью его разрушить._x000D_
Мягкая кожаная сумка, как олицетворение элегантности, подходит к любой обуви делового или свободного стиля._x000D_
Сумка на ремешке через плечо, визуально укорачивает длину ног, поэтому чаще используется высокими женщинами. Идеально сочетается с обувью на плоской подошве._x000D_
Сумка с металлическим декором, отягощенная дополнительными деталями, лучше всего подходит к обуви, сделанной в формате минимализма._x000D_
Сумки с принтами животного мира, тем более, из кожи крокодила, питона или ящерицы — достаточно дорогие. А, поскольку законы вкуса требуют, чтобы все детали одежды находились в едином диапазоне цен, то такие модели следует носить только с обувью соответствующего уровня, с хорошей родословной бренда._x000D_
Вечерние сумочки типа клатчей, символизируют изысканность, и наиболее уместны в торжественной обстановке. К ним подходит каблук шпилька, босоножки и обувь элегантного стиля._x000D_
Форма портмоне идеально сочетается с туфлями фасона лодочки._x000D_
Под спортивный стиль обуви — к кедам, кроссовкам, мокасинам лучше подобрать большую дорожную сумку или модель спортивного направления. Такие сумки прекрасно сочетаются и с грубыми сапогами._x000D_
Сумка-ридикюль, которая является деталью ретро стиля, требует самой оригинальной обуви, которую можно увидеть в ультрамодных коллекциях._x000D_
Сумки из текстиля или соломы ассоциируются с морем, солнцем и горячим пляжем. К ним подходит открытая и легкая обувь — сандалии, шлепанцы и босоножки._x000D_
Декоративные сумки с цветочным принтом или абстракцией – отличная пара однотонной обуви и наряду с нейтральным цветом. Они оживляют образ и вносят в силуэт яркость и выразительность._x000D_
Популярны в последнем сезоне сумки и сапоги с бахромой не в контрастном, но в отличающемся цвете. Если выбор пал на бахрому, то на основной одежде не должно быть скопления украшений._x000D_
В базовом гардеробе каждой женщины должен присутствовать универсальный комплект — сапоги, туфли и сумки черного и коричневого цветов и летний вариант — сумки и обувь в нейтральных бежевых тонах._x000D_
Фотогалерея (фото кликабельны)_x000D_
    _x000D_
    _x000D_
    _x000D_
    _x000D_
    _x000D_
    _x000D_
    _x000D_
    _x000D_
    _x000D_
    _x000D_
    _x000D_
    _x000D_
    _x000D_
    _x000D_
    _x000D_
_x000D_
_x000D_
Обувь бежевого цвета: всегда модный стиль «Nude» (Фото) _x000D_
_x000D_
Cумку выбираем по фигуре _x000D_
_x000D_
Домашняя обувь: подарите ногам легкость и комфорт (+фото) _x000D_
_x000D_
Сумки из гобелена: стильно, модно, удобно _x000D_
Сохраните себе ссылку_x000D_
Нажмите, чтобы отменить ответ. _x000D_
 Имя _x000D_
_x000D_
  _x000D_
Валентина _x000D_
Спасибо,Ольга за дельные советы.Я сама когда сомневаюсь, заглядываю на страничку «Модного приговора» В Контакте, там всегда можно найти ответ на свой вопрос._x000D_
Ответить _x000D_
Кристина _x000D_
даааа… сегодня моду мало отслеживать… 🙁_x000D_
Ответить _x000D_
Ольга _x000D_
А я люблю носить сумочки на плече, мне так удобнее. Не задумывалась, что при этом они укорачивают ноги. Но при моем росте это не страшно:)_x000D_
Посмотрела видео — я в восторге от Наркиз, часто этот фрагмент передачи пересматриваю._x000D_
Ответить _x000D_
Ольга _x000D_
Я тоже вешаю сумку на плечо, особенно когда надо освободить руки, но больше предпочитаю носить на руке. 🙂_x000D_
Оля, мне тоже нравится Наргиз, в ней столько столько положительной энергетики и позитива… И поет она отлично, и выглядит прекрасно в свои года. Ее не портят даже тату и отсутствие волос, напротив — ей идет этот образ._x000D_
Ответить _x000D_
Алена Яснева _x000D_
Спасибо большое за информацию.Сумка-очень важный аксессуар ,способный как подчеркнуть,так и испортить наряд_x000D_
Ответить _x000D_
Lidiya _x000D_
Сумки-моя слабость…скоро уже у меня будет коллекция из сумок на все случаи жизни_x000D_
=)_x000D_
Ответить _x000D_
Оксана _x000D_
Очень наглядные фото, с удовольствием посмотрела! Да, уже прошли те времена, когда сумка и обувь должны были быть тон в тон._x000D_
Ответить _x000D_
Арман _x000D_
Это важное умение, которым мало кто обладает._x000D_
Ответить _x000D_
Автоледи _x000D_
Люблю правильно и модно одеваться! Спасибо за советы._x000D_
Ответить _x000D_
фиалка молчаливая _x000D_
советы верные и правильные, но это такие прописные истины, которые должны быть просто заложены практически с молоком матери._x000D_
Ответить _x000D_
Алла _x000D_
Хорошо, что сейчас огромный выбор и того и другого. И передач на тему моды много, так что если внимательно прислушиваться и приглядываться, то всегда можно все подобрать правильно._x000D_
Ответить _x000D_
Ирина Зайцева _x000D_
Да, сейчас и правда такой выбор всего… и важно найти и стильное, и красивое, и сочетать все надо уметь. Посмотрела фотографии с большим интересом и за советы ваши спасибо._x000D_
Ответить _x000D_
Ольга _x000D_
Ирина, очень рада видеть Вас у себя в гостях! Вдвойне приятно, что Вам понравилась моя подборка фотографий. 🙂_x000D_
Ответить _x000D_
Ирина _x000D_
Мне очень нравится, когда обувь и сумочка как-бы были и различны, но чтобы присутствовала игра цвета и дизайна. Это действительно классно смотрится со стороны._x000D_
Ответить _x000D_
Лариса _x000D_
Спасибо большое за Ваши рекомендации! Обязательно их пременю на практике._x000D_
Ответить _x000D_
Ольга _x000D_
Лариса, я рада, что статья и подборка фотографий оказались полезными для Вас. 🙂_x000D_
Ответить _x000D_
Елена Картавцева _x000D_
Спасибо,Оля, за советы! Действительно, правильно сочетать обувь и сумочку — целое искусство!_x000D_
Вспомнила свои молодые годы. Сумочки были к каждой паре обуви, благо, выбор сумок был, причем не дорогих, из коже заменителей. Сейчас, конечно, сумок гораздо меньше, но все они из натуральной кожи и замши ( не на столько мы богатые люди, чтобы покупать дешевые вещи!) 🙂_x000D_
Ответить _x000D_
Ольга _x000D_
Согласна, Лена, — пусть в обиходе будет немного сумочек, но качественных и от известных брендов._x000D_
Ответить _x000D_
Лариса _x000D_
Сколько вариантов! Даже глядя на эти фото можно понять , как правильно сочетать сумку и обувь!_x000D_
Ответить _x000D_
Идеи для интерьера_x000D_
_x000D_
Офис на дому, или как обустроить кабинет_x000D_
_x000D_
Текстиль для кухни_x000D_
_x000D_
Зима в стиле ретро: элегантные решения для ..._x000D_
_x000D_
Текстиль и свет для осеннего настроения в ..._x000D_
_x000D_
Стиль кантри: уют и тепло вашего дома ..._x000D_
_x000D_
Тканая живопись_x000D_
Вкусные рецепты_x000D_
_x000D_
Молочный пудинг из сухого молока_x000D_
_x000D_
5 лучших маринадов для шашлыка_x000D_
_x000D_
Запеканка с куриным фаршем, картофелем и ..._x000D_
_x000D_
Творожный кулич на Пасху_x000D_
_x000D_
Рис с курицей: приготовление и красивая ..._x000D_
_x000D_
Новогоднее застолье п</t>
  </si>
  <si>
    <t xml:space="preserve"> Умение правильно сочетать сумку и обувь — это целое искусство. Известные дизайнеры и стилисты, еще недавно твердившие в унисон, что сумки и обувь должны иметь абсолютную идентичность как по стилю, так и по цветовому решению, сегодня единодушно отвергают это негласное правило._x000D_ Но как бы там ни было, ясно одно — правильно подобранная сумка способна сделать наш образ более гармоничным и завершенным, в то время как неверный выбор может полностью его разрушить._x000D_ Мягкая кожаная сумка, как олицетворение элегантности, подходит к любой обуви делового или свободного стиля._x000D_ Сумка на ремешке через плечо, визуально укорачивает длину ног, поэтому чаще используется высокими женщинами. Идеально сочетается с обувью на плоской подошве._x000D_ Сумка с металлическим декором, отягощенная дополнительными деталями, лучше всего подходит к обуви, сделанной в формате минимализма._x000D_ Сумки с принтами животного мира, тем более, из кожи крокодила, питона или ящерицы — достаточно дорогие. А, поскольку законы вкуса требуют, чтобы все детали одежды находились в едином диапазоне цен, то такие модели следует носить только с обувью соответствующего уровня, с хорошей родословной бренда._x000D_ Вечерние сумочки типа клатчей, символизируют изысканность, и наиболее уместны в торжественной обстановке. К ним подходит каблук шпилька, босоножки и обувь элегантного стиля._x000D_ Под спортивный стиль обуви — к кедам, кроссовкам, мокасинам лучше подобрать большую дорожную сумку или модель спортивного направления. Такие сумки прекрасно сочетаются и с грубыми сапогами._x000D_ Сумка-ридикюль, которая является деталью ретро стиля, требует самой оригинальной обуви, которую можно увидеть в ультрамодных коллекциях._x000D_ Сумки из текстиля или соломы ассоциируются с морем, солнцем и горячим пляжем. К ним подходит открытая и легкая обувь — сандалии, шлепанцы и босоножки._x000D_ Декоративные сумки с цветочным принтом или абстракцией – отличная пара однотонной обуви и наряду с нейтральным цветом. Они оживляют образ и вносят в силуэт яркость и выразительность._x000D_ Популярны в последнем сезоне сумки и сапоги с бахромой не в контрастном, но в отличающемся цвете. Если выбор пал на бахрому, то на основной одежде не должно быть скопления украшений._x000D_ В базовом гардеробе каждой женщины должен присутствовать универсальный комплект — сапоги, туфли и сумки черного и коричневого цветов и летний вариант — сумки и обувь в нейтральных бежевых тонах._x000D_ Спасибо,Ольга за дельные советы.Я сама когда сомневаюсь, заглядываю на страничку «Модного приговора» В Контакте, там всегда можно найти ответ на свой вопрос._x000D_ Оля, мне тоже нравится Наргиз, в ней столько столько положительной энергетики и позитива… И поет она отлично, и выглядит прекрасно в свои года. Ее не портят даже тату и отсутствие волос, напротив — ей идет этот образ._x000D_ Очень наглядные фото, с удовольствием посмотрела! Да, уже прошли те времена, когда сумка и обувь должны были быть тон в тон._x000D_ советы верные и правильные, но это такие прописные истины, которые должны быть просто заложены практически с молоком матери._x000D_ Хорошо, что сейчас огромный выбор и того и другого. И передач на тему моды много, так что если внимательно прислушиваться и приглядываться, то всегда можно все подобрать правильно._x000D_ Да, сейчас и правда такой выбор всего… и важно найти и стильное, и красивое, и сочетать все надо уметь. Посмотрела фотографии с большим интересом и за советы ваши спасибо._x000D_ Мне очень нравится, когда обувь и сумочка как-бы были и различны, но чтобы присутствовала игра цвета и дизайна. Это действительно классно смотрится со стороны._x000D_</t>
  </si>
  <si>
    <t xml:space="preserve"> Умение правильно сочетать сумку и обувь — это целое искусство. Идеально сочетается с обувью на плоской подошве._x000D_ Сумка с металлическим декором, отягощенная дополнительными деталями, лучше всего подходит к обуви, сделанной в формате минимализма._x000D_ Сумки с принтами животного мира, тем более, из кожи крокодила, питона или ящерицы — достаточно дорогие. А, поскольку законы вкуса требуют, чтобы все детали одежды находились в едином диапазоне цен, то такие модели следует носить только с обувью соответствующего уровня, с хорошей родословной бренда._x000D_ Вечерние сумочки типа клатчей, символизируют изысканность, и наиболее уместны в торжественной обстановке. К ним подходит каблук шпилька, босоножки и обувь элегантного стиля._x000D_ Под спортивный стиль обуви — к кедам, кроссовкам, мокасинам лучше подобрать большую дорожную сумку или модель спортивного направления. Такие сумки прекрасно сочетаются и с грубыми сапогами._x000D_ Сумка-ридикюль, которая является деталью ретро стиля, требует самой оригинальной обуви, которую можно увидеть в ультрамодных коллекциях._x000D_ Сумки из текстиля или соломы ассоциируются с морем, солнцем и горячим пляжем. К ним подходит открытая и легкая обувь — сандалии, шлепанцы и босоножки._x000D_ Декоративные сумки с цветочным принтом или абстракцией – отличная пара однотонной обуви и наряду с нейтральным цветом. Они оживляют образ и вносят в силуэт яркость и выразительность._x000D_ Популярны в последнем сезоне сумки и сапоги с бахромой не в контрастном, но в отличающемся цвете. Ее не портят даже тату и отсутствие волос, напротив — ей идет этот образ._x000D_ Очень наглядные фото, с удовольствием посмотрела! Да, уже прошли те времена, когда сумка и обувь должны были быть тон в тон._x000D_ советы верные и правильные, но это такие прописные истины, которые должны быть просто заложены практически с молоком матери._x000D_ Хорошо, что сейчас огромный выбор и того и другого. Это действительно классно смотрится со стороны._x000D_. </t>
  </si>
  <si>
    <t xml:space="preserve">Вміння правильно поєднувати сумку і взуття — це ціле мистецтво. Ідеально поєднується з взуттям на плоскій підошві. Сумка з металевим декором, обтяжена додатковими деталями, краще всього підходить до взуття, зробленої у форматі мінімалізму. Сумки з принтами тваринного світу, тим більше, з шкіри крокодила, пітона або ящірки — досить дорогі. А, оскільки закони смаку вимагають, щоб всі деталі одягу перебували в єдиному діапазоні цін, то такі моделі слід носити тільки з взуттям відповідного рівня, з хорошим родоводом бренду. Вечірні сумочки типу клатч, символізують вишуканість, і найбільш доречні в урочистій обстановці. До них підходить каблук шпилька, босоніжки і взуття елегантного стилю. Під спортивний стиль взуття — до кедів, кросівок, мокасинам краще підібрати велику дорожню сумку або модель спортивного спрямування. Такі сумки чудово поєднуються і з грубими чобітьми. Сумка-ридикюль, яка є деталлю ретро стилю, вимагає самої оригінальної взуття, яку можна побачити в ультрамодних колекціях. Сумки з текстилю або соломи асоціюються з морем, сонцем і гарячим пляжем. До них підходить відкрита і легке взуття — сандалі, шльопанці і босоніжки. Декоративні тканини з квітковим принтом або абстракцією – чудова пара однотонної взуття і поряд з нейтральним кольором. Вони оживляють образ і вносять в силует яскравість і виразність. Це дійсно класно виглядає з боку. </t>
  </si>
  <si>
    <t>Як підібрати сумочку до одягу.</t>
  </si>
  <si>
    <t>[caption id="" align="aligncenter" width="350"]&lt;img src="http://blog-stilista.com/wp-content/uploads/2015/12/sumka16-1.jpg" alt="" width="350" height="300" /&gt; Як підібрати сумочку до одягу.[/caption]    Вміння правильно поєднувати сумку і взуття — це ціле мистецтво. Ідеально поєднується з взуттям на плоскій підошві. Сумка з металевим декором, обтяжена додатковими деталями, краще всього підходить до взуття, зробленої у форматі мінімалізму. Сумки з принтами тваринного світу, тим більше, з шкіри крокодила, пітона або ящірки — досить дорогі. А, оскільки закони смаку вимагають, щоб всі деталі одягу перебували в єдиному діапазоні цін, то такі моделі слід носити тільки з взуттям відповідного рівня, з хорошим родоводом бренду. Вечірні сумочки типу клатч, символізують вишуканість, і найбільш доречні в урочистій обстановці. Також ви можете знайти все необхідне на ресурсі &lt;a href="https://wallet.ua/brands/ASSA/"&gt;assa&lt;/a&gt;.\n    До них підходить каблук шпилька, босоніжки і взуття елегантного стилю. Під спортивний стиль взуття — до кедів, кросівок, мокасинам краще підібрати велику дорожню сумку або модель спортивного спрямування. Такі сумки чудово поєднуються і з грубими чобітьми. Сумка-ридикюль, яка є деталлю ретро стилю, вимагає самої оригінальної взуття, яку можна побачити в ультрамодних колекціях. Сумки з текстилю або соломи асоціюються з морем, сонцем і гарячим пляжем. До них підходить відкрита і легке взуття — сандалі, шльопанці і босоніжки. Декоративні тканини з квітковим принтом або абстракцією – чудова пара однотонної взуття і поряд з нейтральним кольором. \n     Вони оживляють образ і вносять в силует яскравість і виразність. Популярні в останньому сезоні сумки і чоботи з бахромою не в контрастному, але у відмінному кольорі. Її не псують навіть тату і відсутність волосся, навпаки — їй личить цей образ. Дуже наочні фото, з задоволенням подивилася! Так, вже минули ті часи, коли сумка і взуття повинні були бути тон в тон. поради вірні і правильні, але це такі прописні істини, які повинні бути закладені практично з молоком матері. Добре, що зараз величезний вибір і того й іншого. Це дійсно класно виглядає з боку.</t>
  </si>
  <si>
    <t>http://browncat.net.ua/yak-pidibraty-sumochku-do-odyagu/</t>
  </si>
  <si>
    <t>https://www.youtube.com/watch?v=sQI8YzPtymE</t>
  </si>
  <si>
    <t>http://cars-control.ua/page/gps_glonass_monitoring_sg_tehniki</t>
  </si>
  <si>
    <t xml:space="preserve"> F.A.Q.  Документация  Обратная связь _x000D_
Мобильное приложение_x000D_
 GPS/Глонасс мониторинг транспортных средств Защита от угона. Контроль топлива. Отслеживание местоположения обьектов в режиме реального времени. Создание отчётов по движению транспорта. _x000D_
_x000D_
+38 044 291 00 44 _x000D_
ISMO - интерактивный WEB интерфейс_x000D_
Используйте Интернет, чтобы увидеть свой автомобиль на карте мониторинга. узнать больше.. _x000D_
ДемоверсияГлавная_x000D_
Продукция _x000D_
CAR TRACK S654 _x000D_
GRYPHON MINI_x000D_
GRYPHON MINI AE_x000D_
GRYPHON MINI 2_x000D_
GRYPHON M01_x000D_
GRYPHON PRO_x000D_
CAR TRACK M414_x000D_
Web-сервисы _x000D_
GLONASS/GPS мониторинг ISMO3 VS_x000D_
GLONASS/GPS мониторинг ISMO4_x000D_
Для клиентов _x000D_
Отраслевые решения_x000D_
Доставка и оплата_x000D_
Сертификаты и разрешения_x000D_
Цены_x000D_
Установочные центры_x000D_
Установка_x000D_
Техническая поддержка_x000D_
Гарантийные обязательства_x000D_
Партнерам _x000D_
Как стать дилером _x000D_
Существующие дилеры _x000D_
О нас_x000D_
Контакты_x000D_
Акции_x000D_
Главная / Для клиентов / _x000D_
GPS/Глонасс мониторинг сельхозтехники _x000D_
_x000D_
В сфере сельского хозяйства наблюдается недостаточный контроль деятельности сельхозтехники за счет удаленности проводимых посевных, сборочных и др. работ. Это приводит к не целевому использованию сельхозтехники предприятий. Система слежения Cars-Control позволяет автоматизировать процессы управления сельскохозяйственных работ, урегулировать планирование, а также - контролировать объем выполненных работ._x000D_
 _x000D_
Установив GPS Глонасс трекеры CAR TRACK или GRYPHON, Вы с небольшими затратами и усилиями сможете повысить эффективность работы своего предприятия._x000D_
 _x000D_
Благодаря web сервису мониторинга и контроля ISMO, с помощью любого компьютера с офиса или дома, имеющего доступ к интернету, можно:_x000D_
 _x000D_
- контролировать расположение сельхозтехники в пределах выбранного участка поля в режиме реального времени;_x000D_
- контролировать погрузки, разгрузки грузов, а также - транспортировки;_x000D_
- вести учет обработанных площадей, контролировать время выполнения работ с учетом особенностей земельных участков;_x000D_
- контролировать время входа/выхода из определенного участка поля;_x000D_
- контролировать исполнительные механизмы техники;_x000D_
- контролировать простои техники;_x000D_
- контролировать расходы топлива;_x000D_
- планировать графики проведения посевных, сборочных и др. работ;_x000D_
- контролировать несанкционированные сливы топлива;_x000D_
- составлять специализированные отчеты;_x000D_
 _x000D_
Есть возможность выбрать подходящий тарифный план и подключить к web сервису мониторинга и контроля ISMO столько транспортных средств, сколько Вам будет необходимо._x000D_
 _x000D_
Результаты внедрения системы gps мониторинга и контроля Cars-Control для сельхозтехники:_x000D_
 _x000D_
- сокращение затрат на горюче-смазочные материалы и на ремонт сельхозтехники;_x000D_
- пресечение не целевого использования сельхозтехники («левые» рейсы, выгрузки, подработки «на сторону»);_x000D_
- оптимизация процесса сборки урожая;_x000D_
- пресечение не целевого использования сельскохозяйственных материалов. _x000D_
 _x000D_
Зачем все это нужно?_x000D_
 _x000D_
- Благодаря установке датчиков уровня топлива, Вы будете точно знать, сколько топлива было потрачено, какой был средний расход, объем, время, место сливов и заправок, а web-сервис ISMO сохранит все данные за необходимый период времени._x000D_
- Можно сократить не целевое использование техники до 100%._x000D_
- Web сервис мониторинга и контроля ISMO позволит пресечь превышения технологической скорости. Таким образом, Вы сможете узнать о превышении скорости любым удобным для Вас способом в отчете за необходимый период времени._x000D_
- Можно сократить затраты на покупку топлива до 45%, сокращение пробега до 35%._x000D_
- Благодаря web-сервису ISMO, можно оптимизировать процесс сборки урожая._x000D_
- За счет визуального контроля передвижения транспорта можно значительно улучшить транспортную логистику._x000D_
_x000D_
Оборудование для GPS/Glonass мониторинга транспортных средств _x000D_
GPS/Глонасс трекер GRYPHON M01_x000D_
GPS/Глонасс трекер GRYPHON PRO_x000D_
GPS/Глонасс трекер GRYPHON MINI_x000D_
GPS/Глонасс трекер GRYPHON MINI2_x000D_
GPS/Глонасс трекер GRYPHON MINI AE_x000D_
GPS/Глонасс трекер CAR TRACK S654_x000D_
GPS/Глонасс трекер CAR TRACK M414_x000D_
Стоимость GPS/Глонасс трекеров _x000D_
ПО для систем спутникового мониторинга транспорта _x000D_
Интерактивный WEB-сервис GPS/Глонасс мониторинга автомобильных средств ISMO3 VS _x000D_
Интерактивный WEB-сервис GPS/Глонасс мониторинга автомобильных средств ISMO4_x000D_
Тарифные планы популярного ПО для систем мониторинга транспорта_x000D_
Готовые отраслевые решения GPS/Glonass мониторинга транспортных средств _x000D_
Отраслевое решение GPS/Глонасс мониторинга «Агропромышленность»_x000D_
Отраслевое решение GPS/Glonass мониторинга «Экстренное реагирование»_x000D_
Отраслевое решение GPS/Glonass мониторинга «Такси»_x000D_
Отраслевое решение GPS/Glonass мониторинга «Общественный транспорт»_x000D_
GPS/Glonass мониторинг грузоперевозок _x000D_
GPS/Глонасс мониторинг частного автотранспорта_x000D_
GPS/Глонасс мониторинг мототехники _x000D_
GPS/Glonass мониторинг водного транспорта_x000D_
GPS/Glonass мониторинг и учет ГСМ для ж/д транспорта_x000D_
GPS/Глонасс мониторинг служб доставки_x000D_
_x000D_
_x000D_
2011-2018 © Cars Control Ukraine _x000D_
Все права защищены!_x000D_
info@cars-control.ua При использвании материалов в СМИ и сети Интернет ссылка обязательна! _x000D_
Все замечания, пожелания и предложения присылайте на: info@cars-control.com.ua _x000D_
_x000D_
Top </t>
  </si>
  <si>
    <t xml:space="preserve"> В сфере сельского хозяйства наблюдается недостаточный контроль деятельности сельхозтехники за счет удаленности проводимых посевных, сборочных и др. работ. Это приводит к не целевому использованию сельхозтехники предприятий. Система слежения Cars-Control позволяет автоматизировать процессы управления сельскохозяйственных работ, урегулировать планирование, а также - контролировать объем выполненных работ._x000D_ Установив GPS Глонасс трекеры CAR TRACK или GRYPHON, Вы с небольшими затратами и усилиями сможете повысить эффективность работы своего предприятия._x000D_ Есть возможность выбрать подходящий тарифный план и подключить к web сервису мониторинга и контроля ISMO столько транспортных средств, сколько Вам будет необходимо._x000D_ Благодаря установке датчиков уровня топлива, Вы будете точно знать, сколько топлива было потрачено, какой был средний расход, объем, время, место сливов и заправок, а web-сервис ISMO сохранит все данные за необходимый период времени._x000D_ сервис мониторинга и контроля ISMO позволит пресечь превышения технологической скорости. Таким образом, Вы сможете узнать о превышении скорости любым удобным для Вас способом в отчете за необходимый период времени._x000D_ За счет визуального контроля передвижения транспорта можно значительно улучшить транспортную логистику._x000D_</t>
  </si>
  <si>
    <t>http://vfc.com.ua/</t>
  </si>
  <si>
    <t>(0800) 21-11-99 - Продажа с/х техники. (Звонки со всех номеров бесплатные)_x000D_
Пустая корзина _x000D_
Войти _x000D_
UK RU _x000D_
EN _x000D_
Волынская Фондовая Компания_x000D_
Все виды СЕЛЬСКОХОЗЯЙСТВЕННОЙ техники и оборудования _x000D_
  _x000D_
 _x000D_
О Компании_x000D_
Благотворительность_x000D_
История развития_x000D_
Награды и дипломы_x000D_
Партнёры_x000D_
 Техника _x000D_
Тракторы _x000D_
Зерноуборочные комбайны _x000D_
Сеялки _x000D_
Разбрасыватели удобрений _x000D_
Опрыскиватели _x000D_
Техника для транспортировки _x000D_
Техника для сенозаготовки _x000D_
Измельчители _x000D_
Техника для картофелеводства _x000D_
Техника для животноводства _x000D_
Почвообрабатывающая техника _x000D_
Зерносушилки _x000D_
Техника для сада _x000D_
Машины для внесения жидких органических удобрений _x000D_
Акционная техника _x000D_
Планировщики почвы _x000D_
Жатки _x000D_
Запчасти для сельхозтехники _x000D_
Сервисное обслуживание сельхозтехники _x000D_
Телескопические погрузчики _x000D_
Мельницы _x000D_
Зерновые комплексы ARAJ _x000D_
_x000D_
Акции _x000D_
Финансирование_x000D_
 Запасные части _x000D_
Сервис _x000D_
Центр информации_x000D_
Новости компании_x000D_
Новости сельского хозяйства_x000D_
Статьи_x000D_
Контакты и Представительства _x000D_
Карьера в ВФК _x000D_
  _x000D_
  _x000D_
             _x000D_
Новости компании_x000D_
29 Март 2018 «Волынская фондовая компания» приняла участие в научно-практической конференции Института зерновых культур 28 марта 2018 в г.. Днепр на базе Государственного учреждения «Институт зерновых культур НААН Украины» состоялась на ... _x000D_
03 Март 2018 Итоги обучения по актуальным вопросам развития отрасли АПК В течение трех дней с 28 февраля по 2 марта в живописном санатории «Пролисок» проходили обучения по актуальным вопро ... _x000D_
28 Февраль 2018 «Волынская фондовая компания» - главный технический партнер учений по актуальным вопросам развития отрасли агропромышленного комплекса По инициативе Департамента агропромышленного развития Волынской облгосадминистрации с 28 февраля по 2 марта на Волыни будут прох ... _x000D_
12 Февраль 2018 «Волынская фондовая компания» отпраздновала 25-летний юбилей !!! "Волынская фондовая компания" отметила солидный юбилей - 25 работы на аграрном рынке Украины! ... _x000D_
07 Февраль 2018 На «Волынской фондовой компании» - мощная модернизация склада!!! "Волынская фондовая компания" не стоит на месте: проведено мощную модернизацию на складе! ... _x000D_
 Акции_x000D_
_x000D_
Видеоархив  _x000D_
 Наша сеть_x000D_
по Украине_x000D_
 _x000D_
_x000D_
заказать обратную связь  Кредиты Лизинг  Опрос Откуда Вы узнали о нашей компании? Пройти _x000D_
× _x000D_
Опрос_x000D_
Откуда Вы узнали о нашей компании?_x000D_
www.ua.all.biz_x000D_
www.engine-market.ua_x000D_
www.autoline.com.ua_x000D_
www.prom.ua_x000D_
www.vfc.com.ua_x000D_
с выставок_x000D_
с журналов и газет_x000D_
от менеджеров по продажам_x000D_
с телевидения и радио_x000D_
от знакомых_x000D_
www.ua.all.biz_x000D_
46_x000D_
0_x000D_
www.engine-market.ua_x000D_
25_x000D_
0_x000D_
www.autoline.com.ua_x000D_
16_x000D_
0_x000D_
www.prom.ua_x000D_
20_x000D_
0_x000D_
www.vfc.com.ua_x000D_
43_x000D_
0_x000D_
с выставок_x000D_
26_x000D_
0_x000D_
с журналов и газет_x000D_
22_x000D_
0_x000D_
от менеджеров по продажам_x000D_
73_x000D_
0_x000D_
с телевидения и радио_x000D_
4_x000D_
0_x000D_
от знакомых_x000D_
49_x000D_
0_x000D_
325 голосов_x000D_
 _x000D_
Средние закупочные цены по Украине на зерновые (EXW)_x000D_
Цена, грн./т_x000D_
 _x000D_
Дата_x000D_
Інформацію взято з сайту www.agroperspectiva.com _x000D_
× _x000D_
Средние закупочные цены по Украине на зерновые (EXW)_x000D_
Цена, грн./т_x000D_
 _x000D_
Дата_x000D_
_x000D_
_____ Кукуруза_x000D_
_____ Рожь_x000D_
_____ Ячмень фуражный_x000D_
_____ Пшеница фуражная_x000D_
_____ Пшеница 3 кл._x000D_
_____ Пшеница 2 кл._x000D_
_x000D_
Інформацію взято з сайту www.agroperspectiva.com _x000D_
 _x000D_
Зерновые Кукуруза Рожь Ячмень фуражный Пшеница фуражная Пшеница 3 кл. Пшеница 2 кл. Масло подсолнечное Семена подсолнечника Сахар-песок  _x000D_
 _x000D_
  Запасные части_x000D_
_x000D_
_x000D_
  _x000D_
  _x000D_
                            _x000D_
Продажа сельхозтехники и оборудования к сельхозтехники на выгодных условиях, сельхозтехника любых видов из каталога сельхозтехники, продажа сельскохозяйственной техники, купить сельхозтехнику, лизинг сельскохозяйственной техники, узнайте цену на сельхоз технику _x000D_
Без различных видов агротехники ныне не обходятся не только крупные сельскохозяйственные предприятия, но и небольшие частные хозяйства. Купить сельхозтехнику, актуальна также и покупка запчастей к сельхозтехнике, выгодно, удобно, при условии оптимального ее выбора – ключевая задача любого сельхозпроизводителя. Потому различные каталоги сельскохозяйственной техники усиленно изучаются (особенно в межсезонье) заинтересованными хозяйствующими на земле субъектами для отыскания наилучших предложений по продаже сельхозтехники. Вполне современный и весьма выгодный вариант – покупка сельхозтехники в Интернет магазине сельхозтехники, где уровень цен на сельскохозяйственную технику наиболее низкий в сравнении с общим рыночным, а каталоги сельхозтехники самых разных видов достаточно обширны. Продажей сельхозтехники, разнообразного оборудования для сельского хозяйства занимается ЧАО «Волынская фондовая компания»._x000D_
      На продаже сельскохозяйственной техники мы специализируемся уже около двух десятилетий. За это время существенно расширился ассортимент продукции, улучшился сервис, увеличилось количество коммерческих предложений. Многие предприятия заинтересованы в лизинге сельхозтехники; в этом плане предлагаемые нами условия не имеют аналогов. Наши предложения по лизингу сельскохозяйственной техники могут стать хорошим подспорьем для хозяйств, которые интенсивно развиваются в условиях дефицита оборотных средств. Взять сельхозтехнику в лизинг – отличный выход в подобной ситуации. Мы, кроме того, продаем сельхозтехнику в кредит, что также может оказаться экономически оправданным для многих производителей сельхозпродукции. Продавая сельхозтехнику, мы предлагаем покупателям долгосрочные программы кредитования в расчете на дальнейшее длительное сотрудничество. При всем этом, уровень наших цен на сельхозтехнику, как был, так и остается одним оптимальным на украинском рынке оборудования для аграрной отрасли._x000D_
      Разумная ценовая политика, предложения по лизингу оборудования, кредитные программы – наши существенные преимущества, отличающие компанию среди многих продавцов аграрной техники. При этом стоит также упомянуть проводимые нами различные сезонные (и не только) акции, способные заинтересовать большое количество потенциальных покупателей._x000D_
      Сильные стороны компании этим не исчерпываются. У нас прекрасный ассортимент, как по видам оборудования, так и по его производителям. Мы являемся официальными (в некоторых случаях эксклюзивными) дилерами многих известных в мире производителей техники для аграрной отрасли, среди которых, в частности, «Unia Group» (Польша), “Challenger” (США),«Kuhn» (Франция), «Deutz Fahr» (Германия), “Agrex” (Италия), Falc (Италия), “Meprozet” (Польша),  “Montana” (Бразилия), «Mara» (Италия), «Laverda» (Италия) и «Teejet» (США). Оборудование от этих компаний позволяет сельхозпроизводителям держаться в русле самых современных, инновационных аграрных технологий._x000D_
      Мы располагаем достаточно широкой сетью филиалов по Украине, что позволяет нам эффективно решать проблемы доставки оборудования, охвата различных территорий. Наша компания не ограничивается только продажей сельскохозяйственного оборудования; мы занимаемся его дальнейшим обслуживанием и ремонтом, что весьма выгодно и удобно для наших клиентов. Ремонт, обслуживание аграрной техники – важная задача, с которой сталкивается любой хозяйствующий на земле субъект.</t>
  </si>
  <si>
    <t xml:space="preserve"> На продаже сельскохозяйственной техники мы специализируемся уже около двух десятилетий. За это время существенно расширился ассортимент продукции, улучшился сервис, увеличилось количество коммерческих предложений. Многие предприятия заинтересованы в лизинге сельхозтехники; в этом плане предлагаемые нами условия не имеют аналогов. Наши предложения по лизингу сельскохозяйственной техники могут стать хорошим подспорьем для хозяйств, которые интенсивно развиваются в условиях дефицита оборотных средств. Взять сельхозтехнику в лизинг – отличный выход в подобной ситуации. Мы, кроме того, продаем сельхозтехнику в кредит, что также может оказаться экономически оправданным для многих производителей сельхозпродукции. Продавая сельхозтехнику, мы предлагаем покупателям долгосрочные программы кредитования в расчете на дальнейшее длительное сотрудничество. При всем этом, уровень наших цен на сельхозтехнику, как был, так и остается одним оптимальным на украинском рынке оборудования для аграрной отрасли._x000D_ Разумная ценовая политика, предложения по лизингу оборудования, кредитные программы – наши существенные преимущества, отличающие компанию среди многих продавцов аграрной техники. При этом стоит также упомянуть проводимые нами различные сезонные (и не только) акции, способные заинтересовать большое количество потенциальных покупателей._x000D_ Сильные стороны компании этим не исчерпываются. У нас прекрасный ассортимент, как по видам оборудования, так и по его производителям. Мы являемся официальными (в некоторых случаях эксклюзивными) дилерами многих известных в мире производителей техники для аграрной отрасли, среди которых, в частности, «Unia Group» (Польша), “Challenger” (США),«Kuhn» (Франция), «Deutz Fahr» (Германия), “Agrex” (Италия), Falc (Италия), “Meprozet” (Польша),  “Montana” (Бразилия), «Mara» (Италия), «Laverda» (Италия) и «Teejet» (США). Оборудование от этих компаний позволяет сельхозпроизводителям держаться в русле самых современных, инновационных аграрных технологий._x000D_</t>
  </si>
  <si>
    <t xml:space="preserve"> На продаже сельскохозяйственной техники мы специализируемся уже около двух десятилетий. За это время существенно расширился ассортимент продукции, улучшился сервис, увеличилось количество коммерческих предложений. Многие предприятия заинтересованы в лизинге сельхозтехники; в этом плане предлагаемые нами условия не имеют аналогов. Взять сельхозтехнику в лизинг – отличный выход в подобной ситуации. Мы, кроме того, продаем сельхозтехнику в кредит, что также может оказаться экономически оправданным для многих производителей сельхозпродукции. Продавая сельхозтехнику, мы предлагаем покупателям долгосрочные программы кредитования в расчете на дальнейшее длительное сотрудничество. У нас прекрасный ассортимент, как по видам оборудования, так и по его производителям. Мы являемся официальными (в некоторых случаях эксклюзивными) дилерами многих известных в мире производителей техники для аграрной отрасли, среди которых, в частности, «Unia Group» (Польша), “Challenger” (США),«Kuhn» (Франция), «Deutz Fahr» (Германия), “Agrex” (Италия), Falc (Италия), “Meprozet” (Польша),  “Montana” (Бразилия), «Mara» (Италия), «Laverda» (Италия) и «Teejet» (США). </t>
  </si>
  <si>
    <t xml:space="preserve">На продаж сільськогосподарської техніки ми спеціалізуємося вже близько двох десятиліть. За цей час істотно розширився асортимент продукції, покращився сервіс, збільшилася кількість комерційних пропозицій. Багато підприємства зацікавлені в лізинг сільськогосподарської техніки; в цьому плані запропоновані нами умови не мають аналогів. Взяти в лізинг сільгосптехніку – відмінний вихід в такій ситуації. Ми, крім того, продаємо сільгосптехніку в кредит, що також може виявитися економічно виправданим для багатьох виробників сільгосппродукції. Продаючи сільгосптехніку, ми пропонуємо покупцям довгострокові програми кредитування в розрахунку на подальше тривале співробітництво. У нас прекрасний асортимент, як за видами обладнання, так і за його виробникам. Ми є офіційними (в деяких випадках ексклюзивними) дилерами багатьох відомих у світі виробників техніки для аграрної галузі, серед яких, зокрема, "Unia Group" (Польща), "Challenger" (США),"Kuhn" (Франція), "Deutz Fahr" (Німеччина), "Agrex" (Італія), Falc (Італія), "Meprozet" (Польща), "Montana" (Бразилія), "Mara" (Італія), "Laverda" (Італія) і «Teejet (США). </t>
  </si>
  <si>
    <t>Як вибрати сільгосптехніку для свого господарства.</t>
  </si>
  <si>
    <t>[caption id="" align="aligncenter" width="350"]&lt;img src="http://mediadb.agro2b.ru/mediadb/18942.jpg" alt="" width="350" height="300" /&gt; Як вибрати сільгосптехніку для свого господарства.[/caption]    На продаж сільськогосподарської техніки ми спеціалізуємося вже близько двох десятиліть. За цей час істотно розширився асортимент продукції, покращився сервіс, збільшилася кількість комерційних пропозицій. Багато підприємства зацікавлені в лізинг сільськогосподарської техніки; в цьому плані запропоновані нами умови не мають аналогів. Взяти в лізинг сільгосптехніку – відмінний вихід в такій ситуації. Також ви можете знайти все необхідне на ресурсі &lt;a href="http://fop-varyanichenko.com.ua/tehnika/zernometateli-zm-60/"&gt;ЗМ-60&lt;/a&gt;.\n    Ми, крім того, продаємо сільгосптехніку в кредит, що також може виявитися економічно виправданим для багатьох виробників сільгосппродукції. Продаючи сільгосптехніку, ми пропонуємо покупцям довгострокові програми кредитування в розрахунку на подальше тривале співробітництво. У нас прекрасний асортимент, як за видами обладнання, так і за його виробникам. \n     Ми є офіційними (в деяких випадках ексклюзивними) дилерами багатьох відомих у світі виробників техніки для аграрної галузі, серед яких, зокрема, "Unia Group" (Польща), "Challenger" (США),"Kuhn" (Франція), "Deutz Fahr" (Німеччина), "Agrex" (Італія), Falc (Італія), "Meprozet" (Польща), "Montana" (Бразилія), "Mara" (Італія), "Laverda" (Італія) і «Teejet (США).</t>
  </si>
  <si>
    <t>http://upu.org.ua/%d1%8f%d0%ba-%d0%b2%d0%b8%d0%b1%d1%80%d0%b0%d1%82%d0%b8-%d1%81%d1%96%d0%bb%d1%8c%d0%b3%d0%be%d1%81%d0%bf%d1%82%d0%b5%d1%85%d0%bd%d1%96%d0%ba%d1%83-%d0%b4%d0%bb%d1%8f-%d1%81%d0%b2%d0%be%d0%b3%d0%be/</t>
  </si>
  <si>
    <t>https://www.magcity74.ru/news/37999-kak-odet-rebjonka-krasivo-modno-i-nedorogo.html</t>
  </si>
  <si>
    <t xml:space="preserve">Магсити74_x000D_
Новости_x000D_
Спецпроекты_x000D_
Ситигид_x000D_
Видео_x000D_
Знак ТВ_x000D_
_x000D_
Подписаться_x000D_
Меню_x000D_
Разделы сайта_x000D_
Новости_x000D_
Спецпроекты_x000D_
Ситигид_x000D_
Видео_x000D_
Контакты_x000D_
Новости_x000D_
Главное_x000D_
Происшествия_x000D_
Общество_x000D_
Спорт_x000D_
Образование_x000D_
Культура_x000D_
Политика_x000D_
Здоровье_x000D_
Все новости_x000D_
Спецпроекты_x000D_
Статьи_x000D_
Репортажи_x000D_
Интервью_x000D_
Фотохроника_x000D_
Опросы_x000D_
Ситигид_x000D_
Банкеты_x000D_
Услуги_x000D_
Здоровье_x000D_
Красота_x000D_
Дети_x000D_
Шопинг_x000D_
Все организации_x000D_
  _x000D_
Видео_x000D_
Магсити74_x000D_
«Город»_x000D_
«Доброе утро, город!»_x000D_
«Жизнь с изюминкой»_x000D_
«Бутик на диване»_x000D_
«Снимаем пробу»_x000D_
Весь архив_x000D_
Другие проекты_x000D_
Журнал «На все 100»_x000D_
О сайте_x000D_
Контакты_x000D_
Размещение рекламы_x000D_
Использование материалов_x000D_
Подписаться на МАГСИТИ74_x000D_
  _x000D_
 Предыдущая _x000D_
 _x000D_
Главное_x000D_
Роспотребнадзор рассказал, как выбрать еду для Пасхи _x000D_
Главное_x000D_
Политика_x000D_
Происшествия_x000D_
Общество_x000D_
Спорт_x000D_
Образование_x000D_
Здоровье_x000D_
Культура_x000D_
 Выберите категорию Главное Политика Происшествия Общество Спорт Образование Здоровье Культура _x000D_
Перейти в ленту новостей_x000D_
Следующая  _x000D_
 _x000D_
Главное_x000D_
«Дом.ru» дарит скорость и антивирус _x000D_
 Перейти в ленту новостей_x000D_
Как одеть ребёнка красиво, модно и недорого?_x000D_
Поделиться_x000D_
vk fb ok tw _x000D_
14 апреля 2017Главное   Просмотров: 916_x000D_
Как одеть ребёнка красиво, модно и недорого?_x000D_
_x000D_
_x000D_
_x000D_
Детский гардероб обновляется гораздо чаще, чем взрослый. И совсем не потому, что дети строго следят за модными тенденциями. Просто наши детки очень быстро растут._x000D_
_x000D_
На каждый сезон мы покупаем новую одежду и любому родителю всегда хочется, чтобы его ребёнок был самый нарядный и стильный. Мода для детей — это прежде всего удобство и практичность материалов. И лучше купить не так много вещей хорошего качества, но зато вы будете уверены в том, что ребёнок будет выглядеть опрятно, ему будет комфортно в своей одежде._x000D_
 _x000D_
Детям идут любые цвета: от приглушённых до ярких. Поэтому смело приобретайте брюки или юбки натуральных или тёмных оттенков. Их можно комбинировать с яркими весенними курточками и пальто. Не забывайте про джинсы. Они уместны всегда и везде._x000D_
 _x000D_
Что модно этой весной?_x000D_
Яркие принты на пике моды. Поэтому если Ваши детки просят купить им куртку с притном «вырви глаз» смело берите. Очень важен состав материала верхней одежды, он должен быть непродуваемым (в наших погодных условиях это очень важно) и не сковывать движения. Однотонный низ внесёт равновесие в образ._x000D_
 _x000D_
Креатив приветствуется! В этом сезоне в детском гардеробе уместно смешение стилей ретро, милитари и классики. Спортивное и уличное направление так тесно переплелись, что спортивные костюмы, куртки и брюки перестали выполнять функцию «только для спорта». Особенно необычно смотрится верхняя одежда с блестящей фактурой (пайетки, блестки, бусины, стразы) но классических форм._x000D_
 _x000D_
Одевая ребенка, всегда прислушивайтесь к его мнению и учитывайте все его пожелания. И берите детей в магазин за покупками, чтобы они могли выбрать модель, цвет и рисунок одежды. Вместе обсуждая детские вещи, Вы научите ребенка чувству стиля. И уже очень скоро он будет давать Вам свои ценные советы, помогая подбирать модную одежду для мамы и папы._x000D_
Кстати, в Магнитогорске есть детский магазин, в котором многие вещи уже сформированы по комплектам. В бутике детской одежды «Happy Baby» можно приобрести одежду для прогулок, школы и семейных торжеств. Здесь также представлена коллекция «H&amp;M»_x000D_
 _x000D_
Бутик детской одежды «Happy Baby» находится по адресу: г.Магнитогорск,пр.К.Маркса,101.(Доставка по России)._x000D_
_x000D_
_x000D_
_x000D_
_x000D_
_x000D_
_x000D_
_x000D_
_x000D_
_x000D_
_x000D_
_x000D_
_x000D_
_x000D_
_x000D_
_x000D_
Поделиться материалом_x000D_
_x000D_
_x000D_
_x000D_
_x000D_
_x000D_
#детская одежда_x000D_
Сообщить об ошибке на странице_x000D_
Нашли ошибку в тексте? Выделите её и нажмите Ctrl + Enter_x000D_
 _x000D_
Скоро «коммуналка» подорожает Общество _x000D_
 _x000D_
В Магнитогорске стремительно растёт число заболевших гриппом Здоровье _x000D_
 _x000D_
Майские праздники начнутся в апреле Общество _x000D_
 _x000D_
Последние новости_x000D_
Магнитогорские грации поднялись на пьедестал 8 раз18:20_x000D_
В Магнитогорске вновь поймали нелегальных мигрантов17:40_x000D_
Минобрнауки повысит цену золотой медали17:01_x000D_
От рук магнитогорского мошенника пострадали несколько человек16:18_x000D_
Все новости_x000D_
 _x000D_
Общество_x000D_
В Госдуме приняли закон о введении электронных больничных_x000D_
14 апреля 2017 _x000D_
 _x000D_
Общество_x000D_
О взглядах и ценностях молодых людей_x000D_
14 апреля 2017 _x000D_
 _x000D_
Общество_x000D_
Поддержим родной город!_x000D_
14 апреля 2017 _x000D_
 _x000D_
Главное_x000D_
Роспотребнадзор рассказал, как выбрать еду для Пасхи_x000D_
14 апреля 2017 _x000D_
 _x000D_
Общество_x000D_
«Нравятся картинки, особенно «после». В мэрии призвали соблюдать чистоту_x000D_
14 апреля 2017 _x000D_
 _x000D_
Происшествия_x000D_
За загрязнение воздуха - штраф!_x000D_
14 апреля 2017 _x000D_
 _x000D_
Происшествия_x000D_
Очередной магнитогорец попался на уловки мошенника_x000D_
14 апреля 2017 _x000D_
 _x000D_
Общество_x000D_
Названы самые безопасные страны_x000D_
14 апреля 2017 _x000D_
 _x000D_
Общество_x000D_
Дань уважения героям. Горожан приглашают принять участие в шествии Бессмертного полка_x000D_
14 апреля 2017 _x000D_
 _x000D_
Общество_x000D_
Выезжая на природу, помните о пожарной безопасности_x000D_
14 апреля 2017 _x000D_
 _x000D_
Общество_x000D_
В Магнитогорске продолжается подготовка ко Дню Победы_x000D_
14 апреля 2017 _x000D_
 _x000D_
Общество_x000D_
На городские улицы высадится «десант чистоты»_x000D_
14 апреля 2017 _x000D_
Загрузить ещё _x000D_
Магсити74_x000D_
Правила использования материалов сайта_x000D_
Сетевое издание «MagCity74» зарегистрировано Федеральной службой по надзору в сфере связи, информационных технологий и массовых коммуникаций (Роскомнадзор). Свидетельство о регистрации СМИ: Эл № ФС77-55750 _x000D_
от 28 октября 2013 г._x000D_
Учредитель: ООО "Знак"_x000D_
Редактор: Алексеева А. А._x000D_
 _x000D_
Адрес редакции_x000D_
455049, Россия, Челябинская область,_x000D_
г. Магнитогорск, улица Б.Ручьева,13/2_x000D_
Отдел интернет-СМИ (3519) 31-33-04_x000D_
313304@bk.ru_x000D_
18+_x000D_
© 2011-2018 Медиа-группа «Знак», г. Магнитогорск. Все права защищены. _x000D_
 _x000D_
_x000D_
Закрыть_x000D_
Войти_x000D_
Введите данные вашего аккаунта_x000D_
   ЗапомнитьЗабыли пароль?   _x000D_
_x000D_
У Вас нет аккаунта? Зарегистрируйтесь! _x000D_
Регистрация_x000D_
Введите данные вашего аккаунта_x000D_
      _x000D_
Уже есть аккаунт? Выполнить вход _x000D_
Не пропустите ничего важного!_x000D_
Подпишитесь на вечернуюю e-mail рассылку от Магсити74._x000D_
Мы каждый вечер будем Вас оповещать о самых важных_x000D_
новостях города и области!_x000D_
_x000D_
Закрыть_x000D_
vk ok in fb tw tg _x000D_
Подписаться_x000D_
3_x000D_
На главную </t>
  </si>
  <si>
    <t xml:space="preserve"> Детский гардероб обновляется гораздо чаще, чем взрослый. И совсем не потому, что дети строго следят за модными тенденциями. Просто наши детки очень быстро растут._x000D_ На каждый сезон мы покупаем новую одежду и любому родителю всегда хочется, чтобы его ребёнок был самый нарядный и стильный. Мода для детей — это прежде всего удобство и практичность материалов. И лучше купить не так много вещей хорошего качества, но зато вы будете уверены в том, что ребёнок будет выглядеть опрятно, ему будет комфортно в своей одежде._x000D_ Детям идут любые цвета: от приглушённых до ярких. Поэтому смело приобретайте брюки или юбки натуральных или тёмных оттенков. Их можно комбинировать с яркими весенними курточками и пальто. Не забывайте про джинсы. Они уместны всегда и везде._x000D_ Яркие принты на пике моды. Поэтому если Ваши детки просят купить им куртку с притном «вырви глаз» смело берите. Очень важен состав материала верхней одежды, он должен быть непродуваемым (в наших погодных условиях это очень важно) и не сковывать движения. Однотонный низ внесёт равновесие в образ._x000D_ Креатив приветствуется! В этом сезоне в детском гардеробе уместно смешение стилей ретро, милитари и классики. Спортивное и уличное направление так тесно переплелись, что спортивные костюмы, куртки и брюки перестали выполнять функцию «только для спорта». Особенно необычно смотрится верхняя одежда с блестящей фактурой (пайетки, блестки, бусины, стразы) но классических форм._x000D_ Одевая ребенка, всегда прислушивайтесь к его мнению и учитывайте все его пожелания. И берите детей в магазин за покупками, чтобы они могли выбрать модель, цвет и рисунок одежды. Вместе обсуждая детские вещи, Вы научите ребенка чувству стиля. И уже очень скоро он будет давать Вам свои ценные советы, помогая подбирать модную одежду для мамы и папы._x000D_</t>
  </si>
  <si>
    <t xml:space="preserve"> Детский гардероб обновляется гораздо чаще, чем взрослый. И совсем не потому, что дети строго следят за модными тенденциями. Мода для детей — это прежде всего удобство и практичность материалов. И лучше купить не так много вещей хорошего качества, но зато вы будете уверены в том, что ребёнок будет выглядеть опрятно, ему будет комфортно в своей одежде._x000D_ Детям идут любые цвета: от приглушённых до ярких. Поэтому смело приобретайте брюки или юбки натуральных или тёмных оттенков. Их можно комбинировать с яркими весенними курточками и пальто. Не забывайте про джинсы. Они уместны всегда и везде._x000D_ Яркие принты на пике моды. Поэтому если Ваши детки просят купить им куртку с притном «вырви глаз» смело берите. Однотонный низ внесёт равновесие в образ._x000D_ Креатив приветствуется! В этом сезоне в детском гардеробе уместно смешение стилей ретро, милитари и классики. Спортивное и уличное направление так тесно переплелись, что спортивные костюмы, куртки и брюки перестали выполнять функцию «только для спорта». Особенно необычно смотрится верхняя одежда с блестящей фактурой (пайетки, блестки, бусины, стразы) но классических форм._x000D_ Одевая ребенка, всегда прислушивайтесь к его мнению и учитывайте все его пожелания. И берите детей в магазин за покупками, чтобы они могли выбрать модель, цвет и рисунок одежды. Вместе обсуждая детские вещи, Вы научите ребенка чувству стиля. И уже очень скоро он будет давать Вам свои ценные советы, помогая подбирать модную одежду для мамы и папы._x000D_. </t>
  </si>
  <si>
    <t xml:space="preserve">Дитячий гардероб оновлюється набагато частіше, ніж дорослий. І зовсім не тому, що діти строго стежать за модними тенденціями. Мода для дітей — це насамперед зручність і практичність матеріалів. І краще купити не так багато речей хорошої якості, але зате ви будете впевнені в тому, що дитина буде виглядати охайно, йому буде комфортно в своєму одязі. Дітям йдуть будь-які кольори: від приглушених до яскравих. Тому сміливо купуйте брюки або спідниці натуральних або темних відтінків. Їх можна комбінувати з яскравими курточками і пальто. Не забувайте про джинси. Вони доречні завжди і скрізь. Яскраві принти на піку моди. Тому якщо Ваші дітки просять купити їм куртку з прітном «вирви око» сміливо беріть. Однотонний низ внесе рівновагу в образ. Креатив вітається! У цьому сезоні в дитячому гардеробі доречно змішання стилів ретро, мілітарі і класики. Спортивне та вуличне напрямок так тісно переплелися, що спортивні костюми, куртки та штани перестали виконувати функцію «тільки для спорту». Особливо незвично виглядає верхній одяг з блискучою фактурою (паєтки, блискітки, намистини, стрази) але класичних форм. Одягаючи дитину, завжди прислухайтеся до його думки і враховуйте всі його побажання. І беріть дітей в магазин за покупками, щоб вони могли вибрати модель, колір і малюнок одягу. Разом обговорюючи дитячі речі, Ви навчите дитину почуттю стилю. </t>
  </si>
  <si>
    <t>Як модно одягати дитину.</t>
  </si>
  <si>
    <t>[caption id="" align="aligncenter" width="350"]&lt;img src="http://st4.styapokupayu.ru/images/blog_posts/covers/000/151/648_large.jpg?1457591349" alt="" width="350" height="300" /&gt; Як модно одягати дитину.[/caption]    Дитячий гардероб оновлюється набагато частіше, ніж дорослий. І зовсім не тому, що діти строго стежать за модними тенденціями. Мода для дітей — це насамперед зручність і практичність матеріалів. І краще купити не так багато речей хорошої якості, але зате ви будете впевнені в тому, що дитина буде виглядати охайно, йому буде комфортно в своєму одязі. Дітям йдуть будь-які кольори: від приглушених до яскравих. Тому сміливо купуйте брюки або спідниці натуральних або темних відтінків. Їх можна комбінувати з яскравими курточками і пальто. Також ви можете знайти все необхідне на ресурсі &lt;a href="http://zlatovlaska.com.ua/detskaja-bizhuterija/"&gt;детская бижутерия&lt;/a&gt;.\n    Не забувайте про джинси. Вони доречні завжди і скрізь. Яскраві принти на піку моди. Тому якщо Ваші дітки просять купити їм куртку з прітном «вирви око» сміливо беріть. Однотонний низ внесе рівновагу в образ. Креатив вітається! У цьому сезоні в дитячому гардеробі доречно змішання стилів ретро, мілітарі і класики. Спортивне та вуличне напрямок так тісно переплелися, що спортивні костюми, куртки та штани перестали виконувати функцію «тільки для спорту». \n     Особливо незвично виглядає верхній одяг з блискучою фактурою (паєтки, блискітки, намистини, стрази) але класичних форм. Одягаючи дитину, завжди прислухайтеся до його думки і враховуйте всі його побажання. І беріть дітей в магазин за покупками, щоб вони могли вибрати модель, колір і малюнок одягу. Разом обговорюючи дитячі речі, Ви навчите дитину почуттю стилю. І вже дуже скоро він буде давати Вам свої цінні поради, допомагаючи підбирати модний одяг для мами і тата.</t>
  </si>
  <si>
    <t>http://lightdesign.od.ua/yak-modno-odyagaty-dytynu/</t>
  </si>
  <si>
    <t>https://www.tourister.ru/publications/441</t>
  </si>
  <si>
    <t>https://guruturizma.ru/gde-otdoxnut-na-more-v-mae/</t>
  </si>
  <si>
    <t>https://my-travel-diary.by/kuda-zimoj-poexat-na-more.html</t>
  </si>
  <si>
    <t>https://ua.igotoworld.com/ru/article/455_kuda-poehaty-letom-20-1-ideja.htm</t>
  </si>
  <si>
    <t>_x000D_
   _x000D_
Вход _x000D_
Афиша Новости_x000D_
Выбрать страну  _x000D_
Стать гидом_x000D_
Добавить объект Моя карта  _x000D_
 _x000D_
Украина _x000D_
Города и регионы _x000D_
Достопримечательности _x000D_
Туры и экскурсии _x000D_
Отели _x000D_
Блоги _x000D_
   Главная / _x000D_
Блоги / _x000D_
Летний отдых / _x000D_
Отдых в Украине летом: 20+1 идея путешествия _x000D_
Отдых в Украине летом: 20+1 идея путешествия_x000D_
352710_x000D_
Летнее солнце и долгожданный отпуск манят предвкушением путешествий и свежих, ярких впечатлений. Можно наслаждаться отдыхом на берегу моря, но есть и другая альтернатива – открыть для себя потрясающие уголки нашей страны. Отдых в Украине летом 2017 обещает быть интересным._x000D_
В Опошню – на Фестиваль гончарства_x000D_
Уже не первый год в Опошне проводят масштабный праздник – Фестиваль гончарства. Здесь вы научитесь работать с глиной, сможете принять участие в различных конкурсах, отведать местную кухню, зарядиться хорошим настроением и, конечно же, привезти домой сувениры ручной работы._x000D_
_x000D_
Автор фото: IGotoWorld Photo Group._x000D_
Когда: фестиваль состоится 1 июля 2017 года._x000D_
Как добраться: Опошня находится в Полтавской области, в 45 км от областного центра. До Опошни можно добраться с вокзала Полтавы «Полтава Киевская» на электричке, или же автобусом с автостанции №1 или №2._x000D_
Насладиться музыкой – послушать «Джаз на Днепре»_x000D_
Днепр возрождает традиции. На Монастырском острове в городе Днепр развернется масштабный фестиваль «Джаз на Днепре». Посетители будут иметь возможность услышать мировых исполнителей: Патти Остин – легендарная американская вокалиста, владелица премии «Грэмми»; Бенни Грин из США и Дадо Морони из Италии – современные пианисты; Джой Ди Франческо – американский органист, вокалист и трубач; Доминик Фариначчи – представитель Линкольн Джаз Центра в Нью-Йорке; Майкл Мвенсо – куратор молодежных программ в Линкольн Джаз Центре. Это лишь часть исполнителей._x000D_
Если вы собрались на фестиваль, забронировать жилье в Днепре стоит заранее, так как выгодные предложения уже раскупают._x000D_
Водопад на Монастырском острове. Автор фото: IGotoWorld Photo Group._x000D_
Когда: 22 и 23 июля 2017 года._x000D_
Стоимость: билет в фан-зону обойдется примерно в 250 грн._x000D_
Куда и как добраться: фестиваль состоится на Монастырском острове в Днепре. Остров находится у набережной, поэтому с центра можно добраться пешком. На трамвае №1 можно доехать до парка Шевченко, а дальше несколько минут пройтись пешком._x000D_
А если на море – Кирилловка, Арабатская стрелка, Геническ_x000D_
Азовское море приветливо встретит вас уже в мае/июне. Оно мелководное и быстро прогревается, поэтому полноценный пляжный отдых при теплой погоде вам обеспечен гораздо раньше, чем на других курортах Украины._x000D_
Пляжи. Песчаные пляжи Кирилловки, а также самой длинной косы Азовского моря – Арабатской стрелки, хороши для семейного отдыха с детьми. Здесь нет толкотни даже в пик сезона и расположено много баз отдыха, пансионатов и гостевых домов. Только в одной Кирилловке их насчитывается уже более 500._x000D_
Районы. Самый популярный район Кирилловки – Федотова коса, на втором месте – коса Пересыпь. Море здесь с пологим спуском, но глубокое – комфортное для взрослых, так же, как в Стрелковом и Счастливцево. В отличие от этих районов, в Генгорке и самом Геническе до комфортной глубины нужно пройти около 200–300 м._x000D_
Развлечения и инфраструктура. Если говорить о развлекательной инфраструктуре, Арабатка и Кирилловка значительно разнятся. В Геническе из популярных объектов есть только дельфинарий «Оскар». В Кирилловке же находится крупнейший в Украине аквапарк «Остров Сокровищ», дельфинарий «Оскар», конный цирк, экстрим-парк, террариум и аквариум с экзотическими рыбками, два луна-парка, несколько ночных клубов и много кафе на старой дороге Федотовой косы, выполняющей на этом курорте роль набережной._x000D_
_x000D_
Коса Пересыпь. Автор фото: Кирилловка.Укр._x000D_
Оздоровление. Кирилловка в основном ориентирована на аэроионотерапию – лечение морским воздухом с большим содержанием соли. Со всех сторон курорт окружен морем и лиманами. Этот эффект в Кирилловке, и в особенности на острове Бирючий, выражен как нельзя лучше. Декларативно существует еще и грязелечение, но по факту оно сводится лишь к постсоветскому санаторию «Кирилловка». В Геническе тоже можно оздоровиться – помимо моря для этой цели подойдут горячие радоновые источники._x000D_
Культура. В последнюю неделю августа в Геническе проходит этнографический фестиваль «Таврийская семья», а в мае и сентября на острове Бирючий – фестиваль современного искусства «Бирючий»._x000D_
Как добраться: поезд Киев – Геническ ходит круглый год. Автобусы и маршрутные такси Киев – Кирилловка регулярно курсируют в летний сезон. До Кирилловки также удобно ехать через Мелитополь – до Мелитополя поездом, а далее – маршруткой._x000D_
Стоимость проживания: от 100–150 гривен с человека за жилье с удобствами в номере, и от 60–100 гривен – с удобствами на территории. Подробные цены на базах отдыха в Кирилловке можно узнать на сайте проекта Кирилловка.Укр._x000D_
Арабатская стрелка. Автор фото: IGotoWorld Photo Group._x000D_
В Бердянск – на виндсерфинг_x000D_
В курортном Бердянске на Азовском много пансионатов, санаториев, гостевых домов и мини-гостиниц. Есть прекрасный аквапарк и зоопарк «Сафари», где собрано около 70 видов животных, в пруду плещутся утки, пеликаны и другие птицы. Дети будут довольны._x000D_
А взрослым можно добавить адреналина: Бердянск считается столицей виндсерфинга – на Азовском море здесь лучшие условия для экстрима._x000D_
Как добраться: до Бердянска поездом или автобусом._x000D_
Стоимость: проживание от 60–100 грн с человека, билеты в зоопарк 80–100 грн; час проката виндсерфинга – 150 грн, час обучения – 300 грн._x000D_
Кайтсерфинг на Азовском море. Автор фото: Yuriy Perebaev._x000D_
В Одессу – за впечатлениями_x000D_
Жемчужина Черного моря Одесса привлекает пляжами на любой вкус: для молодежи подойдет Аркадия с шикарными ночными клубами. Для более спокойного отдыха – Отрада и Ланжерон, рядом с которым находится дельфинарий «Немо». Билет стоит 250 грн._x000D_
Дельфинарий «Немо». Автор фото: IGotoWorld Photo Group._x000D_
В Одессе вы не только отдохнете на пляже, но и полюбуетесь огромным морским портом, пройдетесь по колоритных Дерибасовской улице, Приморскому бульвару, Потемкинской лестнице, сходите на знаменитый рынок Привоз. Для полноты впечатлений можно спуститься под землю – в Одесские катакомбы. Без экскурсовода здесь не обойтись._x000D_
Колоннада. Автор фото: IGotoWorld Photo Group._x000D_
Как добраться: до Одессы поездом, автобусом или самолетом. По центру Одессы можно прогуливаться пешком и рассматривать многочисленные достопримечательности. Кстати, этой весной у Приморского бульвара наконец-то открыли утопающий в зелени Стамбульский парк и обновленную Потемкинскую лестницу._x000D_
Стоимость: квартира посуточно от 200 грн, хостел – от 150 грн. Забронировать жилье в Одессе сможете здесь._x000D_
Аркадия. Автор фото: IGotoWorld Photo Group._x000D_
Белгород-Днестровский: море и старая крепость_x000D_
Городок Белгород-Днестровский (древнее название Аккерман) находится недалеко от Одессы. Летом – это чудесное место отдыха. Изюминкой является известная Аккерманская крепость, несущая в себе историю 12–15 веков. Она прекрасно сохранил</t>
  </si>
  <si>
    <t xml:space="preserve"> Летнее солнце и долгожданный отпуск манят предвкушением путешествий и свежих, ярких впечатлений. Можно наслаждаться отдыхом на берегу моря, но есть и другая альтернатива – открыть для себя потрясающие уголки нашей страны. Отдых в Украине летом 2017 обещает быть интересным._x000D_ Уже не первый год в Опошне проводят масштабный праздник – Фестиваль гончарства. Здесь вы научитесь работать с глиной, сможете принять участие в различных конкурсах, отведать местную кухню, зарядиться хорошим настроением и, конечно же, привезти домой сувениры ручной работы._x000D_ Днепр возрождает традиции. На Монастырском острове в городе Днепр развернется масштабный фестиваль «Джаз на Днепре». Посетители будут иметь возможность услышать мировых исполнителей: Патти Остин – легендарная американская вокалиста, владелица премии «Грэмми»; Бенни Грин из США и Дадо Морони из Италии – современные пианисты; Джой Ди Франческо – американский органист, вокалист и трубач; Доминик Фариначчи – представитель Линкольн Джаз Центра в Нью-Йорке; Майкл Мвенсо – куратор молодежных программ в Линкольн Джаз Центре. Это лишь часть исполнителей._x000D_ Если вы собрались на фестиваль, забронировать жилье в Днепре стоит заранее, так как выгодные предложения уже раскупают._x000D_ Куда и как добраться: фестиваль состоится на Монастырском острове в Днепре. Остров находится у набережной, поэтому с центра можно добраться пешком. На трамвае №1 можно доехать до парка Шевченко, а дальше несколько минут пройтись пешком._x000D_ Азовское море приветливо встретит вас уже в мае/июне. Оно мелководное и быстро прогревается, поэтому полноценный пляжный отдых при теплой погоде вам обеспечен гораздо раньше, чем на других курортах Украины._x000D_ Районы. Самый популярный район Кирилловки – Федотова коса, на втором месте – коса Пересыпь. Море здесь с пологим спуском, но глубокое – комфортное для взрослых, так же, как в Стрелковом и Счастливцево. В отличие от этих районов, в Генгорке и самом Геническе до комфортной глубины нужно пройти около 200–300 м._x000D_ Развлечения и инфраструктура. Если говорить о развлекательной инфраструктуре, Арабатка и Кирилловка значительно разнятся. В Геническе из популярных объектов есть только дельфинарий «Оскар». В Кирилловке же находится крупнейший в Украине аквапарк «Остров Сокровищ», дельфинарий «Оскар», конный цирк, экстрим-парк, террариум и аквариум с экзотическими рыбками, два луна-парка, несколько ночных клубов и много кафе на старой дороге Федотовой косы, выполняющей на этом курорте роль набережной._x000D_ Оздоровление. Кирилловка в основном ориентирована на аэроионотерапию – лечение морским воздухом с большим содержанием соли. Со всех сторон курорт окружен морем и лиманами. Этот эффект в Кирилловке, и в особенности на острове Бирючий, выражен как нельзя лучше. Декларативно существует еще и грязелечение, но по факту оно сводится лишь к постсоветскому санаторию «Кирилловка». В Геническе тоже можно оздоровиться – помимо моря для этой цели подойдут горячие радоновые источники._x000D_ Как добраться: поезд Киев – Геническ ходит круглый год. Автобусы и маршрутные такси Киев – Кирилловка регулярно курсируют в летний сезон. До Кирилловки также удобно ехать через Мелитополь – до Мелитополя поездом, а далее – маршруткой._x000D_ Стоимость проживания: от 100–150 гривен с человека за жилье с удобствами в номере, и от 60–100 гривен – с удобствами на территории. Подробные цены на базах отдыха в Кирилловке можно узнать на сайте проекта Кирилловка.Укр._x000D_ В курортном Бердянске на Азовском много пансионатов, санаториев, гостевых домов и мини-гостиниц. Есть прекрасный аквапарк и зоопарк «Сафари», где собрано около 70 видов животных, в пруду плещутся утки, пеликаны и другие птицы. Дети будут довольны._x000D_ А взрослым можно добавить адреналина: Бердянск считается столицей виндсерфинга – на Азовском море здесь лучшие условия для экстрима._x000D_ Стоимость: проживание от 60–100 грн с человека, билеты в зоопарк 80–100 грн; час проката виндсерфинга – 150 грн, час обучения – 300 грн._x000D_ Жемчужина Черного моря Одесса привлекает пляжами на любой вкус: для молодежи подойдет Аркадия с шикарными ночными клубами. Для более спокойного отдыха – Отрада и Ланжерон, рядом с которым находится дельфинарий «Немо». Билет стоит 250 грн._x000D_ В Одессе вы не только отдохнете на пляже, но и полюбуетесь огромным морским портом, пройдетесь по колоритных Дерибасовской улице, Приморскому бульвару, Потемкинской лестнице, сходите на знаменитый рынок Привоз. Для полноты впечатлений можно спуститься под землю – в Одесские катакомбы. Без экскурсовода здесь не обойтись._x000D_ Как добраться: до Одессы поездом, автобусом или самолетом. По центру Одессы можно прогуливаться пешком и рассматривать многочисленные достопримечательности. Кстати, этой весной у Приморского бульвара наконец-то открыли утопающий в зелени Стамбульский парк и обновленную Потемкинскую лестницу._x000D_ Стоимость: квартира посуточно от 200 грн, хостел – от 150 грн. Забронировать жилье в Одессе сможете здесь._x000D_</t>
  </si>
  <si>
    <t xml:space="preserve"> Летнее солнце и долгожданный отпуск манят предвкушением путешествий и свежих, ярких впечатлений. Здесь вы научитесь работать с глиной, сможете принять участие в различных конкурсах, отведать местную кухню, зарядиться хорошим настроением и, конечно же, привезти домой сувениры ручной работы._x000D_ Днепр возрождает традиции. На Монастырском острове в городе Днепр развернется масштабный фестиваль «Джаз на Днепре». Посетители будут иметь возможность услышать мировых исполнителей: Патти Остин – легендарная американская вокалиста, владелица премии «Грэмми»; Бенни Грин из США и Дадо Морони из Италии – современные пианисты; Джой Ди Франческо – американский органист, вокалист и трубач; Доминик Фариначчи – представитель Линкольн Джаз Центра в Нью-Йорке; Майкл Мвенсо – куратор молодежных программ в Линкольн Джаз Центре. Это лишь часть исполнителей._x000D_ Если вы собрались на фестиваль, забронировать жилье в Днепре стоит заранее, так как выгодные предложения уже раскупают._x000D_ Куда и как добраться: фестиваль состоится на Монастырском острове в Днепре. Остров находится у набережной, поэтому с центра можно добраться пешком. На трамвае №1 можно доехать до парка Шевченко, а дальше несколько минут пройтись пешком._x000D_ Азовское море приветливо встретит вас уже в мае/июне. Самый популярный район Кирилловки – Федотова коса, на втором месте – коса Пересыпь. Море здесь с пологим спуском, но глубокое – комфортное для взрослых, так же, как в Стрелковом и Счастливцево. Если говорить о развлекательной инфраструктуре, Арабатка и Кирилловка значительно разнятся. В Геническе из популярных объектов есть только дельфинарий «Оскар». Кирилловка в основном ориентирована на аэроионотерапию – лечение морским воздухом с большим содержанием соли. Со всех сторон курорт окружен морем и лиманами. Этот эффект в Кирилловке, и в особенности на острове Бирючий, выражен как нельзя лучше. Декларативно существует еще и грязелечение, но по факту оно сводится лишь к постсоветскому санаторию «Кирилловка». </t>
  </si>
  <si>
    <t>Літнє сонце і довгоочікуваний відпустку ваблять передчуттям подорожей і свіжих, яскравих вражень. Тут ви навчитеся працювати з глиною, зможете взяти участь в різних конкурсах, скуштувати місцеву кухню, зарядитися гарним настроєм і, звичайно ж, привезти додому сувеніри ручної роботи. Дніпро відроджує традиції. На Монастирському острові у місті Дніпро розгорнеться масштабний фестиваль «Джаз на Дніпрі». Відвідувачі матимуть можливість почути світових виконавців: Патті Остін – легендарна американська вокаліста, власниця премії «Греммі»; Бенні Грін з США і Дадо Мороні з Італії – сучасні піаністи; Джой Ді Франческо – американський органіст, вокаліст і трубач; Домінік Фариначчи – представник Лінкольн Джаз Центру в Нью-Йорку; Майкл Мвенсо – куратор молодіжних програм Джаз у Лінкольн Центрі. Це лише частина виконавців. Якщо ви зібралися на фестиваль, забронювати житло в Дніпрі слід заздалегідь, так як вигідні пропозиції вже розкуповують. Куди і як дістатися: фестиваль відбудеться на Монастирському острові в Дніпрі. Острів знаходиться біля набережної, тому з центру можна добратись пішки. На трамваї №1 можна доїхати до парку Шевченка, а далі кілька хвилин пройтися пішки. Азовське море привітно зустріне вас вже в травні/червні. Самий популярний район Кирилівки – Федотова коса, на другому місці – коса Пересип. Море тут з пологим спуском, але глибоке – комфортне для дорослих, так само, як у Стрілецькому і Счастлівцево. Якщо говорити про розважальної інфраструктури, Арабатка і Кирилівка значно різняться. У Генічеську з популярних об'єктів є тільки дельфінарій «Оскар». Кирилівка в основному орієнтована на аэроионотерапию – лікування морським повітрям з великим вмістом солі. З усіх боків курорт оточений морем і двома лиманами. Цей ефект в Кирилівці, і особливо на острові Бірючий, виражений як не можна краще. Декларативно існує ще і грязелікування, але за фактом вона зводиться лише до пострадянського санаторію «Кирилівка».</t>
  </si>
  <si>
    <t xml:space="preserve">Літнє сонце і довгоочікуваний відпустку ваблять передчуттям подорожей і свіжих, яскравих вражень. Тут ви навчитеся працювати з глиною, зможете взяти участь в різних конкурсах, скуштувати місцеву кухню, зарядитися гарним настроєм і, звичайно ж, привезти додому сувеніри ручної роботи. Дніпро відроджує традиції. На Монастирському острові у місті Дніпро розгорнеться масштабний фестиваль «Джаз на Дніпрі». Відвідувачі матимуть можливість почути світових виконавців: Патті Остін – легендарна американська вокаліста, власниця премії «Греммі»; Бенні Грін з США і Дадо Мороні з Італії – сучасні піаністи; Джой Ді Франческо – американський органіст, вокаліст і трубач; Домінік Фариначчи – представник Лінкольн Джаз Центру в Нью-Йорку; Майкл Мвенсо – куратор молодіжних програм Джаз у Лінкольн Центрі. Це лише частина виконавців. Якщо ви зібралися на фестиваль, забронювати житло в Дніпрі слід заздалегідь, так як вигідні пропозиції вже розкуповують. Куди і як дістатися: фестиваль відбудеться на Монастирському острові в Дніпрі. Острів знаходиться біля набережної, тому з центру можна добратись пішки. На трамваї №1 можна доїхати до парку Шевченка, а далі кілька хвилин пройтися пішки. Азовське море привітно зустріне вас вже в травні/червні. Самий популярний район Кирилівки – Федотова коса, на другому місці – коса Пересип. З усіх боків курорт оточений морем і двома лиманами. </t>
  </si>
  <si>
    <t>АмерикаЕвропаАзияАфрикаАвстралия и океанияАнтарктидаКарта мира_x000D_
 _x000D_
_x000D_
Лента_x000D_
Города_x000D_
Страны_x000D_
Сообщество_x000D_
Вопросы и ответы_x000D_
Советы_x000D_
Фото_x000D_
Еще_x000D_
_x000D_
Акции_x000D_
Бронирование_x000D_
отелей_x000D_
Апартаменты_x000D_
и виллы AirBnb_x000D_
Заказать_x000D_
подбор тура_x000D_
Авиабилеты_x000D_
от Skyscanner_x000D_
Трансферы_x000D_
и такси_x000D_
Туристическая_x000D_
страховка_x000D_
Поиск попутчиков_x000D_
на BlaBlaCar_x000D_
Аренда_x000D_
авто_x000D_
Частные_x000D_
гиды_x000D_
Фото: © Настенька Павлик_x000D_
Главная / Публикации _x000D_
Где отдохнуть в апреле? _x000D_
2 12 _x000D_
– Пляжный отдых_x000D_
– Горнолыжный отдых_x000D_
– Экскурсии и фестивали в Европе_x000D_
– Недорогие безвизовые направления_x000D_
– Поездки по России_x000D_
– Где отдохнуть с детьми_x000D_
_x000D_
_x000D_
_x000D_
После долгой русской зимы и зачастую совсем не весеннего марта хочется позабыть наконец о снеге и всевозможных капризах погоды, поскорее выбрать, куда поехать отдыхать в апреле: на горнолыжные курорты, на море и пляжи или в крупнейшие города ради насыщенных экскурсионных маршрутов. К тому же и туры в апреле обходятся недорого, так как еще не наступили праздники и сезон отпусков._x000D_
Иными словами, апрель можно и нужно рассматривать как идеальное время для отдыха: нет толп туристов, погода уже курортная или, как минимум, сухая и приятная для прогулок, а цены низкие._x000D_
Пляжный отдых в апреле 2018_x000D_
Вариантов пляжного отдыха в апреле масса. В нескольких популярных у туристов странах Юго-Восточной Азии этот месяц — пик пляжного сезона. На курортах Средиземного моря солнечно и нежарко, хотя для купания вода далеко не везде достаточно теплая для купания. На Красном и Мертвом морях будет приятно погреться до прихода в регион летнего зноя. Заокеанская экзотика тоже актуальна — пляжи Кубы, Мексики, Доминиканы ждут туристов._x000D_
Турция_x000D_
Отдых на море в Турции в апреле — это в первую очередь возможность сэкономить и съездить отдохнуть до начала сезона, пока на курортах не стало тесно. При этом купаться на самом юге уже можно, а еще получится комфортно путешествовать — сплошные плюсы для экономных._x000D_
Куда поехать на пляж: Сиде, Кемер, Алания, Анталия, Белек, Мармарис._x000D_
Достопримечательности: Гереме и пещеры Каппадокии, Памуккале, древние города и археологические центры, исторические районы Стамбула — в Турции 15 объектов ЮНЕСКО и сотни других интереснейших мест — в путеводителе на Туристер. Ру._x000D_
Погода: На Средиземноморском побережье Турции днем +20…+25 °C, в середине месяца морская вода достаточно нагревается для купания — до +20 °C. В Стамбуле в апреле в среднем +13 °C, а в отдельные дни столбик термометра поднимается даже до +24 °C._x000D_
Цены на туры в Турцию в апреле: от 28000 рублей*._x000D_
Другая полезная информация о Турции:_x000D_
Виза — не нужна_x000D_
Валюта_x000D_
Отзывы об отдыхе в Турции в апреле_x000D_
Экскурсии в Турции_x000D_
Отели_x000D_
_x000D_
Пляж в Алании © Николай Юшников_x000D_
Тунис_x000D_
Апрель в Тунисе как нельзя лучше подходит для экскурсий и путешествий, однако пляжный отдых тоже можно иметь в виду: на берегу комфортно загорать, но плавать в море прохладно, поэтому желательно выбирать отель с подогреваемым бассейном._x000D_
Куда поехать на пляж: Теплее в Джербе, Порт-эль-Кантауи._x000D_
Достопримечательности: Руины Карфагена, пустыня Сахара и места съемок «Звездный войн», древние города, мечети и музеи — в путеводителе по Тунису._x000D_
Погода: Днем температура воздуха на курортах стабильно выше +20 °C, а вода наиболее прогрета в акватории Джербы — но лишь до +17 °C, для детей точно не подойдет, взрослых купальщиков тоже немного. Подробно о погоде в Тунисе в апреле._x000D_
Цены на туры в Тунис в апреле: от 34000 рублей._x000D_
Другая полезная информация о Тунисе:_x000D_
Виза — не нужна_x000D_
Валюта_x000D_
Отзывы об отдыхе в Тунисе в апреле_x000D_
Экскурсии в Тунисе_x000D_
Отели_x000D_
_x000D_
Пляж в Джербе © Игорь Царёв_x000D_
ОАЭ_x000D_
В Арабских Эмиратах в апреле подходит к концу комфортный для отдыха «бархатный» сезон — пока показатели термометра не взлетели выше +40 °C. Днем еще можно гулять и ездить на экскурсии._x000D_
Куда поехать на пляж: Шарджа, Фуджейра, Рас-Аль-Хайма, Абу-Даби, Дубай._x000D_
Достопримечательности: Небоскребы, поющие фонтаны и смотровая площадка в Дубае; архитектура и базар в Абу-Даби; мечети, музеи, парки развлечений, зоопарки — подробный путеводитель по ОАЭ._x000D_
Погода: Днем на курортах +30…+33 °C, примерно столько же в крупнейших городах — Абу-Даби и Дубае. Вода очень теплая, идеально подходит для плавания: +25…+27 °C. Подробно — погода в ОАЭ в апреле._x000D_
Цены на туры в ОАЭ в апреле: от 53000 рублей._x000D_
Дополнительная полезная информация:_x000D_
Виза (бесплатная, на въезде)_x000D_
Валюта_x000D_
Отзывы об отдыхе в ОАЭ в апреле_x000D_
Экскурсии в ОАЭ_x000D_
Отели_x000D_
_x000D_
Пляж отеля, Абу-Даби © Игорь Царёв_x000D_
Израиль_x000D_
Настоящее лето в Израиле ощущается уже в апреле: на курортах страны открывается полноценный пляжный сезон. При этом отсутствие зноя позволяет путешествовать и как можно больше времени проводить под открытым небом._x000D_
Куда поехать на пляж: Самый жаркий курорт — Эйлат (Красное море); в Хайфе и Нетании (курорты Средиземного моря) заметно прохладнее._x000D_
Достопримечательности: Святые места, лечебные воды Мертвого моря, пустыня Негев, музеи Тель-Авива — в путеводителе по Израилю._x000D_
Погода: Средняя температура месяца в Эйлате составляет +26 °C, в Тель-Авиве и Иерусалиме около +22 °C. Красное море прогрето до +22 °C, можно купаться и заниматься дайвингом. Подробно — погода в Израиле в апреле._x000D_
Цены на туры в Израиль в апреле: от 66000 рублей._x000D_
Другая полезная информация об Израиле:_x000D_
Виза — не нужна_x000D_
Валюта_x000D_
Отзывы об отдыхе в Израиле в апреле_x000D_
Экскурсии в Израиле_x000D_
Отели_x000D_
_x000D_
Мертвое море © Мария Чахнашвили_x000D_
Иордания_x000D_
В Иорданию приходит летнее тепло: курортно-пляжный отдых в апреле возможен, одновременно и не слишком утомительны экскурсионные поездки._x000D_
Куда поехать на пляж: Мертвое море, Акаба._x000D_
Достопримечательности: Петра и Джераш, археологический комплекс в Аммане, пустыня Вади Рам, Мертвое море._x000D_
Погода: Самый теплый курортный город — Акаба, где можно рассчитывать на +28 °C днем. Температура воды в Мертвом море +22 °C. Смотрите также — погода в Иордании в апреле._x000D_
Цены на туры в Иорданию в апреле: от 100000 рублей._x000D_
Другая полезная информация об Иордании:_x000D_
Виза — не нужна_x000D_
Валюта_x000D_
Отзывы об отдыхе в Иордании в апреле_x000D_
Экскурсии в Иордании_x000D_
Отели_x000D_
_x000D_
Частный пляж, Акаба (Красное море) © Татьяна_x000D_
Египет_x000D_
Египет — весьма заманчивое направление, где отдохнуть на пляже в апреле. И все потому, что на курорты Красного моря еще не пришла изнуряющая жара, и днем можно чувствовать себя комфортно не только в прохладном бассейне, но и в экскурсионных поездках._x000D_
Куда съездить на пляж: Хургада, Шарм-эль-Шейх._x000D_
Достопримечательности: Пирамиды Гиды, гробницы и археологические комплексы, пустыня, дайвинг в Красном море — путеводитель по Египту._x000D_
Погода: Днем +28…+30 °C, морская вода прогрета до комфортных для купания +22…+24 °C. Информация: погода в Египте в апреле (статистика и прогноз)._x000D_
Цены на туры в Египет в апреле: одни из самых низких (ожидаются с открытием регулярного авиасообщения)._x000D_
Другая полезная информация о Египте:_x000D_
Виза (по прибытии)_x000D_
Валюта_x000D_
Отзывы об отдыхе в Египте в апреле_x000D_
Экскурсии в Египте_x000D_
Отели_x000D_
_x000D_
Пляж в Шарм-эль-Шейхе © nasvoixdvoix_x000D_
Марокко_x000D_
Идея запланировать поездку в Марокко на апрель будет удачной как для тех, кто жаждет путеш</t>
  </si>
  <si>
    <t xml:space="preserve"> После долгой русской зимы и зачастую совсем не весеннего марта хочется позабыть наконец о снеге и всевозможных капризах погоды, поскорее выбрать, куда поехать отдыхать в апреле: на горнолыжные курорты, на море и пляжи или в крупнейшие города ради насыщенных экскурсионных маршрутов. К тому же и туры в апреле обходятся недорого, так как еще не наступили праздники и сезон отпусков._x000D_ Иными словами, апрель можно и нужно рассматривать как идеальное время для отдыха: нет толп туристов, погода уже курортная или, как минимум, сухая и приятная для прогулок, а цены низкие._x000D_ Вариантов пляжного отдыха в апреле масса. В нескольких популярных у туристов странах Юго-Восточной Азии этот месяц — пик пляжного сезона. На курортах Средиземного моря солнечно и нежарко, хотя для купания вода далеко не везде достаточно теплая для купания. На Красном и Мертвом морях будет приятно погреться до прихода в регион летнего зноя. Заокеанская экзотика тоже актуальна — пляжи Кубы, Мексики, Доминиканы ждут туристов._x000D_ Отдых на море в Турции в апреле — это в первую очередь возможность сэкономить и съездить отдохнуть до начала сезона, пока на курортах не стало тесно. При этом купаться на самом юге уже можно, а еще получится комфортно путешествовать — сплошные плюсы для экономных._x000D_ Достопримечательности: Гереме и пещеры Каппадокии, Памуккале, древние города и археологические центры, исторические районы Стамбула — в Турции 15 объектов ЮНЕСКО и сотни других интереснейших мест — в путеводителе на Туристер. Ру._x000D_ Апрель в Тунисе как нельзя лучше подходит для экскурсий и путешествий, однако пляжный отдых тоже можно иметь в виду: на берегу комфортно загорать, но плавать в море прохладно, поэтому желательно выбирать отель с подогреваемым бассейном._x000D_ Достопримечательности: Руины Карфагена, пустыня Сахара и места съемок «Звездный войн», древние города, мечети и музеи — в путеводителе по Тунису._x000D_ Погода: Днем температура воздуха на курортах стабильно выше +20 °C, а вода наиболее прогрета в акватории Джербы — но лишь до +17 °C, для детей точно не подойдет, взрослых купальщиков тоже немного. Подробно о погоде в Тунисе в апреле._x000D_ В Арабских Эмиратах в апреле подходит к концу комфортный для отдыха «бархатный» сезон — пока показатели термометра не взлетели выше +40 °C. Днем еще можно гулять и ездить на экскурсии._x000D_ Достопримечательности: Небоскребы, поющие фонтаны и смотровая площадка в Дубае; архитектура и базар в Абу-Даби; мечети, музеи, парки развлечений, зоопарки — подробный путеводитель по ОАЭ._x000D_ Погода: Днем на курортах +30…+33 °C, примерно столько же в крупнейших городах — Абу-Даби и Дубае. Вода очень теплая, идеально подходит для плавания: +25…+27 °C. Подробно — погода в ОАЭ в апреле._x000D_ Настоящее лето в Израиле ощущается уже в апреле: на курортах страны открывается полноценный пляжный сезон. При этом отсутствие зноя позволяет путешествовать и как можно больше времени проводить под открытым небом._x000D_ Куда поехать на пляж: Самый жаркий курорт — Эйлат (Красное море); в Хайфе и Нетании (курорты Средиземного моря) заметно прохладнее._x000D_ Достопримечательности: Святые места, лечебные воды Мертвого моря, пустыня Негев, музеи Тель-Авива — в путеводителе по Израилю._x000D_ Погода: Средняя температура месяца в Эйлате составляет +26 °C, в Тель-Авиве и Иерусалиме около +22 °C. Красное море прогрето до +22 °C, можно купаться и заниматься дайвингом. Подробно — погода в Израиле в апреле._x000D_ В Иорданию приходит летнее тепло: курортно-пляжный отдых в апреле возможен, одновременно и не слишком утомительны экскурсионные поездки._x000D_ Достопримечательности: Петра и Джераш, археологический комплекс в Аммане, пустыня Вади Рам, Мертвое море._x000D_ Погода: Самый теплый курортный город — Акаба, где можно рассчитывать на +28 °C днем. Температура воды в Мертвом море +22 °C. Смотрите также — погода в Иордании в апреле._x000D_ Египет — весьма заманчивое направление, где отдохнуть на пляже в апреле. И все потому, что на курорты Красного моря еще не пришла изнуряющая жара, и днем можно чувствовать себя комфортно не только в прохладном бассейне, но и в экскурсионных поездках._x000D_ Достопримечательности: Пирамиды Гиды, гробницы и археологические комплексы, пустыня, дайвинг в Красном море — путеводитель по Египту._x000D_</t>
  </si>
  <si>
    <t xml:space="preserve"> После долгой русской зимы и зачастую совсем не весеннего марта хочется позабыть наконец о снеге и всевозможных капризах погоды, поскорее выбрать, куда поехать отдыхать в апреле: на горнолыжные курорты, на море и пляжи или в крупнейшие города ради насыщенных экскурсионных маршрутов. К тому же и туры в апреле обходятся недорого, так как еще не наступили праздники и сезон отпусков._x000D_ Иными словами, апрель можно и нужно рассматривать как идеальное время для отдыха: нет толп туристов, погода уже курортная или, как минимум, сухая и приятная для прогулок, а цены низкие._x000D_ Вариантов пляжного отдыха в апреле масса. В нескольких популярных у туристов странах Юго-Восточной Азии этот месяц — пик пляжного сезона. На курортах Средиземного моря солнечно и нежарко, хотя для купания вода далеко не везде достаточно теплая для купания. На Красном и Мертвом морях будет приятно погреться до прихода в регион летнего зноя. Заокеанская экзотика тоже актуальна — пляжи Кубы, Мексики, Доминиканы ждут туристов._x000D_ Отдых на море в Турции в апреле — это в первую очередь возможность сэкономить и съездить отдохнуть до начала сезона, пока на курортах не стало тесно. При этом купаться на самом юге уже можно, а еще получится комфортно путешествовать — сплошные плюсы для экономных._x000D_ Достопримечательности: Гереме и пещеры Каппадокии, Памуккале, древние города и археологические центры, исторические районы Стамбула — в Турции 15 объектов ЮНЕСКО и сотни других интереснейших мест — в путеводителе на Туристер. Подробно о погоде в Тунисе в апреле._x000D_ В Арабских Эмиратах в апреле подходит к концу комфортный для отдыха «бархатный» сезон — пока показатели термометра не взлетели выше +40 °C. Вода очень теплая, идеально подходит для плавания: +25…+27 °C. Подробно — погода в ОАЭ в апреле._x000D_ Настоящее лето в Израиле ощущается уже в апреле: на курортах страны открывается полноценный пляжный сезон. Красное море прогрето до +22 °C, можно купаться и заниматься дайвингом. Температура воды в Мертвом море +22 °C. </t>
  </si>
  <si>
    <t xml:space="preserve">Після довгої російської зими і часто зовсім не весняного березня хочеться забути нарешті про сніг і всіляких примхи погоди, скоріше вибрати, куди поїхати відпочивати в квітні: на гірськолижні курорти, на море і пляжі або в найбільші міста заради насичених екскурсійних маршрутів. До того ж і тури в квітні обходяться недорого, так як ще не настали свята і сезон відпусток. Іншими словами, квітень можна і потрібно розглядати як ідеальний час для відпочинку: немає натовпів туристів, погода вже курортна або, як мінімум, суха і приємна для прогулянок, а ціни низькі. Варіантів пляжного відпочинку в квітні маса. У декількох популярних у туристів країнах Південно-Східної Азії цей місяць — пік пляжного сезону. На курортах Середземного моря сонячно і жарко, хоча для купання вода далеко не скрізь досить тепла для купання. На Червоному і Мертвому морях буде приємно погрітися до приходу в регіон літньої спеки. Заокеанська екзотика теж актуальна — пляжі Куби, Мексики, Домінікани чекають туристів. Відпочинок на морі в Туреччині в квітні — це в першу чергу можливість заощадити і поїхати відпочити до початку сезону, поки на курортах не стало тісно. При цьому купатися на самому півдні вже можна, а ще вийде комфортно подорожувати — суцільні плюси для економних. Детальніше про погоду в Тунісі в квітні. Вода дуже тепла, ідеально підходить для плавання: +25..+27 °C. </t>
  </si>
  <si>
    <t>На якому морі краще провести відпустку.</t>
  </si>
  <si>
    <t>[caption id="" align="aligncenter" width="350"]&lt;img src="http://bptrip.ru/wp-content/uploads/2016/03/otdyh-na-more-v-gruzii.jpg" alt="" width="350" height="300" /&gt; На якому морі краще провести відпустку.[/caption]    Після довгої російської зими і часто зовсім не весняного березня хочеться забути нарешті про сніг і всіляких примхи погоди, скоріше вибрати, куди поїхати відпочивати в квітні: на гірськолижні курорти, на море і пляжі або в найбільші міста заради насичених екскурсійних маршрутів. До того ж і тури в квітні обходяться недорого, так як ще не настали свята і сезон відпусток. Іншими словами, квітень можна і потрібно розглядати як ідеальний час для відпочинку: немає натовпів туристів, погода вже курортна або, як мінімум, суха і приємна для прогулянок, а ціни низькі. Варіантів пляжного відпочинку в квітні маса. У декількох популярних у туристів країнах Південно-Східної Азії цей місяць — пік пляжного сезону. Також ви можете знайти все необхідне на ресурсі &lt;a href="http://krutaya-osyp.com.ua/"&gt;по отдыху на Черном море&lt;/a&gt;.\n    На курортах Середземного моря сонячно і жарко, хоча для купання вода далеко не скрізь досить тепла для купання. На Червоному і Мертвому морях буде приємно погрітися до приходу в регіон літньої спеки. Заокеанська екзотика теж актуальна — пляжі Куби, Мексики, Домінікани чекають туристів. Відпочинок на морі в Туреччині в квітні — це в першу чергу можливість заощадити і поїхати відпочити до початку сезону, поки на курортах не стало тісно. При цьому купатися на самому півдні вже можна, а ще вийде комфортно подорожувати — суцільні плюси для економних. Пам'ятки: Гереме і печери Каппадокії, Памуккале, стародавні міста і археологічні центри, історичні райони Стамбула — в Туреччині 15 об'єктів ЮНЕСКО і сотні інших цікавих місць — у путівнику на Туристер. \n     Детальніше про погоду в Тунісі в квітні. В Арабських Еміратах в квітні підходить до кінця комфортний для відпочинку «оксамитовий» сезон — поки показники термометра не злетіли вище +40 °C. Вода дуже тепла, ідеально підходить для плавання: +25...+27 °C. Докладно — погода в ОАЕ в квітні. Справжнє літо в Ізраїлі відчувається вже в квітні: на курортах країни відкривається повноцінний пляжний сезон. Червоне море прогріте до +22 °C, можна купатися і займатися дайвінгом. Температура води в Мертвому морі +22 °C.</t>
  </si>
  <si>
    <t>http://odissey.net.ua/na-yakomu-mori-krashhe-provesty-vidpustku/</t>
  </si>
  <si>
    <t>https://www.passion.ru/dosug/aktivnyy-otdyh/otpusk-strany-gde-letom-ne-zharko-77394.htm</t>
  </si>
  <si>
    <t>https://www.7ya.ru/article/Otdyh-s-rebenkom-vse-vklyucheno-jekskursii-ili-parki-razvlechenij/</t>
  </si>
  <si>
    <t>РейтингиБоннаНаш ребёнок_x000D_
_x000D_
     _x000D_
РейтингиБоннаНаш ребёнок_x000D_
_x000D_
Навигация  _x000D_
Вход_x000D_
Регистрация_x000D_
Конференции_x000D_
Темы дня_x000D_
Рубрики _x000D_
Семья_x000D_
Беременность_x000D_
Дети_x000D_
Образование_x000D_
Красота и здоровье_x000D_
Дом_x000D_
Путешествия_x000D_
Досуг и хобби_x000D_
Звёзды_x000D_
Блоги_x000D_
Сервисы _x000D_
Актуально!_x000D_
Конкурсы_x000D_
Тесты_x000D_
Калейдоскоп_x000D_
Все статьи_x000D_
Календарь беременности_x000D_
Календарь развития ребёнка_x000D_
Календарь прививок_x000D_
Новостная лента_x000D_
События_x000D_
Подкасты_x000D_
Кулинарная книга_x000D_
Опросы_x000D_
ЧаВо_x000D_
Помощь_x000D_
Клуб_x000D_
Фотоальбомы_x000D_
     _x000D_
человек онлайн_x000D_
_x000D_
_x000D_
_x000D_
   _x000D_
_x000D_
_x000D_
_x000D_
_x000D_
_x000D_
10.04.2018, вторник_x000D_
_x000D_
_x000D_
Главная &gt; Путешествия &gt; Путешественникам &gt; На отдых с ребенком_x000D_
Отдых с ребенком: 4 варианта. Каждому возрасту - свой маршрут_x000D_
На море с ребенком - с рождения до 6 лет: "все включено", экскурсии или парки развлечений? _x000D_
Версия для печати _x000D_
3,7 5   (102 оценок) Оценить статью _x000D_
Содержание:_x000D_
4-12 месяцев: хорошо там, где мама_x000D_
1-2 года: все такое интересное!_x000D_
3-4 года: поиграй со мной!_x000D_
5-6 лет: хочу все знать!_x000D_
Отпуск на "отлично"_x000D_
Начало лета — это еще и старт "перелетного" сезона у родителей: ребенка нужно срочно вывезти в теплые края, чтобы накупать и как следует повеселить. Мы выяснили, какие страны лучше всего подходят для отдыха с детьми._x000D_
_x000D_
К содержанию_x000D_
4-12 месяцев: хорошо там, где мама_x000D_
Цель: позволить родителям получить удовольствие. Сейчас многие педиатры не возражают против путешествий с младенцами. Главное, чтобы ребенок был здоров, а поездка длилась больше трех недель — в этом случае акклиматизация пройдет плавно и незаметно. Очень важно обеспечить себе и малышу максимально комфортные условия проживания и убедиться, что квалифицированная медицинская помощь, если что, будет оказана незамедлительно. Совсем юного путешественника обычно не пугает смена обстановки: он с аппетитом ест, подолгу спит и попутно с удовольствием познает окружающий мир. У сопровождающих его родителей задачи, в общем и целом, такие же — выспаться, поплавать и отдохнуть._x000D_
Советы бывалых. Если малышу больше полугода, к багажу добавится изрядный запас детского питания: прикорм идет полным ходом, а привычной еды в пункте назначения может не оказаться. Помимо коляски захватите слинг или рюкзак-переноску: свободные руки на курорте вам очень пригодятся. Подгузники и средства гигиены вполне можно найти и на месте, а вот солнцезащитный крем (с SPF не менее 50 и пометкой "разрешен к применению детям до года") лучше протестировать еще дома: а вдруг у крохи на него аллергия?_x000D_
Куда? Рекомендуем отправиться в страны с развитой индустрией пляжного отдыха, но без больших и шумных отелей._x000D_
Италия. Шенгенская виза. Курорты тут располагаются на четырех морях — Адриатическом, Ионическом, Тирренском и Средиземном (острова Сицилия и Сардиния). Популярные туристические зоны — Тоскана, Калабрия и Искья (тут, помимо моря, есть горячие термальные источники)._x000D_
Греция. Шенгенская виза. Многочисленные греческие острова вполне подходят для семейного отдыха, но с детьми чаще приезжают на Крит и Кос, а также полуостров Халкидики. Влажность воздуха тут невысокая, и жара переносится легче, чем, например, в Турции._x000D_
Хорватия. Внимание: с 1 июля 2013 года гражданам России для въезда понадобится национальная хорватская виза (до этой даты можно обойтись "шенгеном"). Отличная страна для тихого семейного отдыха: море теплое и прозрачное, погода практически всегда отличная, к тому же есть возможность съездить в Италию на однодневную экскурсию._x000D_
Где жить? Обратите внимание на небольшие прибрежные гостиницы и частные отели. В них обычно от 5 до 20 номеров, о постояльцах заботятся сами владельцы. Можно заказывать завтрак, обед и ужин или питаться в окрестных ресторанах. Как правило, в наличие имеются собственный садик и небольшой бассейн. Еще один удобный вариант размещения — виллы или коттеджи._x000D_
К содержанию_x000D_
1-2 года: все такое интересное!_x000D_
Цель: рассмотреть и потрогать. Ни массовые организованные развлечения, ни общение со сверстниками малышей пока особенно не интересуют, зато они очень ценят новые тактильные ощущения. Брызгаться, переливать воду из ведерка в формочки, перекапывать пляж, строить песочные замки, складывать узоры из камушков, собирать палочки с ракушками и рассматривать цветы — всем этим карапуз готов заниматься сутки напролет. В этом возрасте дети особенно благодушно относятся к купанию, так что выбирайте жилье поближе к пляжу, а также обзаведитесь небольшим надувным бассейном, который можно поставить под зонт и наполнять морской водой._x000D_
Советы бывалых. До двух лет малыш может летать в самолете без билета (но и без собственного места). Тем не менее, для ребенка все равно можно купить билет по детскому тарифу: он дешевле взрослого, а свободное кресло вам наверняка пригодится. Несколько часов держать на руках развеселого двухлетку — сомнительное удовольствие._x000D_
Куда? Отпуск лучше провести в стране с мягким климатом и разнообразными пейзажами: пусть тут будет не только море с набережной для прогулок, но и леса, парки, скверы._x000D_
Турция. Заранее делать визу не нужно: штамп в загранпаспорте ставится при пересечении границы. Лучше приезжать сюда в середине июня, когда море достаточно прогреется. А вот в августе становится слишком жарко. Чистый песок, сосновые леса и целебный воздух ищите в Белеке, галечные пляжи и зеленые парки — в Кемере, а современные комфортабельные отели — в Сиде._x000D_
Прибалтика (Эстония, Латвия, Литва). Шенгенская виза. Самое комфортное время для отдыха — с середины июля до конца августа. Учтите, погода тут довольно неустойчивая, тучи и ветер могут быстро смениться солнцем — и наоборот. Но есть и преимущества: очень мелкое освежающее море, чистые пляжи, красивые сосновые рощи и отличные детские площадки._x000D_
Черногория. Если ваш отдых будет длиться больше месяца, понадобится туристическая виза. Получить ее (сроком на 3 или 6 месяцев) можно в местном отделении полиции или заранее — в посольстве Черногории. Передвигаться с коляской тут не слишком удобно: побережье довольно холмистое, а города построены "ярусами", и в них множество лестниц. Зато здесь чистое и теплое море, вкусная еда и очень красивые горы._x000D_
Где жить? Апартаменты (или апарт-отель) — жилой комплекс с номерами-квартирами: тут есть одна-две спальни и гостиная, обычно совмещенная с кухней. Подойдут также коттеджи или виллы — непременно с кухней, где можно без проблем приготовить детскую еду._x000D_
_x000D_
К содержанию_x000D_
3-4 года: поиграй со мной!_x000D_
Цель: чтобы было весело. Малыш уже подрос и большую часть времени проводит в режиме "Я сам!". Настало время отдыха по системе "все включено". Его главное преимущество — не надо заботиться ни о еде, ни о развлечениях: правильно выбранный отель предложит это все в ассортименте._x000D_
Куда? Туда, где есть крупные туристические комплексы с аквапарками, детскими клубами и русскоязычными аниматорами. Совет: заранее изучите программы, которые предлагают малышам — это могут быть конкурсы танцев или пения, подготовка к маскараду или пиратской вечеринке, кулинарные мастер-классы по приготовлению пиццы и печенья и т.д._x000D_
Турция и Греция. Выбирайте клубные отели на первой линии, с собственной зеленой т</t>
  </si>
  <si>
    <t xml:space="preserve"> Начало лета — это еще и старт "перелетного" сезона у родителей: ребенка нужно срочно вывезти в теплые края, чтобы накупать и как следует повеселить. Мы выяснили, какие страны лучше всего подходят для отдыха с детьми._x000D_ Цель: позволить родителям получить удовольствие. Сейчас многие педиатры не возражают против путешествий с младенцами. Главное, чтобы ребенок был здоров, а поездка длилась больше трех недель — в этом случае акклиматизация пройдет плавно и незаметно. Очень важно обеспечить себе и малышу максимально комфортные условия проживания и убедиться, что квалифицированная медицинская помощь, если что, будет оказана незамедлительно. Совсем юного путешественника обычно не пугает смена обстановки: он с аппетитом ест, подолгу спит и попутно с удовольствием познает окружающий мир. У сопровождающих его родителей задачи, в общем и целом, такие же — выспаться, поплавать и отдохнуть._x000D_ Куда? Рекомендуем отправиться в страны с развитой индустрией пляжного отдыха, но без больших и шумных отелей._x000D_ Греция. Шенгенская виза. Многочисленные греческие острова вполне подходят для семейного отдыха, но с детьми чаще приезжают на Крит и Кос, а также полуостров Халкидики. Влажность воздуха тут невысокая, и жара переносится легче, чем, например, в Турции._x000D_ Хорватия. Внимание: с 1 июля 2013 года гражданам России для въезда понадобится национальная хорватская виза (до этой даты можно обойтись "шенгеном"). Отличная страна для тихого семейного отдыха: море теплое и прозрачное, погода практически всегда отличная, к тому же есть возможность съездить в Италию на однодневную экскурсию._x000D_ Где жить? Обратите внимание на небольшие прибрежные гостиницы и частные отели. В них обычно от 5 до 20 номеров, о постояльцах заботятся сами владельцы. Можно заказывать завтрак, обед и ужин или питаться в окрестных ресторанах. Как правило, в наличие имеются собственный садик и небольшой бассейн. Еще один удобный вариант размещения — виллы или коттеджи._x000D_ Цель: рассмотреть и потрогать. Ни массовые организованные развлечения, ни общение со сверстниками малышей пока особенно не интересуют, зато они очень ценят новые тактильные ощущения. Брызгаться, переливать воду из ведерка в формочки, перекапывать пляж, строить песочные замки, складывать узоры из камушков, собирать палочки с ракушками и рассматривать цветы — всем этим карапуз готов заниматься сутки напролет. В этом возрасте дети особенно благодушно относятся к купанию, так что выбирайте жилье поближе к пляжу, а также обзаведитесь небольшим надувным бассейном, который можно поставить под зонт и наполнять морской водой._x000D_ Советы бывалых. До двух лет малыш может летать в самолете без билета (но и без собственного места). Тем не менее, для ребенка все равно можно купить билет по детскому тарифу: он дешевле взрослого, а свободное кресло вам наверняка пригодится. Несколько часов держать на руках развеселого двухлетку — сомнительное удовольствие._x000D_ Куда? Отпуск лучше провести в стране с мягким климатом и разнообразными пейзажами: пусть тут будет не только море с набережной для прогулок, но и леса, парки, скверы._x000D_ Турция. Заранее делать визу не нужно: штамп в загранпаспорте ставится при пересечении границы. Лучше приезжать сюда в середине июня, когда море достаточно прогреется. А вот в августе становится слишком жарко. Чистый песок, сосновые леса и целебный воздух ищите в Белеке, галечные пляжи и зеленые парки — в Кемере, а современные комфортабельные отели — в Сиде._x000D_ Прибалтика (Эстония, Латвия, Литва). Шенгенская виза. Самое комфортное время для отдыха — с середины июля до конца августа. Учтите, погода тут довольно неустойчивая, тучи и ветер могут быстро смениться солнцем — и наоборот. Но есть и преимущества: очень мелкое освежающее море, чистые пляжи, красивые сосновые рощи и отличные детские площадки._x000D_ Черногория. Если ваш отдых будет длиться больше месяца, понадобится туристическая виза. Получить ее (сроком на 3 или 6 месяцев) можно в местном отделении полиции или заранее — в посольстве Черногории. Передвигаться с коляской тут не слишком удобно: побережье довольно холмистое, а города построены "ярусами", и в них множество лестниц. Зато здесь чистое и теплое море, вкусная еда и очень красивые горы._x000D_ Где жить? Апартаменты (или апарт-отель) — жилой комплекс с номерами-квартирами: тут есть одна-две спальни и гостиная, обычно совмещенная с кухней. Подойдут также коттеджи или виллы — непременно с кухней, где можно без проблем приготовить детскую еду._x000D_ Цель: чтобы было весело. Малыш уже подрос и большую часть времени проводит в режиме "Я сам!". Настало время отдыха по системе "все включено". Его главное преимущество — не надо заботиться ни о еде, ни о развлечениях: правильно выбранный отель предложит это все в ассортименте._x000D_ Куда? Туда, где есть крупные туристические комплексы с аквапарками, детскими клубами и русскоязычными аниматорами. Совет: заранее изучите программы, которые предлагают малышам — это могут быть конкурсы танцев или пения, подготовка к маскараду или пиратской вечеринке, кулинарные мастер-классы по приготовлению пиццы и печенья и т.д._x000D_</t>
  </si>
  <si>
    <t xml:space="preserve"> Начало лета — это еще и старт "перелетного" сезона у родителей: ребенка нужно срочно вывезти в теплые края, чтобы накупать и как следует повеселить. Мы выяснили, какие страны лучше всего подходят для отдыха с детьми._x000D_ Цель: позволить родителям получить удовольствие. Сейчас многие педиатры не возражают против путешествий с младенцами. Главное, чтобы ребенок был здоров, а поездка длилась больше трех недель — в этом случае акклиматизация пройдет плавно и незаметно. Очень важно обеспечить себе и малышу максимально комфортные условия проживания и убедиться, что квалифицированная медицинская помощь, если что, будет оказана незамедлительно. Совсем юного путешественника обычно не пугает смена обстановки: он с аппетитом ест, подолгу спит и попутно с удовольствием познает окружающий мир. У сопровождающих его родителей задачи, в общем и целом, такие же — выспаться, поплавать и отдохнуть._x000D_ Куда? Рекомендуем отправиться в страны с развитой индустрией пляжного отдыха, но без больших и шумных отелей._x000D_ Греция. Шенгенская виза. Многочисленные греческие острова вполне подходят для семейного отдыха, но с детьми чаще приезжают на Крит и Кос, а также полуостров Халкидики. Влажность воздуха тут невысокая, и жара переносится легче, чем, например, в Турции._x000D_ Хорватия. Отличная страна для тихого семейного отдыха: море теплое и прозрачное, погода практически всегда отличная, к тому же есть возможность съездить в Италию на однодневную экскурсию._x000D_ Где жить? Обратите внимание на небольшие прибрежные гостиницы и частные отели. В них обычно от 5 до 20 номеров, о постояльцах заботятся сами владельцы. Можно заказывать завтрак, обед и ужин или питаться в окрестных ресторанах. Как правило, в наличие имеются собственный садик и небольшой бассейн. Еще один удобный вариант размещения — виллы или коттеджи._x000D_ Цель: рассмотреть и потрогать. Ни массовые организованные развлечения, ни общение со сверстниками малышей пока особенно не интересуют, зато они очень ценят новые тактильные ощущения. Шенгенская виза. </t>
  </si>
  <si>
    <t>Початок літа — це ще й старт "перелітного" сезону у батьків: дитину потрібно терміново вивезти в теплі краї, щоб накупатися і як слід повеселити. Ми з'ясували, які країни найкраще підходять для відпочинку з дітьми. Мета: дозволити батькам отримати задоволення. Зараз багато педіатри не заперечують проти подорожей з немовлятами. Головне, щоб дитина була здорова, а поїздка тривала більше трьох тижнів — у цьому випадку акліматизація пройде плавно і непомітно. Дуже важливо забезпечити собі і маляті максимально комфортні умови проживання і переконатися, що кваліфікована медична допомога, якщо що, буде надана негайно. Зовсім юного мандрівника зазвичай не лякає зміна обстановки: він з апетитом їсть, довго спить і попутно з задоволенням пізнає навколишній світ. У супроводжуючих його батьків завдання, в цілому, такі ж — виспатися, поплавати і відпочити. Куди? Рекомендуємо відправитися в країни з розвиненою індустрією пляжного відпочинку, але без великих і гучних готелів. Греція. Шенгенська віза. Численні грецькі острови цілком підходять для сімейного відпочинку, але з дітьми частіше приїжджають на Крит і Кос, а також півострів Халкідікі. Вологість повітря тут невисока, і спека переноситься легше, ніж, наприклад, у Туреччині. Хорватія. Відмінна країна для тихого сімейного відпочинку: море тепле і прозоре, погода практично завжди відмінна, до того ж є можливість з'їздити в Італію на одноденну екскурсію. Де жити? Зверніть увагу на невеликі прибережні готелі та приватні готелі. У них зазвичай від 5 до 20 номерів, про постояльців дбають самі власники. Можна замовляти сніданок, обід і вечерю або харчуватися в навколишніх ресторанах. Як правило, в наявності є власний садок і невеликий басейн. Ще один зручний варіант розміщення — вілли або котеджі. Мета: розглянути і помацати. Ні масові організовані розваги, ні спілкування з однолітками малюків поки особливо не цікавлять, зате вони дуже цінують нові тактильні відчуття. Шенгенська віза.</t>
  </si>
  <si>
    <t xml:space="preserve">Початок літа — це ще й старт "перелітного" сезону у батьків: дитину потрібно терміново вивезти в теплі краї, щоб накупатися і як слід повеселити. Ми з'ясували, які країни найкраще підходять для відпочинку з дітьми. Мета: дозволити батькам отримати задоволення. Зараз багато педіатри не заперечують проти подорожей з немовлятами. Головне, щоб дитина була здорова, а поїздка тривала більше трьох тижнів — у цьому випадку акліматизація пройде плавно і непомітно. Дуже важливо забезпечити собі і маляті максимально комфортні умови проживання і переконатися, що кваліфікована медична допомога, якщо що, буде надана негайно. Зовсім юного мандрівника зазвичай не лякає зміна обстановки: він з апетитом їсть, довго спить і попутно з задоволенням пізнає навколишній світ. У супроводжуючих його батьків завдання, в цілому, такі ж — виспатися, поплавати і відпочити. Куди? Рекомендуємо відправитися в країни з розвиненою індустрією пляжного відпочинку, але без великих і гучних готелів. Греція. Шенгенська віза. Численні грецькі острови цілком підходять для сімейного відпочинку, але з дітьми частіше приїжджають на Крит і Кос, а також півострів Халкідікі. Вологість повітря тут невисока, і спека переноситься легше, ніж, наприклад, у Туреччині. Хорватія. Де жити? Зверніть увагу на невеликі прибережні готелі та приватні готелі. Як правило, в наявності є власний садок і невеликий басейн. </t>
  </si>
  <si>
    <t>http://www.kids-in-trips.ru/kuda-poehat-s-detmi-v-aprele.html</t>
  </si>
  <si>
    <t>Ж/Д билеты_x000D_
Авиабилеты_x000D_
Отели_x000D_
Страховка_x000D_
Подобрать тур_x000D_
Экскурсии_x000D_
Трансфер_x000D_
Аренда авто_x000D_
Мы во Вконтакте_x000D_
Мы в Facebook_x000D_
Мы в Twitter_x000D_
Мы в Google +_x000D_
 _x000D_
_x000D_
_x000D_
Страны и города_x000D_
Россия_x000D_
Анапа_x000D_
Архангельск_x000D_
Великий Устюг_x000D_
Волгоград_x000D_
Волгоградская область_x000D_
Воронеж_x000D_
Геленджик_x000D_
Казань_x000D_
Карелия_x000D_
Кострома_x000D_
Краснодарский край_x000D_
Крым_x000D_
Липецкая область_x000D_
Москва_x000D_
Подмосковье_x000D_
Санкт-Петербург_x000D_
Сочи_x000D_
Урюпинск_x000D_
Ярославская область_x000D_
Европа_x000D_
Абхазия_x000D_
Австрия_x000D_
Армения_x000D_
Белоруссия_x000D_
Бельгия_x000D_
Болгария_x000D_
Великобритания_x000D_
Венгрия_x000D_
Германия_x000D_
Греция_x000D_
Грузия_x000D_
Испания_x000D_
Италия_x000D_
Кипр_x000D_
Мальта_x000D_
Нидерланды_x000D_
Словения_x000D_
Турция_x000D_
Украина_x000D_
Финляндия_x000D_
Франция_x000D_
Хорватия_x000D_
Черногория_x000D_
Чехия_x000D_
Швейцария_x000D_
Азия_x000D_
Вьетнам_x000D_
Израиль_x000D_
Индонезия_x000D_
Китай_x000D_
ОАЭ_x000D_
Таиланд_x000D_
Африка_x000D_
Египет_x000D_
Марокко_x000D_
Сейшельские острова_x000D_
Тунис_x000D_
Америка_x000D_
Аргентина_x000D_
США_x000D_
Австралия и Океания_x000D_
Австралия_x000D_
Виды отдыха_x000D_
Горнолыжные курорты_x000D_
Детские лагеря_x000D_
Пляжный отдых_x000D_
Экскурсионный отдых_x000D_
Достопримечательности_x000D_
Аквапарки_x000D_
Замки_x000D_
Музеи и выставки_x000D_
Парки и заповедники_x000D_
Парки развлечений_x000D_
Храмы и соборы_x000D_
Куда поехать в…_x000D_
январе_x000D_
феврале_x000D_
марте_x000D_
апреле_x000D_
мае_x000D_
июне_x000D_
июле_x000D_
августе_x000D_
сентябре_x000D_
октябре_x000D_
ноябре_x000D_
декабре_x000D_
Новый год_x000D_
Полезное_x000D_
Страхование_x000D_
Багаж_x000D_
Загранпаспорт_x000D_
Виза_x000D_
Безвизовые страны_x000D_
Визовые новости_x000D_
Шенгенская виза_x000D_
Обзоры отелей_x000D_
Советы_x000D_
Сервисы_x000D_
Справочник_x000D_
_x000D_
_x000D_
Главная » Календарь » Куда поехать с детьми в апреле?_x000D_
Календарь_x000D_
Куда поехать с детьми в апреле?_x000D_
Здравствуйте, друзья! На улице уже почти апрель. И этот месяц уже больше напоминает нам весну, нежели март. Замечательное время, когда природа просыпается после зимних холодов. И так хочется сбросить с себя вместе с зимней одеждой надоевшие проблемы и отправиться куда-нибудь навстречу солнцу, теплу, зеленой травке и цветущим деревьям._x000D_
Можно сказать, что апрель – это переходный месяц от студеной зимы и еще не совсем теплого марта к жаркому лету. И это – то самое время, когда весеннее солнышко уже хорошо согревает, но не обжигает кожу палящими лучами, когда туристы еще не заполонили все, что можно заполонить, когда уже в изобилии первые созревшие фрукты, а цены – вполне себе демократичные. Так почему же не воспользоваться всеми этими преимуществами и не отправиться в отпуск?_x000D_
О том, куда поехать с детьми в марте, мы уже писали. Сегодня речь пойдет о том, куда бы мы могли поехать с детьми в апреле._x000D_
Сразу оговорюсь, что маршруты поездок в апреле не очень отличаются от туристических направлений для отдыха с детьми в марте. Взять хотя бы пляжный отдых. Наш мартовский список практически не изменился. То же самое можно сказать и об экскурсионных направлениях. А вот с зимними видами спорта уже совсем плохо. Разве что еще можно посетить горнолыжный курорт в Финляндии или Швейцарии._x000D_
И все-таки, куда же поехать с детьми на море в апреле, если отпуск выдался в это время, а хочется, чтобы было тепло и комфортно и можно было купаться?_x000D_
Пляжный отдых в апреле_x000D_
Египет_x000D_
На самом деле, в апреле купаться можно во многих странах. Из нашего мартовского списка, по-прежнему, в числе лидеров – Египет._x000D_
_x000D_
Погода в Египте в апреле – вполне комфортная, нежаркая, а море уже достаточно хорошо прогрето. Температура воздуха – около +27°C, воды – до +23°C, но частенько дует ветер. Это в основном на побережье Красного моря на курортах Хургады. А в Шарм-эль-Шейхе и на других курортах Синайского полуострова уже становится жарковато._x000D_
Пока еще малолюдно, отели самых популярных курортов Египта, таких как Хургада, Шарм-эль-Шейх, Марса-Алам и Дахаб, заполнены только наполовину. Самое время для поездок с детьми и комфортного пляжного отдыха и посещения экскурсий._x000D_
Отдых в Египте в апреле окрасится впечатлениями, которые можно получить от участия в государственном празднике – Дне освобождения Синая, который празднуется в стране 25 апреля очень весело, с организацией гуляний, карнавалов, ярмарок, развлекательных и спортивных мероприятий._x000D_
Арабские Эмираты_x000D_
Арабские Эмираты (ОАЭ) в апреле, по-прежнему, великолепны, впрочем, как всегда. Днем – +32°C, вечером – +20°C, температура воды – +23°C._x000D_
Хотите попасть в современную восточную сказку, о которой мечталось с детства, да еще и вместе со своими детьми – выбирайте эту страну._x000D_
_x000D_
Заниматься можно, чем угодно: купайтесь целый день с детьми в заливе или стройте вместе с ними песочные замки, пытаясь передать впечатления от увиденных великолепных роскошных дворцов в Эмиратах. И не забывайте, что в ОАЭ самый крупный в Азии зоопарк и один из самых больших аквапарков._x000D_
Туры в ОАЭ_x000D_
Тунис_x000D_
Тунис – еще одно пляжное направление, которое добавляется в наш туристический календарь апреля. В это время здесь уже настоящее лето, хотя с купанием лучше повременить. Вода хорошо прогревается только к концу месяца. Температура воздуха – +22°C, воды – +17°C. Ночью бывает прохладно, температура опускается до +15°C._x000D_
Но зато великолепный сервис, чистый воздух, цветущие сады Туниса, сочные экзотические фрукты по очень низким ценам, экскурсии к известным достопримечательностям с комфортом (туристов еще не так много), множество увлекательных приключений, относительно бюджетный отдых – плюсы, которые трудно не заметить._x000D_
Организация семейного отдыха в Тунисе на самом высоком уровне. Для детей – специальные детские программы, бассейны и аквапарки: в Хаммамете находится самой больший аквапарк в Тунисе – «Флиппер», рядом с Суссом – «Аква Пэлэс», в которых дети смогут развлекаться и отдыхать даже без присмотра родителей._x000D_
Марокко_x000D_
Марокко можно также с некоторой натяжкой отнести к вариантам пляжного отдыха. Средняя температура днем – чуть больше +20-28°C. Вода, если все время будет жарко, может к концу апреля прогреться до +19°C. Но на пляжах купаются еще мало. И, конечно, если это поездка с детьми, то лучше перенести ее на более позднее время._x000D_
Канары_x000D_
Канарские острова, особенно их жемчужина – Тенерифе, в апреле становятся все более привлекательными для отдыха с детьми._x000D_
_x000D_
Температура воздуха и воды пусть и не намного, всего на 1-2 градуса, но повышается. Средняя температура воздуха – +25°C, воды – +21°C. Отдых на разноцветных пляжах (с черным и белым песком), интересные экскурсии – не дадут вам скучать._x000D_
Апрель хорош и тем, что в это время вполне приемлемы цены на отдых на курортах во многих азиатских и экзотических странах._x000D_
Таиланд_x000D_
Таиланд – страна улыбок… И, как показывает статистика, количество туристов из России, которые посетили в январе этого года страну, превысило прошлогодний показатель._x000D_
_x000D_
Апрель привлекает пляжным отдыхом, интересными экскурсиями, шоппингом, скидками на различные услуги. Но уже достаточно жарко – +30-35°C, влажно и, как следствие, довольно душно. Хотя температура воды (+28-30°C) очень порадует тех, кто любит море и пляж._x000D_
Туры в Таиланд_x000D_
Приятно позагорать на пляже и посетить экскурсии во Вьетнаме и Китае._x000D_
Вьетнам_x000D_
Апрель – один из лучших месяцев для посещения Вьетнама с комфортной летней температурой воды (+25-28°C) и воздуха (до +30°C)._x000D_
Отдыхая с детьми во Вьетнаме, постарайтесь побывать в Ботаническом саду в Хошимине, на территории которого находится аквапарк и центр развлечени</t>
  </si>
  <si>
    <t xml:space="preserve"> Здравствуйте, друзья! На улице уже почти апрель. И этот месяц уже больше напоминает нам весну, нежели март. Замечательное время, когда природа просыпается после зимних холодов. И так хочется сбросить с себя вместе с зимней одеждой надоевшие проблемы и отправиться куда-нибудь навстречу солнцу, теплу, зеленой травке и цветущим деревьям._x000D_ О том, куда поехать с детьми в марте, мы уже писали. Сегодня речь пойдет о том, куда бы мы могли поехать с детьми в апреле._x000D_ Сразу оговорюсь, что маршруты поездок в апреле не очень отличаются от туристических направлений для отдыха с детьми в марте. Взять хотя бы пляжный отдых. Наш мартовский список практически не изменился. То же самое можно сказать и об экскурсионных направлениях. А вот с зимними видами спорта уже совсем плохо. Разве что еще можно посетить горнолыжный курорт в Финляндии или Швейцарии._x000D_ На самом деле, в апреле купаться можно во многих странах. Из нашего мартовского списка, по-прежнему, в числе лидеров – Египет._x000D_ Погода в Египте в апреле – вполне комфортная, нежаркая, а море уже достаточно хорошо прогрето. Температура воздуха – около +27°C, воды – до +23°C, но частенько дует ветер. Это в основном на побережье Красного моря на курортах Хургады. А в Шарм-эль-Шейхе и на других курортах Синайского полуострова уже становится жарковато._x000D_ Пока еще малолюдно, отели самых популярных курортов Египта, таких как Хургада, Шарм-эль-Шейх, Марса-Алам и Дахаб, заполнены только наполовину. Самое время для поездок с детьми и комфортного пляжного отдыха и посещения экскурсий._x000D_ Отдых в Египте в апреле окрасится впечатлениями, которые можно получить от участия в государственном празднике – Дне освобождения Синая, который празднуется в стране 25 апреля очень весело, с организацией гуляний, карнавалов, ярмарок, развлекательных и спортивных мероприятий._x000D_ Хотите попасть в современную восточную сказку, о которой мечталось с детства, да еще и вместе со своими детьми – выбирайте эту страну._x000D_ Заниматься можно, чем угодно: купайтесь целый день с детьми в заливе или стройте вместе с ними песочные замки, пытаясь передать впечатления от увиденных великолепных роскошных дворцов в Эмиратах. И не забывайте, что в ОАЭ самый крупный в Азии зоопарк и один из самых больших аквапарков._x000D_ Но зато великолепный сервис, чистый воздух, цветущие сады Туниса, сочные экзотические фрукты по очень низким ценам, экскурсии к известным достопримечательностям с комфортом (туристов еще не так много), множество увлекательных приключений, относительно бюджетный отдых – плюсы, которые трудно не заметить._x000D_ Организация семейного отдыха в Тунисе на самом высоком уровне. Для детей – специальные детские программы, бассейны и аквапарки: в Хаммамете находится самой больший аквапарк в Тунисе – «Флиппер», рядом с Суссом – «Аква Пэлэс», в которых дети смогут развлекаться и отдыхать даже без присмотра родителей._x000D_ Марокко можно также с некоторой натяжкой отнести к вариантам пляжного отдыха. Средняя температура днем – чуть больше +20-28°C. Вода, если все время будет жарко, может к концу апреля прогреться до +19°C. Но на пляжах купаются еще мало. И, конечно, если это поездка с детьми, то лучше перенести ее на более позднее время._x000D_ Канарские острова, особенно их жемчужина – Тенерифе, в апреле становятся все более привлекательными для отдыха с детьми._x000D_ Температура воздуха и воды пусть и не намного, всего на 1-2 градуса, но повышается. Средняя температура воздуха – +25°C, воды – +21°C. Отдых на разноцветных пляжах (с черным и белым песком), интересные экскурсии – не дадут вам скучать._x000D_ Апрель хорош и тем, что в это время вполне приемлемы цены на отдых на курортах во многих азиатских и экзотических странах._x000D_ Таиланд – страна улыбок… И, как показывает статистика, количество туристов из России, которые посетили в январе этого года страну, превысило прошлогодний показатель._x000D_ Апрель привлекает пляжным отдыхом, интересными экскурсиями, шоппингом, скидками на различные услуги. Но уже достаточно жарко – +30-35°C, влажно и, как следствие, довольно душно. Хотя температура воды (+28-30°C) очень порадует тех, кто любит море и пляж._x000D_</t>
  </si>
  <si>
    <t xml:space="preserve"> Здравствуйте, друзья! На улице уже почти апрель. И этот месяц уже больше напоминает нам весну, нежели март. Замечательное время, когда природа просыпается после зимних холодов. И так хочется сбросить с себя вместе с зимней одеждой надоевшие проблемы и отправиться куда-нибудь навстречу солнцу, теплу, зеленой травке и цветущим деревьям._x000D_ О том, куда поехать с детьми в марте, мы уже писали. Сегодня речь пойдет о том, куда бы мы могли поехать с детьми в апреле._x000D_ Сразу оговорюсь, что маршруты поездок в апреле не очень отличаются от туристических направлений для отдыха с детьми в марте. Взять хотя бы пляжный отдых. То же самое можно сказать и об экскурсионных направлениях. А вот с зимними видами спорта уже совсем плохо. Разве что еще можно посетить горнолыжный курорт в Финляндии или Швейцарии._x000D_ На самом деле, в апреле купаться можно во многих странах. Температура воздуха – около +27°C, воды – до +23°C, но частенько дует ветер. Это в основном на побережье Красного моря на курортах Хургады. А в Шарм-эль-Шейхе и на других курортах Синайского полуострова уже становится жарковато._x000D_ Пока еще малолюдно, отели самых популярных курортов Египта, таких как Хургада, Шарм-эль-Шейх, Марса-Алам и Дахаб, заполнены только наполовину. Самое время для поездок с детьми и комфортного пляжного отдыха и посещения экскурсий._x000D_ Отдых в Египте в апреле окрасится впечатлениями, которые можно получить от участия в государственном празднике – Дне освобождения Синая, который празднуется в стране 25 апреля очень весело, с организацией гуляний, карнавалов, ярмарок, развлекательных и спортивных мероприятий._x000D_ Хотите попасть в современную восточную сказку, о которой мечталось с детства, да еще и вместе со своими детьми – выбирайте эту страну._x000D_ Заниматься можно, чем угодно: купайтесь целый день с детьми в заливе или стройте вместе с ними песочные замки, пытаясь передать впечатления от увиденных великолепных роскошных дворцов в Эмиратах. Средняя температура днем – чуть больше +20-28°C. </t>
  </si>
  <si>
    <t>Привіт, друзі! На вулиці вже майже квітень. І цей місяць вже більше нагадує нам весну, ніж березень. Чудовий час, коли природа прокидається після зимових холодів. І так хочеться скинути з себе разом з зимовим одягом обридлі проблеми і відправитися куди-небудь назустріч сонцю, теплу, зеленій травичці і квітучих дерев. Про те, куди поїхати з дітьми в березні, ми вже писали. Сьогодні мова піде про те, куди б ми могли поїхати з дітьми в квітні. Відразу обмовлюся, що маршрути поїздок в квітні не дуже відрізняються від туристичних напрямків для відпочинку з дітьми у березні. Взяти хоча б пляжний відпочинок. Те ж саме можна сказати і про екскурсійних напрямках. А ось із зимовими видами спорту вже зовсім погано. Хіба що ще можна відвідати гірськолижний курорт у Фінляндії або Швейцарії. Насправді, у квітні купатися можна в багатьох країнах. Температура повітря – близько +27°C, води – до +23°C, але частенько дме вітер. Це в основному на узбережжі Червоного моря на курортах Хургади. А в Шарм-ель-Шейху і на інших курортах Синайського півострова вже стає жарко. Поки ще малолюдно, готелі найпопулярніших курортів Єгипту, таких як Хургада, Шарм-ель-Шейх, Марса-Алам і Дахаб, заповнені лише наполовину. Саме час для поїздок з дітьми та комфортного пляжного відпочинку та відвідування екскурсій. Відпочинок в Єгипті в квітні забарвиться враженнями, які можна отримати від участі в державному святі – Дні визволення Синаю, який святкується в країні 25 квітня дуже весело, з організацією гулянь, карнавалів, ярмарків, розважальних і спортивних заходів. Хочете потрапити в сучасну східну казку, про яку я мріяла з дитинства, та ще й разом зі своїми дітьми – вибирайте цю країну. Займатися можна чим завгодно: купайтеся цілий день з дітьми в затоці або будуйте разом з ними пісочні замки, намагаючись передати враження від побачених чудових розкішних палаців в Еміратах. Середня температура повітря – трохи більше +20-28°C.</t>
  </si>
  <si>
    <t xml:space="preserve">Привіт, друзі! На вулиці вже майже квітень. І цей місяць вже більше нагадує нам весну, ніж березень. Чудовий час, коли природа прокидається після зимових холодів. І так хочеться скинути з себе разом з зимовим одягом обридлі проблеми і відправитися куди-небудь назустріч сонцю, теплу, зеленій травичці і квітучих дерев. Про те, куди поїхати з дітьми в березні, ми вже писали. Сьогодні мова піде про те, куди б ми могли поїхати з дітьми в квітні. Відразу обмовлюся, що маршрути поїздок в квітні не дуже відрізняються від туристичних напрямків для відпочинку з дітьми у березні. Взяти хоча б пляжний відпочинок. Те ж саме можна сказати і про екскурсійних напрямках. А ось із зимовими видами спорту вже зовсім погано. Хіба що ще можна відвідати гірськолижний курорт у Фінляндії або Швейцарії. Насправді, у квітні купатися можна в багатьох країнах. Температура повітря – близько +27°C, води – до +23°C, але частенько дме вітер. Це в основному на узбережжі Червоного моря на курортах Хургади. А в Шарм-ель-Шейху і на інших курортах Синайського півострова вже стає жарко. Поки ще малолюдно, готелі найпопулярніших курортів Єгипту, таких як Хургада, Шарм-ель-Шейх, Марса-Алам і Дахаб, заповнені лише наполовину. Саме час для поїздок з дітьми та комфортного пляжного відпочинку та відвідування екскурсій. Середня температура повітря – трохи більше +20-28°C. </t>
  </si>
  <si>
    <t xml:space="preserve">_x000D_
 _x000D_
Авиабилеты_x000D_
Горящие туры_x000D_
Отели_x000D_
Трансфер_x000D_
Экскурсии_x000D_
Советы туристам _x000D_
Авиабилеты_x000D_
Визы и паспорта_x000D_
Жилье_x000D_
Погода_x000D_
Развлечения_x000D_
Страхование_x000D_
Транспорт_x000D_
Шоппинг_x000D_
Экскурсии_x000D_
Идеи для отдыха _x000D_
Интересные факты_x000D_
Морские круизы_x000D_
Необычные места_x000D_
Оздоровительный туризм_x000D_
Отдых на море_x000D_
Отдых с ребенком_x000D_
Путеводители_x000D_
Экзотический отдых_x000D_
_x000D_
_x000D_
Идеи для отдыха Отдых на море_x000D_
Где отдохнуть на море в мае: 14 лучших направлений_x000D_
03.04.2018_x000D_
21.8K _x000D_
0_x000D_
Чтобы отдых на море в мае вас не разочаровал, стоит заранее узнать, где и как можно приятно отдохнуть в преддверии лета, на каких курортах уже установилась хорошая погода, и какие развлечения вам там могут предложить. При этом важно также иметь представление и о некоторых особенностях каждой отдельной страны._x000D_
Приятный бонус только для наших читателей — купон на скидку при оплате туров на сайте travelata.ru до 30 апреля:_x000D_
GuruTurizma300 — промокод на 300 рублей для туров от 10000 руб_x000D_
GuruTurizma500 — промокод на 500 рублей для туров от 20000 руб_x000D_
GuruTurkey1500 — промокод на 1 500 рублей для туров в Турцию от 60 000 руб_x000D_
Содержание_x000D_
1. Марокко_x000D_
2. Израиль_x000D_
3. Турция_x000D_
4. Иордания_x000D_
5. Греция_x000D_
6. Кипр_x000D_
7. Вьетнам_x000D_
8. Мальта_x000D_
9. Черногория_x000D_
10. Болгария_x000D_
11. Канарские острова_x000D_
12. Сейшельские острова_x000D_
13. Мальдивы_x000D_
14. Курорты России_x000D_
15. У кого выгоднее всего покупать туры_x000D_
16. Курорты для отдыха на море в мае на карте_x000D_
Марокко_x000D_
_x000D_
_x000D_
_x000D_
Лучшим выбором для майского отдыха на побережье Северной Африки является самый известный марокканский курорт Агадир. В это время воздух здесь прогревается до +27 градусов, море тоже тёплое, что позволит насладиться полноценным пляжным отдыхом. Кстати, именно в Агадире находится самый лучший пляж всего атлантического побережья Марокко. Кроме принятия солнечных ванн здесь можно заняться сёрфингом или отдохнуть от моря, совершив приятную конную прогулку. На курорте имеются центры талассотерапии, и отличные поля для гольфа. Также в Агадире начинается множество экскурсионных маршрутов, а май – идеальное время, для путешествий на юг страны._x000D_
Найти дешевые туры в Марокко на май_x000D_
Израиль_x000D_
_x000D_
Вторым регионом, где можно превосходно отдохнуть в мае, является Ближний Восток. В мае можно хорошо отдохнуть на курортах Израиля. Здесь стоит тёплая, иногда даже жаркая погода, но зной смягчается дующим с моря легким бризом. Тем, кто желает просто греться на солнце и купаться в море можно посоветовать курорты Средиземного и Мертвого морей, а также озера Кинерет. Для желающих познакомиться с историей и достопримечательностями этой удивительной страны, существует масса экскурсионных маршрутов. Очень советуем воспользоваться этими предложениями, так как лучшего времени для экскурсий по Израилю, чем апрель-май вам не найти._x000D_
Найти дешевые туры в Израиль на май_x000D_
К тому же именно в это время, в конце апреля – начале мая, Израиль отмечает свой главный праздник – День Независимости. По всей стране в этот день проходят официальные торжественные приемы и военные парады, а на улицах — народные гуляния с песнями и танцами. Главная особенность этого праздника – обилие государственных флагов, которыми украшены, кажется, каждый дом и каждая проезжающая машина. Зрелище это весьма впечатляет, а заканчивается праздник традиционным фейерверком._x000D_
_x000D_
 _x000D_
В Израиле GuruTurizma рекомендует отели:_x000D_
Custo Club_x000D_
Эйлат_x000D_
Вилла Custo с открытым бассейном_x000D_
9,0_x000D_
Хорошо_x000D_
481 отзыв_x000D_
Забронировано сегодня 5 раз_x000D_
Забронировать_x000D_
Club In Eilat_x000D_
Эйлат_x000D_
В 300 метрах от пляжа Альмог _x000D_
7,1_x000D_
Хорошо_x000D_
1643 отзыва_x000D_
Забронировано сегодня 25 раз_x000D_
Забронировать_x000D_
Queen of Sheba Eilat_x000D_
Эйлат_x000D_
один из лучших отелей города Эйлат_x000D_
8,1_x000D_
Хорошо_x000D_
996 отзывов_x000D_
Забронировано сегодня 19 раз_x000D_
Забронировать_x000D_
Турция_x000D_
_x000D_
В мае в Турции официально открывается пляжный сезон. На рейсах до популярных курортов страны уже нет свободных мест, как и в отелях, которые предлагают высокий уровень сервиса по доступным ценам. Именно поэтому рекомендуем бронировать тур уже сейчас. Цены по акции «Ранее бронирование» приятно радуют и позволяют прилично сэкономить. Как правило, в Турции туристы выбирают путёвки «всё включено» или «ультра всё включено». Кому хочется думать о том, где позавтракать, пообедать и поужинать, когда можно просто наслаждаться морем, ласковым солнцем и прохладной Текилой Санзрайз._x000D_
Найти дешевые туры в Турцию на май_x000D_
В мае здесь очень комфортно будут чувствовать себя юные гости, так как ещё нет изнурительной жары и можно продолжительное время находится под солнцем. Защитный крем при этом, никто не отменял! Также погода позволит активным туристам совершить увлекательные продолжительные поездки и изучить достопримечательности страны. Непременно посетите Каппадокию! Брать ли тёплые вещи с собой? Конечно. Вечером здесь ещё по-весеннему прохладно, а вот днём температура воздуха прогревается до +25..+28°C и можно принимать солнечные ванны._x000D_
_x000D_
 _x000D_
В Турции GuruTurizma рекомендует отели:_x000D_
Sealife Family Resort Hotel_x000D_
Анталья_x000D_
До пляжа можно дойти всего за 1 минуту_x000D_
8,0_x000D_
Хорошо_x000D_
2343 отзыва_x000D_
Забронировано сегодня 5 раз_x000D_
Забронировать_x000D_
Rixos Downtown Antalya_x000D_
Анталья_x000D_
До пляжа можно дойти всего за 4 минуты_x000D_
8,3_x000D_
Хорошо_x000D_
1711 отзывов_x000D_
Забронировано сегодня 4 раза_x000D_
Забронировать_x000D_
The Land of Legends Theme Park_x000D_
Белек_x000D_
5D-кинотеатр, аттракцион «Дикая река»,бассейн с волнами_x000D_
8,3_x000D_
Великолепно_x000D_
372 отзыва_x000D_
Забронировано сегодня 4 раза_x000D_
Забронировать_x000D_
Bellis Deluxe Hotel_x000D_
Белек_x000D_
5 открытых бассейнов, аквапарк и крытый бассейн_x000D_
8,3_x000D_
Великолепно_x000D_
441 отзыва_x000D_
Забронировано сегодня 3 раза_x000D_
Забронировать_x000D_
Иордания_x000D_
_x000D_
Очень приятным и интересным будет майский отдых в Иордании. Здесь к вашим услугам будут шикарные пляжи Красного и Мертвого морей. Эти места лучше всего подходят для семейного отдыха, так как для детей здесь настоящее раздолье – теплое чистое море и обилие развлечений. Кроме того, Иордания – это настоящий рай для любителей дайвинга и эко-туризма. Коралловые рифы Красного моря потрясают своей красотой и разнообразием подводного мира, а роскошная растительность побережья и очень мягкий климат позволят всем желающим провести несколько дней в полнейшем единении с природой._x000D_
Найти дешевые туры в Иорданию на май_x000D_
Иордания богата достопримечательностями. Вы можете совершить экскурсию по библейским местам, посетить знаменитый пещерный комплекс Петры, а также множество других бедуинских и мусульманских памятников. И, опять же, лучшим временем для экскурсий здесь будет май, пока не наступила летняя испепеляющая жара._x000D_
_x000D_
 _x000D_
Греция_x000D_
_x000D_
В мае открывается сезон и на некоторых европейских курортах. Это хорошее время для путешествия в Грецию, пляжи многих островов этой страны уже открыты для купания, погода стоит теплая, но не жаркая, к тому же все развлечения и экскурсии вполне доступны, так как цены на них еще не достигли своего летнего максимума. Начало месяца богато праздниками – в Греции, так же как и в России с размахом отмечается День трудящихся. По всей стране проходят парады и праздничные мероприятия. В то же самое время во многих городах отмечается древний языческий праздник цветов, посвященный </t>
  </si>
  <si>
    <t xml:space="preserve"> Чтобы отдых на море в мае вас не разочаровал, стоит заранее узнать, где и как можно приятно отдохнуть в преддверии лета, на каких курортах уже установилась хорошая погода, и какие развлечения вам там могут предложить. При этом важно также иметь представление и о некоторых особенностях каждой отдельной страны._x000D_ Лучшим выбором для майского отдыха на побережье Северной Африки является самый известный марокканский курорт Агадир. В это время воздух здесь прогревается до +27 градусов, море тоже тёплое, что позволит насладиться полноценным пляжным отдыхом. Кстати, именно в Агадире находится самый лучший пляж всего атлантического побережья Марокко. Кроме принятия солнечных ванн здесь можно заняться сёрфингом или отдохнуть от моря, совершив приятную конную прогулку. На курорте имеются центры талассотерапии, и отличные поля для гольфа. Также в Агадире начинается множество экскурсионных маршрутов, а май – идеальное время, для путешествий на юг страны._x000D_ Вторым регионом, где можно превосходно отдохнуть в мае, является Ближний Восток. В мае можно хорошо отдохнуть на курортах Израиля. Здесь стоит тёплая, иногда даже жаркая погода, но зной смягчается дующим с моря легким бризом. Тем, кто желает просто греться на солнце и купаться в море можно посоветовать курорты Средиземного и Мертвого морей, а также озера Кинерет. Для желающих познакомиться с историей и достопримечательностями этой удивительной страны, существует масса экскурсионных маршрутов. Очень советуем воспользоваться этими предложениями, так как лучшего времени для экскурсий по Израилю, чем апрель-май вам не найти._x000D_ К тому же именно в это время, в конце апреля – начале мая, Израиль отмечает свой главный праздник – День Независимости. По всей стране в этот день проходят официальные торжественные приемы и военные парады, а на улицах — народные гуляния с песнями и танцами. Главная особенность этого праздника – обилие государственных флагов, которыми украшены, кажется, каждый дом и каждая проезжающая машина. Зрелище это весьма впечатляет, а заканчивается праздник традиционным фейерверком._x000D_ В мае в Турции официально открывается пляжный сезон. На рейсах до популярных курортов страны уже нет свободных мест, как и в отелях, которые предлагают высокий уровень сервиса по доступным ценам. Именно поэтому рекомендуем бронировать тур уже сейчас. Цены по акции «Ранее бронирование» приятно радуют и позволяют прилично сэкономить. Как правило, в Турции туристы выбирают путёвки «всё включено» или «ультра всё включено». Кому хочется думать о том, где позавтракать, пообедать и поужинать, когда можно просто наслаждаться морем, ласковым солнцем и прохладной Текилой Санзрайз._x000D_ В мае здесь очень комфортно будут чувствовать себя юные гости, так как ещё нет изнурительной жары и можно продолжительное время находится под солнцем. Защитный крем при этом, никто не отменял! Также погода позволит активным туристам совершить увлекательные продолжительные поездки и изучить достопримечательности страны. Непременно посетите Каппадокию! Брать ли тёплые вещи с собой? Конечно. Вечером здесь ещё по-весеннему прохладно, а вот днём температура воздуха прогревается до +25..+28°C и можно принимать солнечные ванны._x000D_ Очень приятным и интересным будет майский отдых в Иордании. Здесь к вашим услугам будут шикарные пляжи Красного и Мертвого морей. Эти места лучше всего подходят для семейного отдыха, так как для детей здесь настоящее раздолье – теплое чистое море и обилие развлечений. Кроме того, Иордания – это настоящий рай для любителей дайвинга и эко-туризма. Коралловые рифы Красного моря потрясают своей красотой и разнообразием подводного мира, а роскошная растительность побережья и очень мягкий климат позволят всем желающим провести несколько дней в полнейшем единении с природой._x000D_ Иордания богата достопримечательностями. Вы можете совершить экскурсию по библейским местам, посетить знаменитый пещерный комплекс Петры, а также множество других бедуинских и мусульманских памятников. И, опять же, лучшим временем для экскурсий здесь будет май, пока не наступила летняя испепеляющая жара._x000D_</t>
  </si>
  <si>
    <t xml:space="preserve"> Чтобы отдых на море в мае вас не разочаровал, стоит заранее узнать, где и как можно приятно отдохнуть в преддверии лета, на каких курортах уже установилась хорошая погода, и какие развлечения вам там могут предложить. При этом важно также иметь представление и о некоторых особенностях каждой отдельной страны._x000D_ Лучшим выбором для майского отдыха на побережье Северной Африки является самый известный марокканский курорт Агадир. В это время воздух здесь прогревается до +27 градусов, море тоже тёплое, что позволит насладиться полноценным пляжным отдыхом. Кстати, именно в Агадире находится самый лучший пляж всего атлантического побережья Марокко. Кроме принятия солнечных ванн здесь можно заняться сёрфингом или отдохнуть от моря, совершив приятную конную прогулку. На курорте имеются центры талассотерапии, и отличные поля для гольфа. Также в Агадире начинается множество экскурсионных маршрутов, а май – идеальное время, для путешествий на юг страны._x000D_ Вторым регионом, где можно превосходно отдохнуть в мае, является Ближний Восток. В мае можно хорошо отдохнуть на курортах Израиля. Здесь стоит тёплая, иногда даже жаркая погода, но зной смягчается дующим с моря легким бризом. Тем, кто желает просто греться на солнце и купаться в море можно посоветовать курорты Средиземного и Мертвого морей, а также озера Кинерет. Для желающих познакомиться с историей и достопримечательностями этой удивительной страны, существует масса экскурсионных маршрутов. Очень советуем воспользоваться этими предложениями, так как лучшего времени для экскурсий по Израилю, чем апрель-май вам не найти._x000D_ К тому же именно в это время, в конце апреля – начале мая, Израиль отмечает свой главный праздник – День Независимости. По всей стране в этот день проходят официальные торжественные приемы и военные парады, а на улицах — народные гуляния с песнями и танцами. Главная особенность этого праздника – обилие государственных флагов, которыми украшены, кажется, каждый дом и каждая проезжающая машина. </t>
  </si>
  <si>
    <t>Щоб відпочинок на морі в травні вас не розчарував, варто заздалегідь дізнатися, де і як можна приємно відпочити напередодні літа, на яких курортах вже встановилася гарна погода, і які розваги вам там можуть запропонувати. При цьому важливо також мати уявлення і про деякі особливості кожної окремої країни. Кращим вибором для травневого відпочинку на узбережжі Північної Африки є найбільш відомий марокканський курорт Агадір. В цей час повітря тут прогрівається до +27 градусів, море теж тепле, що дозволить насолодитися повноцінним пляжним відпочинком. До речі, саме в Агадіре знаходиться найкращий пляж всього атлантичного узбережжя Марокко. Крім прийняття сонячних ванн тут можна зайнятися серфінгом або відпочити від моря, зробивши приємну кінну прогулянку. На курорті є центри таласотерапії, і відмінні поля для гольфу. Також в Агадіре починається безліч екскурсійних маршрутів, а травень – ідеальний час для подорожей на південь країни. Другим регіоном, де можна чудово відпочити в травні, є Близький Схід. У травні можна добре відпочити на курортах Ізраїлю. Тут варто тепла, іноді навіть спекотна погода, але спека пом'якшується дмуть з моря легким бризом. Тим, хто бажає просто грітися на сонці і купатися в морі можна порадити курорти Середземного і Мертвого морів, а також озера Кінерет. Для бажаючих познайомитись з історією та визначними пам'ятками цієї дивовижної країни, існує маса екскурсійних маршрутів. Дуже радимо скористатися цими пропозиціями, так як кращого часу для екскурсій по Ізраїлю, ніж квітень-травень вам не знайти. До того ж саме в цей час, в кінці квітня – початку травня, Ізраїль відзначає своє головне свято – День Незалежності. По всій країні в цей день проходять офіційні урочисті прийоми та військові паради, а на вулицях — народні гуляння з піснями та танцями. Головна особливість цього свята – велика кількість державних прапорів, якими прикрашені, здається, кожний дім і кожна проїжджаюча машина.</t>
  </si>
  <si>
    <t xml:space="preserve">Щоб відпочинок на морі в травні вас не розчарував, варто заздалегідь дізнатися, де і як можна приємно відпочити напередодні літа, на яких курортах вже встановилася гарна погода, і які розваги вам там можуть запропонувати. При цьому важливо також мати уявлення і про деякі особливості кожної окремої країни. Кращим вибором для травневого відпочинку на узбережжі Північної Африки є найбільш відомий марокканський курорт Агадір. В цей час повітря тут прогрівається до +27 градусів, море теж тепле, що дозволить насолодитися повноцінним пляжним відпочинком. До речі, саме в Агадіре знаходиться найкращий пляж всього атлантичного узбережжя Марокко. Крім прийняття сонячних ванн тут можна зайнятися серфінгом або відпочити від моря, зробивши приємну кінну прогулянку. На курорті є центри таласотерапії, і відмінні поля для гольфу. Також в Агадіре починається безліч екскурсійних маршрутів, а травень – ідеальний час для подорожей на південь країни. Другим регіоном, де можна чудово відпочити в травні, є Близький Схід. У травні можна добре відпочити на курортах Ізраїлю. Тут варто тепла, іноді навіть спекотна погода, але спека пом'якшується дмуть з моря легким бризом. Тим, хто бажає просто грітися на сонці і купатися в морі можна порадити курорти Середземного і Мертвого морів, а також озера Кінерет. </t>
  </si>
  <si>
    <t>https://sputnik-georgia.ru/reviews/20170510/235928908/Kuda-luchshe-poehat-s-rebenkom-na-more-2017-otdyh-v-Gruzii-s-detmi.html</t>
  </si>
  <si>
    <t>Об авторах_x000D_
Все города и страны_x000D_
Сотрудничество_x000D_
Как сэкономить в путешествии_x000D_
Гид по блогу (начни отсюда)_x000D_
Об авторах_x000D_
Все города и страны_x000D_
Сотрудничество_x000D_
Как сэкономить в путешествии_x000D_
Гид по блогу (начни отсюда)_x000D_
Menu Close _x000D_
Блог Антона Бородачёва _x000D_
Сайт о бюджетных путешествиях. Интересные рассказы о поездках, фотоотчеты, статьи и советы, которые помогут вам отказаться от услуг турагентств и путешествовать самостоятельно_x000D_
 _x000D_
25.11.2017_x000D_
Куда зимой поехать на море: бюджетные варианты и страны подороже_x000D_
Буквально вчера мне на e-mail пришло письмо от одного из наших новых читателей по имени Валентин. В письме спрашивалось буквально следующее. Цитирую: «Куда зимой можно поехать на море? И возможен ли экономичный пляжный отдых в первой половине января? Семья из троих взрослых и ребенка 2,5 лет». Я, конечно, ответил, что вариантов тут много. Но потом, честно говоря как-то немножко задумался. А действительно, куда поехать на море зимой? В Египте и Израиле в это время уже немного прохладно. На Кипре и Канарских островах – тоже. Если верить прогнозу погоды на сайте Gismeteo.ru в январе в Эйлате будет около +20. В лучшем случае +24. Во всех перечисленных странах тоже похожая картина. Согласитесь, это уже не совсем пляжный отдых. Погулять вдоль моря или побродить по горам где-нибудь на Гран-Канарии – конечно хватит. Но для полноценного пляжного отдыха (в моем понимании этого термина) плюс 20, как и плюс 25, это все-таки маловато. Хотя стоит оговориться: здесь речь идет про январь. В другие месяцы на самых жарких курортах Европы — действительно отличная погода._x000D_
Остается Азия. Но это уже не совсем бюджетный отдых. Поехать зимой на море в тот же Таиланд, Вьетнам или Индию позволит себе далеко не каждый. Хотя тут конечно, нужно определиться с понятиями. Все-таки представления о «бюджетном отдыхе» у всех разные. Поэтому, давайте поставим вопрос так, куда лучше поехать зимой на море, имея бюджет в 300-400 евро. Я в этой статье представлю свою подборку. А вы, если захотите, предлагайте свои варианты. Буду рад увидеть ваши предложения._x000D_
Условно теплые страны._x000D_
Израиль. Эйлат._x000D_
_x000D_
Как добраться дешевле всего: из Каунаса самолетом компании Ryanair. Минимальная стоимость билетов (30-40 евро за перелет в одну сторону). В цену включена только ручная кладь. Под даты рейсов нужно серьезно подстраиваться._x000D_
_x000D_
Где купить: https://www.ryanair.com/_x000D_
Стоимость отельных номеров: от 46 евро и выше (здесь и далее использованы цены сайта Румгуру, сравнивающего предложения разных площадок бронирования)._x000D_
Пример: Guest House Villa Custo._x000D_
_x000D_
Стоимость квартир: от 50 евро и выше (здесь и далее по квартирам использованы данные с сайта AIRBNB)._x000D_
Стоимость тура (на двух человек): от 800 долларов. Подробнее тут._x000D_
Прогноз погоды (декабрь—январь): +23…+27 градусов Цельсия. В другие месяцы температура выше._x000D_
Виза: не нужна._x000D_
Плюсы: современный курорт, множество экскурсионных маршрутов, качественный сервис в отелях, фантастический подводный мир Красного моря._x000D_
Минусы: весенняя погода, высокий уровень цен в Израиле._x000D_
Совет: какой бы вариант вы ни выбрали, покупать билеты на самолет и бронировать отели лучше всего заранее. Хотя бы за пару месяцев вперед. Искать лучшие предложения удобней всего на сайтах поисковиках — например, на Skyscanner или Aviasales . Здесь билеты стоят обычно на 5-10 долларов дешевле, чем на сайтах конкретных авиакомпаний. Кроме того, вы сразу получаете возможность увидеть все возможные варианты перелета._x000D_
Испания. Канарские острова. Гран-Канария_x000D_
_x000D_
Самый дешевый вариант: перелет Варшава (Модлин) – Гран-Канария._x000D_
Стоимость: от 155 евро (в две стороны). Можно поискать и более дешевые билеты. Например, составить более сложный маршрут Модлин-Шарлеруа/Шарлеруа-Гран-Канария. В этом случае билеты обойдутся дешевле (70-100 евро)._x000D_
Стоимость отельных номеров: от 39 евро. Самые дешевые варианты ищите тут._x000D_
Как дешево отдохнуть на Канарских островах: летим на Гран-Канарию._x000D_
Как самостоятельно открыть испанскую мультивизу._x000D_
Пример: отель Monte Feliz (три звезды)._x000D_
Стоимость квартир: от 70 евро (квартира на 4 человек, бронирование на неделю)._x000D_
Стоимость пакетного тура (за 2 человек): от 1000 долларов. Подробные варианты смотрите тут._x000D_
Прогноз погоды: +22…+26 градусов Цельсия._x000D_
Виза: Шенген (можно однократный)._x000D_
Плюсы: хороший уровень сервиса, относительно низкие цены в магазинах и кафе, приятная погода, множество красивых городов и ярких природных достопримечательностей (дюны Маспаломаса, гора Роке Нубло и т.д.)._x000D_
Лас-Пальмас: отзывы и впечатления авторов блога._x000D_
Минусы: весенняя погода, долгий путь до Модлина (как доехать в этот польский аэропорт подробно написано вот тут)._x000D_
Совет: если вы вдруг решите остановить свой выбор на покупке «пакетного» тура, искать подходящие варианты лучше всего на сайте Travelata. Этот российский онлайн-проект нередко предлагает туры значительно дешевле, чем обычные компании. Кроме того, при покупке тура вы можете получить дополнительную скидку до 5000 российских рублей, просто воспользовавшись простым промо-кодом. О каких конкретно скидочных кодах идет речь, подробно написано тут._x000D_
_x000D_
P.S. Наверно, в список стран, куда зимой можно поехать на море, можно было бы включить еще Марокко, Кипр или безвизовую Турцию. Но в этих странах в январе еще прохладней, чем на Канарах или в Эйлате. По крайней мере, в большинстве прогнозов погоды, которые я нашел, значатся цифры в районе +15…+20. Конечно, в ту же Турцию или Марокко можно поехать не только ради моря, но и ради интересных природных или исторических достопримечательностей. Но это уже немножко выбивается из формата нашей статьи._x000D_
Стоимость прямого перелета из Минска в Стамбул указана ниже (туда-обратно). Выберите подходящий месяц и табличка сама покажет вам, в какие дни улететь можно дешевле всего._x000D_
Страны, где зимой по-настоящему жарко (бюджет более 400 евро)_x000D_
Мальдивы._x000D_
_x000D_
Оптимальный маршрут: Москва-Мале (в аэропортах российской столицы вылеты по этому направлению стоят дешевле всего)._x000D_
Стоимость перелета: от 362 евро (в две стороны)_x000D_
Где купить:Skyscanner или Aviasales (Проверяйте оба. И покупайте билеты там, где будет дешевле)._x000D_
Туры на Мальдивы: от 1400$ (за двоих). Конкретные даты проверяйте тут и не забывайте использовать скидочные купоны (см выше)._x000D_
Стоимость отельных номеров: от 60 евро. Самые дешевые варианты ищите тут._x000D_
Пример: Kalaafaanu Retreat (2+)_x000D_
_x000D_
Прогноз погоды: +28…+32 С°_x000D_
Виза: нет._x000D_
Плюсы: теплый климат, чистое море… ну вы понимаете, это Мальдивы._x000D_
Минусы: долгий перелет, необходимость добираться до Москвы, высокие цены в местных ресторанах._x000D_
Совет. Куда бы вы в итоге не отправились, обязательно купите себе хорошую страховку и внимательно изучите ее условия. Сделать это лучше всего на сайте cherehapa.ru, который позволяет быстро сравнивать условия разных полисов, а также сам предлагает вам лучшие варианты по соотношению цены и качества. На этом сайте представлены полисы многих ведущих фирм Европы, России и США. При этом цены практически не отличаются от тех, что предлагают белорусские фирмы. В общем, глав</t>
  </si>
  <si>
    <t xml:space="preserve"> Буквально вчера мне на e-mail пришло письмо от одного из наших новых читателей по имени Валентин. В письме спрашивалось буквально следующее. Цитирую: «Куда зимой можно поехать на море? И возможен ли экономичный пляжный отдых в первой половине января? Семья из троих взрослых и ребенка 2,5 лет». Я, конечно, ответил, что вариантов тут много. Но потом, честно говоря как-то немножко задумался. А действительно, куда поехать на море зимой? В Египте и Израиле в это время уже немного прохладно. На Кипре и Канарских островах – тоже. Если верить прогнозу погоды на сайте Gismeteo.ru в январе в Эйлате будет около +20. В лучшем случае +24. Во всех перечисленных странах тоже похожая картина. Согласитесь, это уже не совсем пляжный отдых. Погулять вдоль моря или побродить по горам где-нибудь на Гран-Канарии – конечно хватит. Но для полноценного пляжного отдыха (в моем понимании этого термина) плюс 20, как и плюс 25, это все-таки маловато. Хотя стоит оговориться: здесь речь идет про январь. В другие месяцы на самых жарких курортах Европы — действительно отличная погода._x000D_ Остается Азия. Но это уже не совсем бюджетный отдых. Поехать зимой на море в тот же Таиланд, Вьетнам или Индию позволит себе далеко не каждый. Хотя тут конечно, нужно определиться с понятиями. Все-таки представления о «бюджетном отдыхе» у всех разные. Поэтому, давайте поставим вопрос так, куда лучше поехать зимой на море, имея бюджет в 300-400 евро. Я в этой статье представлю свою подборку. А вы, если захотите, предлагайте свои варианты. Буду рад увидеть ваши предложения._x000D_ Как добраться дешевле всего: из Каунаса самолетом компании Ryanair. Минимальная стоимость билетов (30-40 евро за перелет в одну сторону). В цену включена только ручная кладь. Под даты рейсов нужно серьезно подстраиваться._x000D_ Плюсы: современный курорт, множество экскурсионных маршрутов, качественный сервис в отелях, фантастический подводный мир Красного моря._x000D_ Совет: какой бы вариант вы ни выбрали, покупать билеты на самолет и бронировать отели лучше всего заранее. Хотя бы за пару месяцев вперед. Искать лучшие предложения удобней всего на сайтах поисковиках — например, на Skyscanner или Aviasales . Здесь билеты стоят обычно на 5-10 долларов дешевле, чем на сайтах конкретных авиакомпаний. Кроме того, вы сразу получаете возможность увидеть все возможные варианты перелета._x000D_ Совет: если вы вдруг решите остановить свой выбор на покупке «пакетного» тура, искать подходящие варианты лучше всего на сайте Travelata. Этот российский онлайн-проект нередко предлагает туры значительно дешевле, чем обычные компании. Кроме того, при покупке тура вы можете получить дополнительную скидку до 5000 российских рублей, просто воспользовавшись простым промо-кодом. О каких конкретно скидочных кодах идет речь, подробно написано тут._x000D_ Наверно, в список стран, куда зимой можно поехать на море, можно было бы включить еще Марокко, Кипр или безвизовую Турцию. Но в этих странах в январе еще прохладней, чем на Канарах или в Эйлате. По крайней мере, в большинстве прогнозов погоды, которые я нашел, значатся цифры в районе +15…+20. Конечно, в ту же Турцию или Марокко можно поехать не только ради моря, но и ради интересных природных или исторических достопримечательностей. Но это уже немножко выбивается из формата нашей статьи._x000D_ Стоимость прямого перелета из Минска в Стамбул указана ниже (туда-обратно). Выберите подходящий месяц и табличка сама покажет вам, в какие дни улететь можно дешевле всего._x000D_</t>
  </si>
  <si>
    <t xml:space="preserve">В письме спрашивалось буквально следующее. Цитирую: «Куда зимой можно поехать на море? И возможен ли экономичный пляжный отдых в первой половине января? Семья из троих взрослых и ребенка 2,5 лет». Я, конечно, ответил, что вариантов тут много. Но потом, честно говоря как-то немножко задумался. А действительно, куда поехать на море зимой? В Египте и Израиле в это время уже немного прохладно. На Кипре и Канарских островах – тоже. Если верить прогнозу погоды на сайте Gismeteo.ru в январе в Эйлате будет около +20. В лучшем случае +24. Во всех перечисленных странах тоже похожая картина. Согласитесь, это уже не совсем пляжный отдых. Погулять вдоль моря или побродить по горам где-нибудь на Гран-Канарии – конечно хватит. Но для полноценного пляжного отдыха (в моем понимании этого термина) плюс 20, как и плюс 25, это все-таки маловато. Хотя стоит оговориться: здесь речь идет про январь. В другие месяцы на самых жарких курортах Европы — действительно отличная погода._x000D_ Остается Азия. Но это уже не совсем бюджетный отдых. Поехать зимой на море в тот же Таиланд, Вьетнам или Индию позволит себе далеко не каждый. Хотя тут конечно, нужно определиться с понятиями. Все-таки представления о «бюджетном отдыхе» у всех разные. Поэтому, давайте поставим вопрос так, куда лучше поехать зимой на море, имея бюджет в 300-400 евро. А вы, если захотите, предлагайте свои варианты. Минимальная стоимость билетов (30-40 евро за перелет в одну сторону). В цену включена только ручная кладь. Под даты рейсов нужно серьезно подстраиваться._x000D_ Плюсы: современный курорт, множество экскурсионных маршрутов, качественный сервис в отелях, фантастический подводный мир Красного моря._x000D_ Совет: какой бы вариант вы ни выбрали, покупать билеты на самолет и бронировать отели лучше всего заранее. Хотя бы за пару месяцев вперед. Искать лучшие предложения удобней всего на сайтах поисковиках — например, на Skyscanner или Aviasales . Здесь билеты стоят обычно на 5-10 долларов дешевле, чем на сайтах конкретных авиакомпаний. </t>
  </si>
  <si>
    <t xml:space="preserve">У листі запитувалося буквально наступне. Цитую: «Куди взимку можна поїхати на море? І чи можливий економічний пляжний відпочинок в першій половині січня? Сім'я з трьох дорослих і дитини 2,5 років». Я, звичайно, відповів, що варіантів тут багато. Але потім, чесно кажучи якось трішки замислився. А дійсно, куди поїхати на море взимку? В Єгипті та Ізраїлі в цей час вже трохи прохолодно. На Кіпрі і Канарських островах – теж. Якщо вірити прогнозу погоди на сайті Gismeteo.ru у січні в Ейлаті буде близько +20. В кращому випадку +24. У всіх перерахованих країнах теж схожа картина. Погодьтеся, це вже не зовсім пляжний відпочинок. Погуляти вздовж моря або побродити по горах де-небудь на Гран-Канарія – звичайно вистачить. Але для повноцінного пляжного відпочинку (в моєму розумінні цього терміна) плюс 20, як і плюс 25, це все-таки замало. Хоча варто обмовитися: тут мова йде про січень. В інші місяці на самих жарких курортах Європи — дійсно чудова погода. Залишається Азія. Але це вже не зовсім бюджетний відпочинок. Поїхати взимку на море в той же Таїланд, В'єтнам або Індію дозволить собі далеко не кожен. Хоча тут, звичайно, потрібно визначитися з поняттями. Все-таки уявлення про «бюджетному відпочинку» у всіх різні. Тому, давайте поставимо питання так, куди краще поїхати взимку на морі, маючи бюджет у 300-400 євро. А ви, якщо захочете, пропонуйте свої варіанти. </t>
  </si>
  <si>
    <t>[caption id="" align="aligncenter" width="350"]&lt;img src="http://kirillovka.ks.ua/wp-content/uploads/2016/03/kirillovka-howto05.jpg" alt="" width="350" height="300" /&gt; На якому морі краще провести відпустку.[/caption]    У листі запитувалося буквально наступне. Цитую: «Куди взимку можна поїхати на море? І чи можливий економічний пляжний відпочинок в першій половині січня? Сім'я з трьох дорослих і дитини 2,5 років». Я, звичайно, відповів, що варіантів тут багато. Але потім, чесно кажучи якось трішки замислився. А дійсно, куди поїхати на море взимку? В Єгипті та Ізраїлі в цей час вже трохи прохолодно. На Кіпрі і Канарських островах – теж. Якщо вірити прогнозу погоди на сайті Gismeteo.ru у січні в Ейлаті буде близько +20. В кращому випадку +24. У всіх перерахованих країнах теж схожа картина. Погодьтеся, це вже не зовсім пляжний відпочинок. Погуляти вздовж моря або побродити по горах де-небудь на Гран-Канарія – звичайно вистачить. Також ви можете знайти все необхідне на ресурсі &lt;a href="http://www.kinburn.com.ua/"&gt;Отдых на Черном море&lt;/a&gt;.\n    Але для повноцінного пляжного відпочинку (в моєму розумінні цього терміна) плюс 20, як і плюс 25, це все-таки замало. Хоча варто обмовитися: тут мова йде про січень. В інші місяці на самих жарких курортах Європи — дійсно чудова погода. Залишається Азія. Але це вже не зовсім бюджетний відпочинок. Поїхати взимку на море в той же Таїланд, В'єтнам або Індію дозволить собі далеко не кожен. Хоча тут, звичайно, потрібно визначитися з поняттями. Все-таки уявлення про «бюджетному відпочинку» у всіх різні. Тому, давайте поставимо питання так, куди краще поїхати взимку на морі, маючи бюджет у 300-400 євро. А ви, якщо захочете, пропонуйте свої варіанти. \n     Мінімальна вартість квитків (30-40 євро за переліт в один бік). В ціну входить тільки ручна поклажа. Під дати рейсів потрібно серйозно підлаштовуватися. Плюси: сучасний курорт, безліч екскурсійних маршрутів, якісний сервіс у готелях, фантастичний підводний світ Червоного моря. Порада: який би варіант ви не вибрали, купувати квитки на літак і бронювати готелі краще всього заздалегідь. Хоча б за пару місяців вперед. Шукати найкращі пропозиції найзручніше на сайтах пошукових системах — наприклад, на Skyscanner або Aviasales . Тут квитки коштують зазвичай на 5-10 доларів дешевше, ніж на конкретних сайтах авіакомпаній.</t>
  </si>
  <si>
    <t>http://odissey.net.ua/na-yakomu-mori-krashhe-provesty-vidpustku-2/</t>
  </si>
  <si>
    <t>https://4esnok.by/znayu-kak/kak-otkryt-svoe-delo-v-belarusi-10-sovetov-novichkam/</t>
  </si>
  <si>
    <t>Toggle navigation   _x000D_
Главная_x000D_
Новости_x000D_
Мнения_x000D_
Жизнь_x000D_
Обзоры_x000D_
Интервью_x000D_
Видео_x000D_
Помочь проекту_x000D_
   _x000D_
Generic selectors_x000D_
 _x000D_
 Exact matches only _x000D_
Exact matches only _x000D_
 Search in title _x000D_
Search in title _x000D_
 Search in content _x000D_
Search in content _x000D_
 Search in excerpt _x000D_
 Search in posts _x000D_
Search in posts _x000D_
 Search in pages _x000D_
Search in pages  Filter by Categories_x000D_
 Без рубрики _x000D_
Без рубрики _x000D_
 Видео _x000D_
Видео _x000D_
 Жизнь _x000D_
Жизнь _x000D_
 Знаю как _x000D_
Знаю как _x000D_
 Интервью _x000D_
Интервью _x000D_
 Культур мультур _x000D_
Культур-мультур _x000D_
 Мнения _x000D_
Мнения _x000D_
 Многобукв _x000D_
Многобукв _x000D_
 Новости _x000D_
Новости _x000D_
 Новости компаний _x000D_
Новости компаний _x000D_
 Обзоры и рейтинги _x000D_
Обзоры и рейтинги  _x000D_
Политика_x000D_
Экономика_x000D_
Общество_x000D_
В мире_x000D_
ЕАЭС_x000D_
История_x000D_
Найти_x000D_
Главная › Знаю как › Как открыть свое дело в Беларуси. 10 советов новичкам_x000D_
_x000D_
29.06.2016_x000D_
24105_x000D_
Как открыть свое дело в Беларуси. 10 советов новичкам_x000D_
Ориентировочное время чтения: 8 мин.Нет времени читать? _x000D_
Отправим вам материал на:_x000D_
Mail _x000D_
Pocket _x000D_
Flipboard _x000D_
Ссылка на статью будет выслана Вам на email_x000D_
Введите Ваш email:  _x000D_
 Получать рассылки _x000D_
 _x000D_
 _x000D_
_x000D_
_x000D_
_x000D_
_x000D_
_x000D_
_x000D_
«Был бы бизнесмен с хорошей хваткой – и бизнес пойдет» – это можно слышать часто, особенно на обучающих семинарах для новичков, кто только стал в деловые ряды или вот-вот собирается открыть свое дело. Но как раз-таки хороший бизнесмен и понимает, что хватки отнюдь не достаточно для того, чтобы дела пошли в гору. Какие самые важные шаги начинающего предпринимателя – об этом в нашей статье._x000D_
Начинаем с идеи_x000D_
О, да. И тут скорее всего придется выбирать между тем, что нравится, и тем, что действительно прибыльно, а это не всегда совпадает. Отталкивайтесь от того, как бы Вы ответили на вопрос «для чего мне это?» (к примеру, для достижения финансовой независимости, просто от нечего делать или, может, для того, чтобы попробовать что-то новое и др.), и все сразу станет проще._x000D_
Конечно, лучше всего бизнес выбирать под себя. Например, если Вы – хорошая швея, то можно рассматривать вариант собственного ателье, если домохозяйка и вместе с тем отличный кулинар, то стоит задуматься о своем кафе или чем-нибудь поменьше, если Ваша жизнь и страсть – компьютерные игры, то вполне себе бизнес будет свой интернет-клуб. Вариантов множество, зависимо от того, что Вам по нутру._x000D_
_x000D_
Идеально, если то, чем Вы любите заниматься в обыденной жизни, можно будет превратить в прибыльный бизнес. Но не порите горячку, не решайте все за день-два. Если Вы живете, скажем, в Минске, пройдитесь по городу, по магазинам, осмотритесь, проанализируйте. Задайте самому себе вопрос: чего в столице не хватает, что могло бы пользоваться спросом?_x000D_
Если есть возможность, загляните к представителям местной власти, побеседуйте с чиновниками или их приближенными. Они-то точно знают, какие товары либо услуги в городе в избытке, а каких – дефицит. Правда, не исключен и такой вариант, когда Вам прямо скажут, что Вас бизнес нежелателен. Например, у чиновников может быть свой взгляд на что-либо или просто кто-то другой должен заняться таким же делом, каким хотите Вы. Так что если можете прощупать почву – вперед. _x000D_
Создание собственного дела начинайте с выяснения потребностей общества._x000D_
Оформляем идею в бизнес-план_x000D_
Определились с идеей? Отлично! Но этого мало. Теперь нужно оформить ее в бизнес-план: сформировать цели, а так же расписать концепцию их достижения. Просчитать, как говорится, до копеек, сколько средств необходимо вложить; расписать, сколько понадобиться времени, чтобы эти затраты окупить, и т.д. Грамотно составленный бизнес-план произведет хорошее впечатление на вас в банке, куда Вы пойдете (если Вам, конечно, это будет надо) за деньгами._x000D_
_x000D_
Поломайте голову над названием_x000D_
С названием будущей фирмы спешить не стоит, лучше лишний раз поломайте голову, чтобы оно получилось запоминающимся. Кроме того, чтобы название прошло согласование в Министерстве юстиции, нужно соблюдать определенные правила. Так, не принимаются варианты написания названий на иностранном языке, название должно быть уникальным (т.е. таким, которое еще не зарегистрировали). Кстати, проверить, есть ли уже такое название, которые Вы придумали, можно не выходя из дома, вот здесь http://egr.gov.by/egrn/, в базе Единого государственного регистра юридических лиц и индивидуальных предпринимателей.   _x000D_
Важно помнить, что названием должно быть простым и благозвучным (никаких слов и корней в словах с негативным значением или негативной окраской!)._x000D_
Проконсультируйтесь у специалистов_x000D_
Перед тем, как браться за дело, не лишним будет сходить к специалистам – в налоговую, юркомпанию и другие необходимые организации. Каждый из специалистов по роду своей деятельности Вам расскажет, какие нужны справки для оформления всех документов, где найти нужного человека, какие законы Вам необходимо изучить, а также ответят на вопрос, что лучше открывать (ИП, ООО, ОДО, УП)._x000D_
Будьте готовы к тому, что за более важную информацию придется раскошелиться._x000D_
Ищем деньги_x000D_
Если у Вас есть свои сбережения, которые как раз и предназначались для какого-нибудь подобного рискованного дела, – Вы вольны в действиях. Однако если их нет и наследство от дедушки из Канады Вам не светит – придется просить кредит у банка, где как раз-таки и пригодится составленный Вами бизнес-план._x000D_
В банк Вы должны прийти, ну, просто с непомерным даром убеждения, чтобы кредитная комиссия поверила в Вас и Ваше дело, что оно обязательно будет доходным. Но следует понимать, что кредит придётся отдавать, причём с процентами, что ляжет на себестоимость продукции либо услуги._x000D_
_x000D_
Конечно, есть другой вариант – взять взаймы у друзей. Но сумма ведь понадобится немаленькая, да и далеко не у всех есть такие друзья, которые просто займут большую сумму без процентов и всяких бумажек типа расписок, а в Беларуси на долги нынче налог. Так что думайте, в любом случае – решать Вам._x000D_
Регистрируем бизнес_x000D_
Не самый веселый этап открытия собственного дела. Чтобы заполнить все справки, оформить все необходимые документы и подать их в соответствующий государственный исполнительный орган, изготовить печати и удостоверения, открыть счет, понадобится не один месяц. А да, и не забудьте, что за регистрацию компании придется еще уплатить государственную пошлину. И если у Вас есть свободные несколько сотен долларов, то лучше обратиться за помощью к профессионалам – так Вы и время сэкономите, и нервы себе сбережете._x000D_
_x000D_
Чем меньше компаньонов, тем лучше_x000D_
В зависимости от формы ведения бизнеса число учредителей компании может быть разным. Но, как показывает практика, когда их много, то велики шансы, что они разругаются, а это, в свою очередь, приведет фирму к убытку. Вообще, вести бизнес совместно с кем-то, кому нужно доверять свои деньги, очень трудно – просто имейте это в виду, на всякий случай. Либо как вариант возьмите себе в компаньоны того, кому доверяете, как себе._x000D_
Лицензирование_x000D_
Если та деятельность, которой Вы собираетесь заниматься, относиться к лицензируемой, – значит, нужно получать лицензию. И проходить этот процесс нужно самому новоиспеченному бизнесмену, без привлече</t>
  </si>
  <si>
    <t xml:space="preserve"> Был бы бизнесмен с хорошей хваткой – и бизнес пойдет» – это можно слышать часто, особенно на обучающих семинарах для новичков, кто только стал в деловые ряды или вот-вот собирается открыть свое дело. Но как раз-таки хороший бизнесмен и понимает, что хватки отнюдь не достаточно для того, чтобы дела пошли в гору. Какие самые важные шаги начинающего предпринимателя – об этом в нашей статье._x000D_ О, да. И тут скорее всего придется выбирать между тем, что нравится, и тем, что действительно прибыльно, а это не всегда совпадает. Отталкивайтесь от того, как бы Вы ответили на вопрос «для чего мне это?» (к примеру, для достижения финансовой независимости, просто от нечего делать или, может, для того, чтобы попробовать что-то новое и др.), и все сразу станет проще._x000D_ Конечно, лучше всего бизнес выбирать под себя. Например, если Вы – хорошая швея, то можно рассматривать вариант собственного ателье, если домохозяйка и вместе с тем отличный кулинар, то стоит задуматься о своем кафе или чем-нибудь поменьше, если Ваша жизнь и страсть – компьютерные игры, то вполне себе бизнес будет свой интернет-клуб. Вариантов множество, зависимо от того, что Вам по нутру._x000D_ Определились с идеей? Отлично! Но этого мало. Теперь нужно оформить ее в бизнес-план: сформировать цели, а так же расписать концепцию их достижения. Просчитать, как говорится, до копеек, сколько средств необходимо вложить; расписать, сколько понадобиться времени, чтобы эти затраты окупить, и т.д. Грамотно составленный бизнес-план произведет хорошее впечатление на вас в банке, куда Вы пойдете (если Вам, конечно, это будет надо) за деньгами._x000D_ Если у Вас есть свои сбережения, которые как раз и предназначались для какого-нибудь подобного рискованного дела, – Вы вольны в действиях. Однако если их нет и наследство от дедушки из Канады Вам не светит – придется просить кредит у банка, где как раз-таки и пригодится составленный Вами бизнес-план._x000D_ В банк Вы должны прийти, ну, просто с непомерным даром убеждения, чтобы кредитная комиссия поверила в Вас и Ваше дело, что оно обязательно будет доходным. Но следует понимать, что кредит придётся отдавать, причём с процентами, что ляжет на себестоимость продукции либо услуги._x000D_ Конечно, есть другой вариант – взять взаймы у друзей. Но сумма ведь понадобится немаленькая, да и далеко не у всех есть такие друзья, которые просто займут большую сумму без процентов и всяких бумажек типа расписок, а в Беларуси на долги нынче налог. Так что думайте, в любом случае – решать Вам._x000D_ Не самый веселый этап открытия собственного дела. Чтобы заполнить все справки, оформить все необходимые документы и подать их в соответствующий государственный исполнительный орган, изготовить печати и удостоверения, открыть счет, понадобится не один месяц. А да, и не забудьте, что за регистрацию компании придется еще уплатить государственную пошлину. И если у Вас есть свободные несколько сотен долларов, то лучше обратиться за помощью к профессионалам – так Вы и время сэкономите, и нервы себе сбережете._x000D_ В зависимости от формы ведения бизнеса число учредителей компании может быть разным. Но, как показывает практика, когда их много, то велики шансы, что они разругаются, а это, в свою очередь, приведет фирму к убытку. Вообще, вести бизнес совместно с кем-то, кому нужно доверять свои деньги, очень трудно – просто имейте это в виду, на всякий случай. Либо как вариант возьмите себе в компаньоны того, кому доверяете, как себе._x000D_</t>
  </si>
  <si>
    <t xml:space="preserve"> Был бы бизнесмен с хорошей хваткой – и бизнес пойдет» – это можно слышать часто, особенно на обучающих семинарах для новичков, кто только стал в деловые ряды или вот-вот собирается открыть свое дело. Но как раз-таки хороший бизнесмен и понимает, что хватки отнюдь не достаточно для того, чтобы дела пошли в гору. И тут скорее всего придется выбирать между тем, что нравится, и тем, что действительно прибыльно, а это не всегда совпадает. Отталкивайтесь от того, как бы Вы ответили на вопрос «для чего мне это?» (к примеру, для достижения финансовой независимости, просто от нечего делать или, может, для того, чтобы попробовать что-то новое и др.), и все сразу станет проще._x000D_ Конечно, лучше всего бизнес выбирать под себя. Например, если Вы – хорошая швея, то можно рассматривать вариант собственного ателье, если домохозяйка и вместе с тем отличный кулинар, то стоит задуматься о своем кафе или чем-нибудь поменьше, если Ваша жизнь и страсть – компьютерные игры, то вполне себе бизнес будет свой интернет-клуб. Вариантов множество, зависимо от того, что Вам по нутру._x000D_ Определились с идеей? Отлично! Но этого мало. Теперь нужно оформить ее в бизнес-план: сформировать цели, а так же расписать концепцию их достижения. Просчитать, как говорится, до копеек, сколько средств необходимо вложить; расписать, сколько понадобиться времени, чтобы эти затраты окупить, и т.д. Грамотно составленный бизнес-план произведет хорошее впечатление на вас в банке, куда Вы пойдете (если Вам, конечно, это будет надо) за деньгами._x000D_ Если у Вас есть свои сбережения, которые как раз и предназначались для какого-нибудь подобного рискованного дела, – Вы вольны в действиях. Однако если их нет и наследство от дедушки из Канады Вам не светит – придется просить кредит у банка, где как раз-таки и пригодится составленный Вами бизнес-план._x000D_ В банк Вы должны прийти, ну, просто с непомерным даром убеждения, чтобы кредитная комиссия поверила в Вас и Ваше дело, что оно обязательно будет доходным. </t>
  </si>
  <si>
    <t xml:space="preserve">Був би бізнесмен з хорошою хваткою – і бізнес піде» – це можна чути часто, особливо на навчальних семінарах для новачків, хто тільки став на ділові ряди або ось-ось збирається відкрити свою справу. Але як раз-таки хороший бізнесмен і розуміє, що хватки аж ніяк не достатньо для того, щоб справи пішли в гору. І тут швидше за все доведеться вибирати між тим, що подобається, і тим, що дійсно прибутково, а це не завжди збігається. Відштовхуйтеся від того, як би Ви відповіли на питання «для чого мені це?» (наприклад, для досягнення фінансової незалежності, просто від нічого робити чи, може, для того, щоб спробувати щось нове та ін), і все відразу стане простіше. Звичайно, краще всього бізнес вибирати під себе. Наприклад, якщо Ви – хороша швачка, то можна розглядати варіант власного ательє, якщо домогосподарка і разом з тим відмінний кулінар, то варто задуматися про своє кафе або чим-небудь поменше, якщо Ваше життя і пристрасть – комп'ютерні ігри, то цілком собі бізнес буде свій інтернет-клуб. Варіантів безліч, залежно від того, що Вам по душі. Визначилися з ідеєю? Відмінно! Але цього мало. Тепер потрібно оформити її в бізнес-план: сформувати цілі, а так само розписати концепцію їх досягнення. Прорахувати, як кажуть, до копійок, скільки коштів необхідно вкласти; розписати, скільки знадобиться часу, щоб окупити ці витрати, і т. д. </t>
  </si>
  <si>
    <t>З чого почати свою справу.</t>
  </si>
  <si>
    <t>[caption id="" align="aligncenter" width="350"]&lt;img src="http://psyh-olog.ru/wp-content/uploads/2015/09/%D0%9A%D0%B0%D0%BA-%D0%BE%D1%82%D0%BA%D1%80%D1%8B%D1%82%D1%8C-%D1%81%D0%B2%D0%BE%D0%B5-%D0%B4%D0%B5%D0%BB%D0%BE1.jpg" alt="" width="350" height="300" /&gt; З чого почати свою справу.[/caption]    Був би бізнесмен з хорошою хваткою – і бізнес піде» – це можна чути часто, особливо на навчальних семінарах для новачків, хто тільки став на ділові ряди або ось-ось збирається відкрити свою справу. Але як раз-таки хороший бізнесмен і розуміє, що хватки аж ніяк не достатньо для того, щоб справи пішли в гору. І тут швидше за все доведеться вибирати між тим, що подобається, і тим, що дійсно прибутково, а це не завжди збігається. Відштовхуйтеся від того, як би Ви відповіли на питання «для чого мені це?» (наприклад, для досягнення фінансової незалежності, просто від нічого робити чи, може, для того, щоб спробувати щось нове та ін), і все відразу стане простіше. Також ви можете знайти все необхідне на ресурсі &lt;a href="http://kem.brekom.ru/sale?f[with_business]=1"&gt;готовый бизнес в кемерово&lt;/a&gt;.\n    Звичайно, краще всього бізнес вибирати під себе. Наприклад, якщо Ви – хороша швачка, то можна розглядати варіант власного ательє, якщо домогосподарка і разом з тим відмінний кулінар, то варто задуматися про своє кафе або чим-небудь поменше, якщо Ваше життя і пристрасть – комп'ютерні ігри, то цілком собі бізнес буде свій інтернет-клуб. Варіантів безліч, залежно від того, що Вам по душі. Визначилися з ідеєю? Відмінно! Але цього мало. Тепер потрібно оформити її в бізнес-план: сформувати цілі, а так само розписати концепцію їх досягнення. Прорахувати, як кажуть, до копійок, скільки коштів необхідно вкласти; розписати, скільки знадобиться часу, щоб окупити ці витрати, і т. \n     д. Грамотно складений бізнес-план справить гарне враження на вас у банку, куди Ви підете (якщо Вам, звичайно, це буде треба) за грошима. Якщо у Вас є свої заощадження, які як раз і призначалися для якого-небудь подібного ризикованої справи, – Ви вільні у діях. Однак якщо їх немає і спадок від дідуся з Канади Вам не світить – доведеться просити кредит у банку, де як раз-таки і стане в нагоді складений Вами бізнес-план. В банк Ви повинні прийти, ну, просто з непомірним даром переконання, щоб кредитна комісія повірила в Вас і Вашу справу, що воно обов'язково буде прибутковим.</t>
  </si>
  <si>
    <t>http://cugp.com.ua/z-chogo-pochati-svoyu-spravu/</t>
  </si>
  <si>
    <t>http://dizstyle.ru/remont-i-otdelka/rasskazy-idei-i-sovety/kak-uluchshitj-zvukoizoljaciju-v-kvartire.html</t>
  </si>
  <si>
    <t>DizStyle_x000D_
Дом, дизайн, строительство, ремонт_x000D_
 _x000D_
  _x000D_
Вход / Регистрация _x000D_
Закрыть _x000D_
Пользователь _x000D_
 _x000D_
Пароль _x000D_
 _x000D_
_x000D_
 Запомнить _x000D_
 _x000D_
_x000D_
Забыли пароль? | Регистрация _x000D_
_x000D_
_x000D_
       _x000D_
_x000D_
Главная_x000D_
Ремонт _x000D_
окна и двери_x000D_
ремонт пола_x000D_
стены - ремонт и отделка_x000D_
ремонт потолка_x000D_
строительные материалы_x000D_
сантехника_x000D_
электрооборудование и свет_x000D_
инструмент для ремонта и отделки_x000D_
рассказы, идеи и советы_x000D_
Дом и ландшафт _x000D_
рассказы, идеи и советы_x000D_
стройка_x000D_
ландшафтный дизайн_x000D_
вода, канализация, климат и электро_x000D_
дизайн домов в примерах_x000D_
Интерьер _x000D_
дизайн, интерьер - идеи и советы_x000D_
мебель и предметы интерьера_x000D_
техника и свет_x000D_
домоводство_x000D_
фен-шуй дома и интерьера_x000D_
примеры интерьеров_x000D_
ЕЩЁ! _x000D_
недвижимость_x000D_
хит парад креативных решений_x000D_
блог-лента любопытного_x000D_
видео ремонт и интерьер_x000D_
архитектура_x000D_
Портфолио _x000D_
добавить работу_x000D_
мои работы_x000D_
мои альбомы_x000D_
добавить альбом_x000D_
как добавить?_x000D_
Главная  ремонт  рассказы, идеи и советы  Как улучшить звукоизоляцию в квартире? _x000D_
Как улучшить звукоизоляцию в квартире? _x000D_
ремонт и отделка - рассказы, идеи и советы _x000D_
_x000D_
_x000D_
Многие люди, живущие в больших городах и, особенно, в многоэтажных панельных домах, давным давно позабыли слово «звукоизоляция» и просто привыкли жить в режиме постоянных звуков, доносящихся со всех сторон. _x000D_
_x000D_
Плач маленького ребенка по утрам и гавканье соседского добермана, крики пьяных собутыльников из верхней квартиры и доносящиеся каждый вечер ритмы «дружеского диско» - все это стало настолько привычно жителю современного города, что существовать как-то иначе теперь даже не представляется возможным. А вы хоть иногда задумывались, что виноваты в вашей шумной беде совсем не соседи, а люди, которые проектировали эти дома и воплощали свои проекты в жизнь._x000D_
Поскольку дом наново перепланировать уже невозможно, а выход из сложившейся ситуации все равно нужно искать, постараемся хоть немного увеличить звукоизоляцию родного жилища собственными силами. Как говорится, врага нужно знать в лицо, вот и давайте попробуем наглядно рассмотреть имеющиеся недоработки строителей._x000D_
Предположим, что вы живете в классическом многоэтажном панельном доме. Если брать средний вариант, то такой дом может быть расположен в так называемом «спальном районе», то есть довольно далековато от проезжих улиц и активных магистралей. Допустим, что снизу и сверху вас окружают многочисленные соседи, поскольку квартира расположена практически в торце многоэтажки. В подобной ситуации уже сразу можно разглядеть свои плюсы и, естественно, минусы. В чем же преимущество такого расположения квартиры? Дело в том, что «торцевая» квартира предполагает отсутствие соседей с какой-нибудь стороны. Негативный момент кроется в возможном проникновении в такую квартиру не только посторонних внешних звуков, но и атмосферных осадков. Кроме того, вам придется дополнительно защищать себя от резких порывов ветра. Что же касается искусственных звуков, издаваемых соседями, то их можно описать следующим образом. Во-первых, от соседей с одной стороны стены можно слышать даже негромкие разговоры по телефону, не говоря уже про активные боевики по видео или «трели» рок-концерта. Во-вторых, практически идентичные звуки будут вам доступны снизу и сверху квартиры._x000D_
Давайте разберемся, откуда же собственно проникают эти нежеланные звуки, и каким образом их лучше всего устранить._x000D_
Источник первый – это привычные всем батареи отопления. Обратите внимание, что эти батареи спроектированы уходить прямо в пол и в потолок, что само по себе уже является отличным проводником любых звуков. Кстати, вам крупно повезет, если дело ограничится только звуками, ведь зачастую люди могут ощущать и соседские запахи. Чтобы справиться с возникшей ситуацией необходимо в первую очередь раздолбить с помощью строительных инструментов место вокруг батареи. Попробовав, вы убедитесь, что сделать это совсем несложно._x000D_
Затем постарайтесь вытащить руками из образовавшихся отверстий мелкий гравий, который зачастую сбрасывают туда сами строители, и залейте полученные дыры обыкновенной штукатуркой. Скорее всего, вам понадобится не более 5 кг штукатурки, но вот результат не заставит себя ждать._x000D_
Звуки с успехом могут проникать в вашу квартиру и через обычные электрические розетки. Чтобы устранить и этот источник шума, возьмите поролон и нарежьте его довольно мелкими кусочками. Затем постарайтесь как можно плотнее запихать эти кусочки в отверстие для розетки и сверху залейте его цементом._x000D_
Исследовав квартиру еще подробнее, вы наткнетесь на надпольные швы – места соединения стены с напольной плитой. Самое неприятное, что сквозь такие отверстия проникает не только посторонний звук, но и холодный воздух извне. В некоторых многоэтажных панельных домах в подобные щели можно без труда засунуть карандаш. Чтобы избавить квартиру от подобного упущения, достаточно загерметизировать найденные щели строительной пеной, а сверху покрыть небольшим слоем плитонита или обычной штукатурки._x000D_
Аналогичные швы вы можете обнаружить и на месте соединения несущих стен и потолочных плит. Устраняются потолочные щели точно также, как и щели надпольных швов. При правильном подходе к решению этой проблемы вы не только значительно усилите звукоизоляцию своей квартиры, но и параллельно повысите ее теплоизоляцию._x000D_
Ну и, наконец, отверстия вокруг электрических коробок. Эти пустоты, как и предыдущие, без особых проблем заполняются той же строительной пеной и небольшим слоем штукатурки._x000D_
© dizstyle.ru. При использовании материала гиперссылка на источник dizstyle.ru - обязательна !_x000D_
  _x000D_
Добавить комментарий Tweet _x000D_
_x000D_
_x000D_
_x000D_
Случайные статьи _x000D_
   _x000D_
Перепланировка квартир - новые правила игры   _x000D_
Лоджия - правила присоединения   _x000D_
Перепланировка - согласование   _x000D_
Перегородка как трансформер пространства   _x000D_
Ошибки в начале ремонта   _x000D_
За что дизайнеры обожают пробку?   _x000D_
Как удалять старую краску со столярных изделий   _x000D_
Расширяем ванную комнату_x000D_
Новое_x000D_
Популярное_x000D_
Мнения читателей_x000D_
_x000D_
_x000D_
 Интерьер для кошек  Дом напечатанный на 3D принтере  Книги в интерьере  Дешевая гостиница - отель из контейнеров  Интересные идеи заборов и ограждений  TetraBox - как сделать светильник из упаковки своими руками  Оригинальные расписные раковины  Очень маленький дом для студента  Интерьер - вид снизу  Идеи дизайна небольшой спальни: как обустроить маленькую спальню  Чудеса в интерьере  Сам себе декоратор  Самые красивые и креативные детские игровые площадки  Архитектурный «Оскар»  Черный дом - Дом из сказок Гауфа  Пентхаус с видом на Неву  Идеи креативных лестниц в доме  3D рисунки на домах - другая реальность  Как клеить виниловые обои  Потолок из гипсокартона своими руками  Оформление детской комнаты для девочки  Отделка потолка в ванной комнате стеновыми пластиковыми панелями  Маленькая ванная комната? Не беда - 10 решений для Вас!  Украшаем цветами приусадебный участок, пруд, газоны  Монтаж встроенного шкафа-купе  Хит парад креативных решений  Цветы и орнамент на стенах с использованием трафарета  Объединяем кухню с прихожей  Хит парад креативных решений для дома  Лилии – посадка и уход  Домашние мини-</t>
  </si>
  <si>
    <t xml:space="preserve"> Плач маленького ребенка по утрам и гавканье соседского добермана, крики пьяных собутыльников из верхней квартиры и доносящиеся каждый вечер ритмы «дружеского диско» - все это стало настолько привычно жителю современного города, что существовать как-то иначе теперь даже не представляется возможным. А вы хоть иногда задумывались, что виноваты в вашей шумной беде совсем не соседи, а люди, которые проектировали эти дома и воплощали свои проекты в жизнь._x000D_ Поскольку дом наново перепланировать уже невозможно, а выход из сложившейся ситуации все равно нужно искать, постараемся хоть немного увеличить звукоизоляцию родного жилища собственными силами. Как говорится, врага нужно знать в лицо, вот и давайте попробуем наглядно рассмотреть имеющиеся недоработки строителей._x000D_ Предположим, что вы живете в классическом многоэтажном панельном доме. Если брать средний вариант, то такой дом может быть расположен в так называемом «спальном районе», то есть довольно далековато от проезжих улиц и активных магистралей. Допустим, что снизу и сверху вас окружают многочисленные соседи, поскольку квартира расположена практически в торце многоэтажки. В подобной ситуации уже сразу можно разглядеть свои плюсы и, естественно, минусы. В чем же преимущество такого расположения квартиры? Дело в том, что «торцевая» квартира предполагает отсутствие соседей с какой-нибудь стороны. Негативный момент кроется в возможном проникновении в такую квартиру не только посторонних внешних звуков, но и атмосферных осадков. Кроме того, вам придется дополнительно защищать себя от резких порывов ветра. Что же касается искусственных звуков, издаваемых соседями, то их можно описать следующим образом. Во-первых, от соседей с одной стороны стены можно слышать даже негромкие разговоры по телефону, не говоря уже про активные боевики по видео или «трели» рок-концерта. Во-вторых, практически идентичные звуки будут вам доступны снизу и сверху квартиры._x000D_ Давайте разберемся, откуда же собственно проникают эти нежеланные звуки, и каким образом их лучше всего устранить._x000D_ Источник первый – это привычные всем батареи отопления. Обратите внимание, что эти батареи спроектированы уходить прямо в пол и в потолок, что само по себе уже является отличным проводником любых звуков. Кстати, вам крупно повезет, если дело ограничится только звуками, ведь зачастую люди могут ощущать и соседские запахи. Чтобы справиться с возникшей ситуацией необходимо в первую очередь раздолбить с помощью строительных инструментов место вокруг батареи. Попробовав, вы убедитесь, что сделать это совсем несложно._x000D_ Затем постарайтесь вытащить руками из образовавшихся отверстий мелкий гравий, который зачастую сбрасывают туда сами строители, и залейте полученные дыры обыкновенной штукатуркой. Скорее всего, вам понадобится не более 5 кг штукатурки, но вот результат не заставит себя ждать._x000D_ Звуки с успехом могут проникать в вашу квартиру и через обычные электрические розетки. Чтобы устранить и этот источник шума, возьмите поролон и нарежьте его довольно мелкими кусочками. Затем постарайтесь как можно плотнее запихать эти кусочки в отверстие для розетки и сверху залейте его цементом._x000D_ Исследовав квартиру еще подробнее, вы наткнетесь на надпольные швы – места соединения стены с напольной плитой. Самое неприятное, что сквозь такие отверстия проникает не только посторонний звук, но и холодный воздух извне. В некоторых многоэтажных панельных домах в подобные щели можно без труда засунуть карандаш. Чтобы избавить квартиру от подобного упущения, достаточно загерметизировать найденные щели строительной пеной, а сверху покрыть небольшим слоем плитонита или обычной штукатурки._x000D_ Аналогичные швы вы можете обнаружить и на месте соединения несущих стен и потолочных плит. Устраняются потолочные щели точно также, как и щели надпольных швов. При правильном подходе к решению этой проблемы вы не только значительно усилите звукоизоляцию своей квартиры, но и параллельно повысите ее теплоизоляцию._x000D_ Ну и, наконец, отверстия вокруг электрических коробок. Эти пустоты, как и предыдущие, без особых проблем заполняются той же строительной пеной и небольшим слоем штукатурки._x000D_</t>
  </si>
  <si>
    <t xml:space="preserve"> Плач маленького ребенка по утрам и гавканье соседского добермана, крики пьяных собутыльников из верхней квартиры и доносящиеся каждый вечер ритмы «дружеского диско» - все это стало настолько привычно жителю современного города, что существовать как-то иначе теперь даже не представляется возможным. А вы хоть иногда задумывались, что виноваты в вашей шумной беде совсем не соседи, а люди, которые проектировали эти дома и воплощали свои проекты в жизнь._x000D_ Поскольку дом наново перепланировать уже невозможно, а выход из сложившейся ситуации все равно нужно искать, постараемся хоть немного увеличить звукоизоляцию родного жилища собственными силами. Как говорится, врага нужно знать в лицо, вот и давайте попробуем наглядно рассмотреть имеющиеся недоработки строителей._x000D_ Предположим, что вы живете в классическом многоэтажном панельном доме. Если брать средний вариант, то такой дом может быть расположен в так называемом «спальном районе», то есть довольно далековато от проезжих улиц и активных магистралей. Допустим, что снизу и сверху вас окружают многочисленные соседи, поскольку квартира расположена практически в торце многоэтажки. В подобной ситуации уже сразу можно разглядеть свои плюсы и, естественно, минусы. В чем же преимущество такого расположения квартиры? Дело в том, что «торцевая» квартира предполагает отсутствие соседей с какой-нибудь стороны. Негативный момент кроется в возможном проникновении в такую квартиру не только посторонних внешних звуков, но и атмосферных осадков. Кроме того, вам придется дополнительно защищать себя от резких порывов ветра. Что же касается искусственных звуков, издаваемых соседями, то их можно описать следующим образом. Во-вторых, практически идентичные звуки будут вам доступны снизу и сверху квартиры._x000D_ Давайте разберемся, откуда же собственно проникают эти нежеланные звуки, и каким образом их лучше всего устранить._x000D_ Источник первый – это привычные всем батареи отопления. Устраняются потолочные щели точно также, как и щели надпольных швов. </t>
  </si>
  <si>
    <t xml:space="preserve">Плач маленької дитини вранці і гавкання сусідського добермана, крики п'яних товаришів по чарці з верхньої квартири доносяться кожен вечір ритми «дружнього диско» - все це стало настільки звично жителю сучасного міста, що існувати як-то інакше тепер навіть не представляється можливим. А ви хоч іноді замислювалися, що винні у вашій галасливої біді зовсім не сусіди, а люди, які проектували ці будинки і втілювали свої проекти в життя. Оскільки будинок заново перепланувати вже неможливо, а вихід із ситуації все одно потрібно шукати, постараємося хоч трохи збільшити звукоізоляцію рідного житла власними силами. Як кажуть, ворога треба знати в обличчя, ось і давайте спробуємо наочно розглянути наявні недоробки будівельників. Припустимо, що ви живете в класичному багатоповерховому панельному будинку. Якщо брати середній варіант, то такий будинок може бути розташований в так званому «спальному районі», тобто досить далеченько від проїжджих вулиць і активних магістралей. Припустимо, що знизу і зверху вас оточують численні сусіди, оскільки квартира розташована практично в торці багатоповерхівки. У подібній ситуації вже відразу можна розгледіти свої плюси і, природно, мінуси. У чому ж перевага такого розташування квартири? Справа в тому, що «торцева» квартира передбачає відсутність сусідів з якої-небудь сторони. Джерело перший – це звичні всім батареї опалення. </t>
  </si>
  <si>
    <t>Як підвищити звукоізоляцію в квартирі.</t>
  </si>
  <si>
    <t>[caption id="" align="aligncenter" width="350"]&lt;img src="http://svouimirukami.ru/tim/92639e2cf68c777521ae17d7772213b0.jpg" alt="" width="350" height="300" /&gt; Як підвищити звукоізоляцію в квартирі.[/caption]    Плач маленької дитини вранці і гавкання сусідського добермана, крики п'яних товаришів по чарці з верхньої квартири доносяться кожен вечір ритми «дружнього диско» - все це стало настільки звично жителю сучасного міста, що існувати як-то інакше тепер навіть не представляється можливим. А ви хоч іноді замислювалися, що винні у вашій галасливої біді зовсім не сусіди, а люди, які проектували ці будинки і втілювали свої проекти в життя. Оскільки будинок заново перепланувати вже неможливо, а вихід із ситуації все одно потрібно шукати, постараємося хоч трохи збільшити звукоізоляцію рідного житла власними силами. Як кажуть, ворога треба знати в обличчя, ось і давайте спробуємо наочно розглянути наявні недоробки будівельників. Також ви можете знайти все необхідне на ресурсі &lt;a href="http://www.alexir.ru/product/zvukoizoljacionnaja-membrana-tecsound-70-rulon-61-m2/"&gt;тексаунд&lt;/a&gt;.\n    Припустимо, що ви живете в класичному багатоповерховому панельному будинку. Якщо брати середній варіант, то такий будинок може бути розташований в так званому «спальному районі», тобто досить далеченько від проїжджих вулиць і активних магістралей. Припустимо, що знизу і зверху вас оточують численні сусіди, оскільки квартира розташована практично в торці багатоповерхівки. У подібній ситуації вже відразу можна розгледіти свої плюси і, природно, мінуси. У чому ж перевага такого розташування квартири? Справа в тому, що «торцева» квартира передбачає відсутність сусідів з якої-небудь сторони. \n     Негативний момент полягає в можливому проникнення в таку квартиру не тільки сторонніх зовнішніх звуків, але і атмосферних опадів. Крім того, вам доведеться додатково захищати себе від різких поривів вітру. Що ж стосується штучних звуків, що видаються сусідами, то їх можна описати наступним чином. По-друге, практично ідентичні звуки будуть вам доступні знизу і зверху квартири. Давайте розберемося, звідки ж власне проникають ці небажані звуки, і яким чином їх краще всього усунути. Джерело перший – це звичні всім батареї опалення. Усуваються стельові щілини точно також, як і щілини надпольных швів.</t>
  </si>
  <si>
    <t>http://cugp.com.ua/yak-pidvishhiti-zvukoizolyatsiyu-v-kvartiri/</t>
  </si>
  <si>
    <t>http://www.uvs.in.ua/dostavka-gruzov-iz-turcii/</t>
  </si>
  <si>
    <t xml:space="preserve">Skip to content _x000D_
_x000D_
Menu _x000D_
О компании _x000D_
О нас_x000D_
Наша команда_x000D_
Новости_x000D_
Нам доверяют_x000D_
Таможенные услуги _x000D_
Услуги таможенного брокера_x000D_
Услуги технического импортера_x000D_
Оформление сертификата соответствия и заключений СЭС_x000D_
Таможенное оформление грузов в Украине_x000D_
Оформление автомобилей_x000D_
Оплата инвойсов за границу_x000D_
Грузоперевозки _x000D_
Морские грузоперевозки _x000D_
Контейнерные перевозки_x000D_
Экспедирование в порту_x000D_
Оформление грузов в порту_x000D_
Доставка груза _x000D_
контейнеровозом из порта_x000D_
_x000D_
Международные автоперевозки_x000D_
Доставка грузов _x000D_
Китай_x000D_
Европа_x000D_
Польша_x000D_
Италия_x000D_
Турция_x000D_
США_x000D_
Россия_x000D_
Авиаперевозки из любой точки мира_x000D_
Ж/д перевозки по Украине и миру_x000D_
Контакты_x000D_
Доставка грузов из Турции_x000D_
 _x000D_
 _x000D_
 _x000D_
1_x000D_
2_x000D_
3_x000D_
Импорт товаров из Турции – одно из самых выгодных направлений внешнеэкономической деятельности украинских предпринимателей и компаний. Быстроразвивающаяся турецкая экономика послужила выходу множества местных предприятий на международный уровень, создав широкие возможности для торговли. Важно лишь грамотно подойти к логистике и организации грузоперевозок. Именно потому Вам пригодится помощь такого партнера, как компания «УкрВипСервис», предлагающая свои профессиональные услуги по доставке и растаможке грузов из Турции абсолютно любого типа: знаменитый текстиль, бытовую химию, одежду, товары продовольственной группы на весьма выгодных условиях._x000D_
_x000D_
Экономия времени _x000D_
Сбережем Ваше драгоценное время, и профессионально предоставим наши услуги _x000D_
Сборные грузы с Европы _x000D_
Доставим груз от склада продавца в порт отправления, и оформим все необходимые документы. _x000D_
Оформление документов в стране отправителя _x000D_
По прибытию груза в порт, проведем все необходимые действия по оформлению необходимых документов, для беспрепятственного движении груза на следующий этап_x000D_
Лояльные цены _x000D_
Скидки для новых и постоянных клиентов для нас нормальная практика. Давайте зарабатывать вместе_x000D_
 _x000D_
Зачем нужна помощь экспертов при доставке грузов из Турции_x000D_
Компания «УкрВипСервис», обладая целым штатом компетентных сотрудников, берет на себя все хлопоты клиентов, освобождая время работников Вашей компании на более важные задачи. Выполняя доставку грузов из Турции вместо Вас, мы оформляем, проверяем и контролируем выдачу необходимой документации, выполняем погрузку груза в Турции, подбираем оптимальный маршрут, помогаем быстро пройти таможенный досмотр, при необходимости предлагаем услуги временного хранения на наших складах, помогая избежать таможенных затрат._x000D_
 _x000D_
 _x000D_
Морские перевозки грузов из Турции: многолетняя практика и экономичность_x000D_
Выгодное географическое положение Турции относительно Украины послужило невероятному развитию морских перевозок. По сегодняшний день контейнерные перевозки из Турции морским путем остаются наиболее выгодным способом доставки грузов, а учитывая близость морских границ – не таким длительным, как при торговле с другими странами (груз можно получить в некоторых случаях уже за 7-8 дней). По прибытию груза в порт Одессы мы транспортируем его в любую точку Украины автомобильными дорогами._x000D_
Автоперевозки грузов из Турции_x000D_
Если скорость транспортировки товара является основополагающим фактором для Вас, то «УкрВипСервис» предложит привезти груз из Турции с растаможкой современным автотранспортом. Развитая турецкая и европейская автомобильная инфраструктура позволяет сегодня осуществлять безопасные скоростные и относительно недорогие грузоперевозки любых товаров в течение всего 72-96 часов. Сотрудничество с лучшими грузоперевозчиками позволило нам сформировать многочисленный парк техники (рефрижераторы, контейнеровозы, автопоезда, специальные грузовые автомобили) для безопасной транспортировки негабаритных, скоропортящихся, опасных грузов._x000D_
 _x000D_
 _x000D_
Доставка сборных грузов из Турции – способ сэкономить на грузоперевозках_x000D_
Импорт малогабаритных грузов может стать слишком дорогостоящей услугой для Вашего предприятия, понижающей ликвидность завоза иностранных товаров. Мы практикуем доставку сборных грузов из Турции посредством грамотной консолидации – объединением малогабаритных грузов разных заказчиков в одном контейнере или фуре. Таким образом, Вам не придется оплачивать транспорт полностью, что серьезно уменьшает стоимость доставки груза из Турции._x000D_
Выгодный партнер_x000D_
«УкрВипСервис» является партнером для десятков украинских компаний, заинтересованных в систематических грузоперевозках грузов из-за границы. Мы налаживаем коммуникацию по прохождении таможенного контроля, берем на себя задачи по получению необходимых разрешений и передаем готовую документацию. В зависимости от того, какие требования по доставке и растаможке грузов из Турции ставятся перед компанией, клиенту предлагается наиболее оптимальный способ транспортировки: морем, авиарейсом, автомобилем. Такая гибкость при работе с клиентами позволяет нам всегда развиваться и предлагать наиболее выгодный и качественный сервис._x000D_
Заинтересованы в сотрудничестве? Звоните нам: (044) 303-93-73_x000D_
или отправьте нам запрос через форму_x000D_
 _x000D_
А ТАКЖЕ:_x000D_
Оставьте заявку и мы перезвоним когда будет удобно Вам_x000D_
Запишите наш номер в телефон "Таможенное оформление УкрВипСервис"_x000D_
Сохраните наш сайт в закладки_x000D_
Также Вас могут заинтересовать следующие услуги:_x000D_
 _x000D_
 _x000D_
 _x000D_
Позвоните нам и мы сделаем просчет для Вас бесплатно: (044) 303-93-73 _x000D_
Также Вы можете отправить_x000D_
ЗАЯВКУ_x000D_
_x000D_
_x000D_
_x000D_
_x000D_
 _x000D_
Ваше имя (обязательно)_x000D_
 _x000D_
Ваш Email (обязательно)_x000D_
 _x000D_
Ваш телефон_x000D_
_x000D_
Тема_x000D_
 _x000D_
Сообщение_x000D_
 _x000D_
_x000D_
Copyright © 2018 УкрВипСервис – OnePress theme by FameThemes _x000D_
 _x000D_
  _x000D_
  _x000D_
  _x000D_
   _x000D_
Facebook Twitter Google+ </t>
  </si>
  <si>
    <t xml:space="preserve"> Импорт товаров из Турции – одно из самых выгодных направлений внешнеэкономической деятельности украинских предпринимателей и компаний. Быстроразвивающаяся турецкая экономика послужила выходу множества местных предприятий на международный уровень, создав широкие возможности для торговли. Важно лишь грамотно подойти к логистике и организации грузоперевозок. Именно потому Вам пригодится помощь такого партнера, как компания «УкрВипСервис», предлагающая свои профессиональные услуги по доставке и растаможке грузов из Турции абсолютно любого типа: знаменитый текстиль, бытовую химию, одежду, товары продовольственной группы на весьма выгодных условиях._x000D_ Компания «УкрВипСервис», обладая целым штатом компетентных сотрудников, берет на себя все хлопоты клиентов, освобождая время работников Вашей компании на более важные задачи. Выполняя доставку грузов из Турции вместо Вас, мы оформляем, проверяем и контролируем выдачу необходимой документации, выполняем погрузку груза в Турции, подбираем оптимальный маршрут, помогаем быстро пройти таможенный досмотр, при необходимости предлагаем услуги временного хранения на наших складах, помогая избежать таможенных затрат._x000D_ Выгодное географическое положение Турции относительно Украины послужило невероятному развитию морских перевозок. По сегодняшний день контейнерные перевозки из Турции морским путем остаются наиболее выгодным способом доставки грузов, а учитывая близость морских границ – не таким длительным, как при торговле с другими странами (груз можно получить в некоторых случаях уже за 7-8 дней). По прибытию груза в порт Одессы мы транспортируем его в любую точку Украины автомобильными дорогами._x000D_ Если скорость транспортировки товара является основополагающим фактором для Вас, то «УкрВипСервис» предложит привезти груз из Турции с растаможкой современным автотранспортом. Развитая турецкая и европейская автомобильная инфраструктура позволяет сегодня осуществлять безопасные скоростные и относительно недорогие грузоперевозки любых товаров в течение всего 72-96 часов. Сотрудничество с лучшими грузоперевозчиками позволило нам сформировать многочисленный парк техники (рефрижераторы, контейнеровозы, автопоезда, специальные грузовые автомобили) для безопасной транспортировки негабаритных, скоропортящихся, опасных грузов._x000D_ Импорт малогабаритных грузов может стать слишком дорогостоящей услугой для Вашего предприятия, понижающей ликвидность завоза иностранных товаров. Мы практикуем доставку сборных грузов из Турции посредством грамотной консолидации – объединением малогабаритных грузов разных заказчиков в одном контейнере или фуре. Таким образом, Вам не придется оплачивать транспорт полностью, что серьезно уменьшает стоимость доставки груза из Турции._x000D_ УкрВипСервис» является партнером для десятков украинских компаний, заинтересованных в систематических грузоперевозках грузов из-за границы. Мы налаживаем коммуникацию по прохождении таможенного контроля, берем на себя задачи по получению необходимых разрешений и передаем готовую документацию. В зависимости от того, какие требования по доставке и растаможке грузов из Турции ставятся перед компанией, клиенту предлагается наиболее оптимальный способ транспортировки: морем, авиарейсом, автомобилем. Такая гибкость при работе с клиентами позволяет нам всегда развиваться и предлагать наиболее выгодный и качественный сервис._x000D_</t>
  </si>
  <si>
    <t xml:space="preserve">Быстроразвивающаяся турецкая экономика послужила выходу множества местных предприятий на международный уровень, создав широкие возможности для торговли. Важно лишь грамотно подойти к логистике и организации грузоперевозок. По сегодняшний день контейнерные перевозки из Турции морским путем остаются наиболее выгодным способом доставки грузов, а учитывая близость морских границ – не таким длительным, как при торговле с другими странами (груз можно получить в некоторых случаях уже за 7-8 дней). Развитая турецкая и европейская автомобильная инфраструктура позволяет сегодня осуществлять безопасные скоростные и относительно недорогие грузоперевозки любых товаров в течение всего 72-96 часов. Сотрудничество с лучшими грузоперевозчиками позволило нам сформировать многочисленный парк техники (рефрижераторы, контейнеровозы, автопоезда, специальные грузовые автомобили) для безопасной транспортировки негабаритных, скоропортящихся, опасных грузов._x000D_ Импорт малогабаритных грузов может стать слишком дорогостоящей услугой для Вашего предприятия, понижающей ликвидность завоза иностранных товаров. Мы практикуем доставку сборных грузов из Турции посредством грамотной консолидации – объединением малогабаритных грузов разных заказчиков в одном контейнере или фуре. Мы налаживаем коммуникацию по прохождении таможенного контроля, берем на себя задачи по получению необходимых разрешений и передаем готовую документацию. Такая гибкость при работе с клиентами позволяет нам всегда развиваться и предлагать наиболее выгодный и качественный сервис._x000D_. </t>
  </si>
  <si>
    <t xml:space="preserve">Швидко розвивається турецька економіка стала виходу безлічі місцевих підприємств на міжнародний рівень, створивши широкі можливості для торгівлі. Важливо лише грамотно підійти до логістики та організації вантажоперевезень. По сьогоднішній день контейнерні перевезення з Туреччини морським шляхом залишаються найбільш вигідним способом доставки вантажів, а враховуючи близькість морських кордонів – не таким тривалим, як при торгівлі з іншими країнами (вантаж можна отримати в деяких випадках вже через 7-8 днів). Розвинена турецька і європейська автомобільна інфраструктура сьогодні дозволяє здійснювати безпечні швидкісні і відносно недорогі вантажні перевезення будь-яких товарів протягом всього 72-96 годин. Співпраця з кращими вантажоперевізниками дозволило нам сформувати численний парк техніки (рефрижератори, контейнеровози, автопоїзди, спеціальні вантажні автомобілі) для безпечного транспортування негабаритних, швидкопсувних, небезпечних вантажів. Імпорт малогабаритних вантажів може стати занадто дорогою послугою для Вашого підприємства, понижувальної ліквідність завезення іноземних товарів. Ми практикуємо доставку збірних вантажів з Туреччини допомогою грамотної консолідації – об'єднанням малогабаритних вантажів різних замовників в одному контейнері або фурі. </t>
  </si>
  <si>
    <t>Яким чином доставити вантаж з-за кордону.</t>
  </si>
  <si>
    <t>[caption id="" align="aligncenter" width="350"]&lt;img src="https://uznayvse.ru/images/stories2015/uzn_1429604823.jpg" alt="" width="350" height="300" /&gt; Яким чином доставити вантаж з-за кордону.[/caption]    Швидко розвивається турецька економіка стала виходу безлічі місцевих підприємств на міжнародний рівень, створивши широкі можливості для торгівлі. Важливо лише грамотно підійти до логістики та організації вантажоперевезень. По сьогоднішній день контейнерні перевезення з Туреччини морським шляхом залишаються найбільш вигідним способом доставки вантажів, а враховуючи близькість морських кордонів – не таким тривалим, як при торгівлі з іншими країнами (вантаж можна отримати в деяких випадках вже через 7-8 днів). Розвинена турецька і європейська автомобільна інфраструктура сьогодні дозволяє здійснювати безпечні швидкісні і відносно недорогі вантажні перевезення будь-яких товарів протягом всього 72-96 годин. Також ви можете знайти все необхідне на ресурсі &lt;a href="https://billinsan.com/"&gt;грузоперевозки китай россия&lt;/a&gt;.\n    Співпраця з кращими вантажоперевізниками дозволило нам сформувати численний парк техніки (рефрижератори, контейнеровози, автопоїзди, спеціальні вантажні автомобілі) для безпечного транспортування негабаритних, швидкопсувних, небезпечних вантажів. Імпорт малогабаритних вантажів може стати занадто дорогою послугою для Вашого підприємства, понижувальної ліквідність завезення іноземних товарів. \n     Ми практикуємо доставку збірних вантажів з Туреччини допомогою грамотної консолідації – об'єднанням малогабаритних вантажів різних замовників в одному контейнері або фурі. Ми налагоджуємо комунікацію по проходженні митного контролю, беремо на себе завдання по отриманню необхідних дозволів і передаємо готову документацію. Така гнучкість при роботі з клієнтами дозволяє нам розвиватися і пропонувати найбільш вигідний та якісний сервіс.</t>
  </si>
  <si>
    <t>http://web-stroy.kharkov.ua/yakim-chinom-dostaviti-vantazh-z-za-kordonu/</t>
  </si>
  <si>
    <t>http://domboss.ru/kak-pravilno-vybrat-mebel-dlya-doma/</t>
  </si>
  <si>
    <t>Хозяин Дома_x000D_
Главная_x000D_
О блоге_x000D_
Метки_x000D_
Карта блога_x000D_
Контакты_x000D_
Информационные статьи_x000D_
 _x000D_
_x000D_
_x000D_
Блог полезных советов по ведению домашнего хозяйства для мастера и хозяина дома. Дом, сад, огород: маленькие хитрости для ремонта и идеи интерьера, урожайное садоводство и огородничество._x000D_
_x000D_
_x000D_
Подпишись на RSS-ленту!_x000D_
_x000D_
_x000D_
Уже подписались: _x000D_
_x000D_
_x000D_
Получайте все записи блога на свой е-мейл._x000D_
_x000D_
_x000D_
Для этого введите электронный адрес и нажмите на кнопку._x000D_
_x000D_
_x000D_
_x000D_
_x000D_
_x000D_
_x000D_
Найти:   _x000D_
Категории записей_x000D_
Дом _x000D_
Домашние животные _x000D_
Досуг хозяина _x000D_
Здоровье _x000D_
Интересно _x000D_
Информация _x000D_
Комнатные растения _x000D_
Народная медицина _x000D_
Овощеводство _x000D_
Огород _x000D_
Полезные растения _x000D_
Полезные советы _x000D_
Продукты _x000D_
Простые рецепты _x000D_
Ремонт _x000D_
Сад _x000D_
Садоводство (статьи) _x000D_
Сделай сам _x000D_
Советы садоводов _x000D_
Теплицы и парники _x000D_
Техника _x000D_
Уход за домом _x000D_
Хитрости хозяина _x000D_
Целебные растения _x000D_
Архивы блога_x000D_
Архив 2009_x000D_
01.0902.09_x000D_
03.0904.09_x000D_
05.0906.09_x000D_
07.0908.09_x000D_
09.0910.09_x000D_
11.0912.09_x000D_
Архив 2010_x000D_
01.1002.10_x000D_
03.1004.10_x000D_
05.1006.10_x000D_
07.1008.10_x000D_
09.1010.10_x000D_
11.1012.10_x000D_
Архив 2011_x000D_
01.1102.11_x000D_
03.1104.11_x000D_
05.1106.11_x000D_
07.1108.11_x000D_
09.1110.11_x000D_
11.1112.11_x000D_
Архив 2012_x000D_
01.1202.12_x000D_
03.1204.12_x000D_
05.1206.12_x000D_
07.1208.12_x000D_
09.1210.12_x000D_
11.1212.12_x000D_
Архив 2013_x000D_
01.1302.13_x000D_
03.1304.13_x000D_
05.1306.13_x000D_
07.1308.13_x000D_
09.1310.13_x000D_
11.1312.13_x000D_
Архив 2014_x000D_
01.1402.14_x000D_
03.1404.14_x000D_
05.1406.14_x000D_
07.1408.14_x000D_
09.1410.14_x000D_
11.1412.14_x000D_
Архив 2015_x000D_
01.1502.15_x000D_
03.1504.15_x000D_
05.1506.15_x000D_
07.1508.15_x000D_
09.1510.15_x000D_
11.1512.15_x000D_
_x000D_
Последние отзывы_x000D_
Знающий на Морозостойкие сорта черешни_x000D_
Карина на Как правильно выбрать зеркало _x000D_
WomensNews на Железное здоровье или тайны металлов_x000D_
Влад на Гильдия частных мастеров_x000D_
Сантехник на Зеркальные потолки_x000D_
Мастер на Клеим жидкие обои_x000D_
Арина на Если начинается простуда_x000D_
flatvm на Клеим жидкие обои_x000D_
Sttipl на Ранний картофель_x000D_
Дмитрий К. на Эффективные способы борьбы с комарами_x000D_
Твиттер и другое…_x000D_
_x000D_
_x000D_
Информер_x000D_
_x000D_
_x000D_
Последние записи_x000D_
Сад и огород в ноябре _x000D_
Преимущества и характеристики насосов для скважин _x000D_
Каких ошибок можно избежать при покраске металлической крыши _x000D_
Болезни и вредители ягодных культур _x000D_
Садовая дорожка из каменных плит _x000D_
Как выбрать средство для посудомоечной машины _x000D_
Зачем нужна соль в посудомоечной машине _x000D_
Как слить воду с бойлера _x000D_
Зачем телевизору wi-fi _x000D_
Принцип работы гейзерной кофеварки _x000D_
Как делится бытовая техника при разводе _x000D_
Как почистить стиральную машину _x000D_
Почему нельзя вешать магниты на холодильник _x000D_
Зачем отключают горячую воду летом _x000D_
Как правильно разморозить холодильник _x000D_
Фишечки…_x000D_
 _x000D_
 _x000D_
_x000D_
 _x000D_
_x000D_
_x000D_
_x000D_
Реклама на сайте ►_x000D_
_x000D_
_x000D_
По вопросам размещения вашей рекламы на сайте - смотрите информацию по ссылке выше или воспользуйтесь страницей "Контакты", чтобы отправить своё предложение на е-мейл._x000D_
_x000D_
_x000D_
Статьи категории "Информация"_x000D_
_x000D_
_x000D_
Преимущества и характеристики насосов для скважин →_x000D_
Почему закрыли артиллерийское училище в Екатеринбурге →_x000D_
Почему Екатеринбург так назвали, и планируется ли замена названия? →_x000D_
Как найти хорошего стоматолога? →_x000D_
Рольставни от ROLTEK – лучшее предложение →_x000D_
Быть рабыней плиты или купить мультиварку? →_x000D_
Надежная дверь: почувствуйте себя, как за каменной стеной →_x000D_
Длинные густые ресницы – мечта каждой девушки →_x000D_
Где купить качественные стройматериалы? →_x000D_
Детективный сериал «Тайны следствия» смотрите онлайн →_x000D_
Колодец, колодец, дай воды папиться! →_x000D_
Обустраиваем дом вместе с ITALDESIGN! →_x000D_
Часы, как элемент интерьера комнаты →_x000D_
Добро пожаловать в дом мечты! →_x000D_
Капитальный ремонт квартиры доверьте профессионалам →_x000D_
декабря_x000D_
21_x000D_
Как правильно выбрать мебель для дома_x000D_
Категория: Информация_x000D_
Метки: комната, мебель, шкаф _x000D_
_x000D_
_x000D_
_x000D_
Как правильно выбрать мебель для дома_x000D_
Выбирая предметы мебели, которые будут использоваться в течении длительного времени главное не спешить, а наоборот, тщательно все осмотреть и обдумать. Это не тот случай, в котором можно принимать быстрые спонтанные решения. Разумнее будет тщательно подойти к такой важной покупке, чтобы потом не жалеть о зря потраченных деньгах. Множество людей планируя сделать дорогостоящую покупку даже не знают в точности, что именно им необходимо. Конечно, каждый человек знает, что ему нужно купить, и даже приблизительно представляет себе, как должна выглядеть его покупка,но чаще всего купленная мебель очень отличается от той, которую планировалось купить. Часто клиенты мебельных магазинов покупают вещи, ориентируясь при этом только на свой вкус, а основной критерий у них — нравиться или не нравиться тот или иной товар. Но в таком случае, они упускают из виду один очень важный момент — как определенная мебель будет выглядеть у них дома. Правильно подобрать мебель можно, если заранее составить приблизительный план комнаты и продумать вариант размещения в ней нужных вещей._x000D_
_x000D_
_x000D_
Однако, руководствоваться только внешним видом и подходящими размерами мебели не стоит. Очень важный параметр в данном случае, это качество товара. В зависимости от уровня качества материалов меняется как внешний вид, так и прочность и надежность предметов мебели. Стоит обратить внимание и на такой немаловажный фактор, как функциональность мебели, кстати именно он является основной причиной, по которой корпусная мебель на сегодняшний день пользуется огромной популярностью. Экономить на предметах мебели все-таки не стоит, лучше заплатить немного большую сумму, но быть уверенным в том, что вещь прослужит в течение долгих лет._x000D_
Когда найдена хорошая компания-производитель, можно заняться собственно подбором самой мебели. Обычно производители предлагают стандартные наборы, в которых вся мебель подобрана в одном стиле и внешнем дизайне, в зависимости от того, в какой комнате она будет размещаться — например, мебель для спальни или для гостиной. Но при желании, все вещи можно подобрать отдельно, руководствуясь при этом собственными предпочтениями, и, конечно же размерами помещений. Для того, чтобы в комнате было удобно, особенно если она небольших размеров, можно подобрать мебель, которая выполняет кроме основных, еще и некоторые дополнительные функции, например, диван со встроенными ящиками для хранения разных вещей и т. п._x000D_
Сложность в выборе правильной обстановки практически незаметна, если человек точно знает, какая именно мебель ему необходима. Кроме того, современные производители часто предлагают своим клиентам дополнительные услуги, например, практически вся кухонная мебель может быть изготовлена под заказ с учетом размеров определенного помещения. Самое важное при выполнении такой сложной задачи, как выбор и покупка мебели — иметь достаточный запас времени и терпения, ведь такие вещи покупаются с расчетом на достаточно длительный срок использования. Нужно помнить, что иногда лучше потратить больше средств и времени на выбор мебели, чем купить что-либо спонтанно._x000D_
_x000D_
_x000D_
Твитнуть_x000D_
_x000D_
_x000D_
_x000D_
_x000D_
_x000D_
_x000D_
_x000D_
_x000D_
Похожие записи:_x000D_
Преимущества и характеристики насосов для скважин_x000D_
Почему закрыли артиллерийское училище в Екатеринбурге_x000D_
Почему Екатеринбург так назвали, и планируется ли замена названия?_x000D_
Как найти хорошего стоматолога?_x000D_
Рольставни от ROLTEK – лучшее предложение_x000D_</t>
  </si>
  <si>
    <t xml:space="preserve"> Блог полезных советов по ведению домашнего хозяйства для мастера и хозяина дома. Дом, сад, огород: маленькие хитрости для ремонта и идеи интерьера, урожайное садоводство и огородничество._x000D_ По вопросам размещения вашей рекламы на сайте - смотрите информацию по ссылке выше или воспользуйтесь страницей "Контакты", чтобы отправить своё предложение на е-мейл._x000D_ Выбирая предметы мебели, которые будут использоваться в течении длительного времени главное не спешить, а наоборот, тщательно все осмотреть и обдумать. Это не тот случай, в котором можно принимать быстрые спонтанные решения. Разумнее будет тщательно подойти к такой важной покупке, чтобы потом не жалеть о зря потраченных деньгах. Множество людей планируя сделать дорогостоящую покупку даже не знают в точности, что именно им необходимо. Конечно, каждый человек знает, что ему нужно купить, и даже приблизительно представляет себе, как должна выглядеть его покупка,но чаще всего купленная мебель очень отличается от той, которую планировалось купить. Часто клиенты мебельных магазинов покупают вещи, ориентируясь при этом только на свой вкус, а основной критерий у них — нравиться или не нравиться тот или иной товар. Но в таком случае, они упускают из виду один очень важный момент — как определенная мебель будет выглядеть у них дома. Правильно подобрать мебель можно, если заранее составить приблизительный план комнаты и продумать вариант размещения в ней нужных вещей._x000D_ Однако, руководствоваться только внешним видом и подходящими размерами мебели не стоит. Очень важный параметр в данном случае, это качество товара. В зависимости от уровня качества материалов меняется как внешний вид, так и прочность и надежность предметов мебели. Стоит обратить внимание и на такой немаловажный фактор, как функциональность мебели, кстати именно он является основной причиной, по которой корпусная мебель на сегодняшний день пользуется огромной популярностью. Экономить на предметах мебели все-таки не стоит, лучше заплатить немного большую сумму, но быть уверенным в том, что вещь прослужит в течение долгих лет._x000D_ Когда найдена хорошая компания-производитель, можно заняться собственно подбором самой мебели. Обычно производители предлагают стандартные наборы, в которых вся мебель подобрана в одном стиле и внешнем дизайне, в зависимости от того, в какой комнате она будет размещаться — например, мебель для спальни или для гостиной. Но при желании, все вещи можно подобрать отдельно, руководствуясь при этом собственными предпочтениями, и, конечно же размерами помещений. Для того, чтобы в комнате было удобно, особенно если она небольших размеров, можно подобрать мебель, которая выполняет кроме основных, еще и некоторые дополнительные функции, например, диван со встроенными ящиками для хранения разных вещей и т. п._x000D_ Сложность в выборе правильной обстановки практически незаметна, если человек точно знает, какая именно мебель ему необходима. Кроме того, современные производители часто предлагают своим клиентам дополнительные услуги, например, практически вся кухонная мебель может быть изготовлена под заказ с учетом размеров определенного помещения. Самое важное при выполнении такой сложной задачи, как выбор и покупка мебели — иметь достаточный запас времени и терпения, ведь такие вещи покупаются с расчетом на достаточно длительный срок использования. Нужно помнить, что иногда лучше потратить больше средств и времени на выбор мебели, чем купить что-либо спонтанно._x000D_</t>
  </si>
  <si>
    <t xml:space="preserve"> Блог полезных советов по ведению домашнего хозяйства для мастера и хозяина дома. Дом, сад, огород: маленькие хитрости для ремонта и идеи интерьера, урожайное садоводство и огородничество._x000D_ По вопросам размещения вашей рекламы на сайте - смотрите информацию по ссылке выше или воспользуйтесь страницей "Контакты", чтобы отправить своё предложение на е-мейл._x000D_ Выбирая предметы мебели, которые будут использоваться в течении длительного времени главное не спешить, а наоборот, тщательно все осмотреть и обдумать. Это не тот случай, в котором можно принимать быстрые спонтанные решения. Разумнее будет тщательно подойти к такой важной покупке, чтобы потом не жалеть о зря потраченных деньгах. Множество людей планируя сделать дорогостоящую покупку даже не знают в точности, что именно им необходимо. Конечно, каждый человек знает, что ему нужно купить, и даже приблизительно представляет себе, как должна выглядеть его покупка,но чаще всего купленная мебель очень отличается от той, которую планировалось купить. Часто клиенты мебельных магазинов покупают вещи, ориентируясь при этом только на свой вкус, а основной критерий у них — нравиться или не нравиться тот или иной товар. Но в таком случае, они упускают из виду один очень важный момент — как определенная мебель будет выглядеть у них дома. Правильно подобрать мебель можно, если заранее составить приблизительный план комнаты и продумать вариант размещения в ней нужных вещей._x000D_ Однако, руководствоваться только внешним видом и подходящими размерами мебели не стоит. Очень важный параметр в данном случае, это качество товара. В зависимости от уровня качества материалов меняется как внешний вид, так и прочность и надежность предметов мебели. Стоит обратить внимание и на такой немаловажный фактор, как функциональность мебели, кстати именно он является основной причиной, по которой корпусная мебель на сегодняшний день пользуется огромной популярностью. </t>
  </si>
  <si>
    <t xml:space="preserve">Блог корисних порад щодо ведення домашнього господарства для майстра і господаря будинку. Дім, сад, город: маленькі хитрощі для ремонту та ідеї інтер'єру, урожайне садівництво і городництво. З питань розміщення вашої реклами на сайті - дивіться інформацію за посиланням вище або скористайтеся сторінкою "Контакти", щоб відправити свою пропозицію на е-мейл. Вибираючи предмети меблів, які будуть використовуватися протягом тривалого часу головне не поспішати, а навпаки, ретельно оглянути і обдумати. Це не той випадок, в якому можна приймати швидкі спонтанні рішення. Розумніше буде ретельно підійти до такої важливої покупці, щоб потім не шкодувати про марно витрачені гроші. Безліч людей плануючи зробити дорогу покупку навіть не знають точно, що саме їм необхідно. Звичайно, кожна людина знає, що йому треба придбати, і навіть приблизно уявляє собі, як має виглядати його придбання,але найчастіше куплена меблі дуже відрізняється від тієї, яку планувалося купити. Часто клієнти меблевих магазинів купують речі, орієнтуючись при цьому не тільки на свій смак, а основний критерій у них — подобатися або не подобатися той чи інший товар. Але в такому випадку, вони випускають з уваги один дуже важливий момент — як певна меблі буде виглядати у них вдома. Однак, керуватися тільки зовнішнім виглядом і відповідними розмірами меблів не варто. </t>
  </si>
  <si>
    <t>Як вибрати меблі для дому.</t>
  </si>
  <si>
    <t>[caption id="" align="aligncenter" width="350"]&lt;img src="http://parketprof.ru/wp-content/uploads/2016/04/xorowaya-memelj1.jpg" alt="" width="350" height="300" /&gt; Як вибрати меблі для дому.[/caption]    Блог корисних порад щодо ведення домашнього господарства для майстра і господаря будинку. Дім, сад, город: маленькі хитрощі для ремонту та ідеї інтер'єру, урожайне садівництво і городництво. З питань розміщення вашої реклами на сайті - дивіться інформацію за посиланням вище або скористайтеся сторінкою "Контакти", щоб відправити свою пропозицію на е-мейл. Вибираючи предмети меблів, які будуть використовуватися протягом тривалого часу головне не поспішати, а навпаки, ретельно оглянути і обдумати. Це не той випадок, в якому можна приймати швидкі спонтанні рішення. Розумніше буде ретельно підійти до такої важливої покупці, щоб потім не шкодувати про марно витрачені гроші. Також ви можете знайти все необхідне на ресурсі &lt;a href="http://тараспб.рф/products/category/1918111"&gt;мебель из декоративных ящиков&lt;/a&gt;.\n    Безліч людей плануючи зробити дорогу покупку навіть не знають точно, що саме їм необхідно. Звичайно, кожна людина знає, що йому треба придбати, і навіть приблизно уявляє собі, як має виглядати його придбання,але найчастіше куплена меблі дуже відрізняється від тієї, яку планувалося купити. Часто клієнти меблевих магазинів купують речі, орієнтуючись при цьому не тільки на свій смак, а основний критерій у них — подобатися або не подобатися той чи інший товар. Але в такому випадку, вони випускають з уваги один дуже важливий момент — як певна меблі буде виглядати у них вдома. \n     Правильно підібрати меблі можна, якщо заздалегідь скласти приблизний план кімнати і продумати варіант розміщення в ній потрібних речей. Однак, керуватися тільки зовнішнім виглядом і відповідними розмірами меблів не варто. Дуже важливий параметр в даному випадку, це якість товару. В залежності від рівня якості матеріалів змінюється як зовнішній вигляд, так і міцність і надійність меблів. Варто звернути увагу і на такий важливий чинник, як функціональність меблів, до речі саме він є основною причиною, по якій корпусні меблі на сьогоднішній день користується величезною популярністю.</t>
  </si>
  <si>
    <t>http://ypag.com.ua/yak-vibrati-mebli-dlya-domu-3/</t>
  </si>
  <si>
    <t>http://vikonda.zp.ua/blog/253-kak-pravilno-vybrat-metalloplastikovye-okna-vikonda-zaporozhe</t>
  </si>
  <si>
    <t>_x000D_
Консультируем с 8 до 20_x000D_
без выходных_x000D_
 (061) 701-67-70_x000D_
 (096) 16-9999-7 (095) 16-9999-7_x000D_
 (063) 16-9999-7 напишите нам в Viber_x000D_
_x000D_
Заказать консультацию_x000D_
 _x000D_
_x000D_
_x000D_
_x000D_
 _x000D_
_x000D_
_x000D_
 _x000D_
_x000D_
Статьи_x000D_
Отзывы_x000D_
Акции_x000D_
Услуги_x000D_
Цены_x000D_
Контакты_x000D_
Тёплый дом_x000D_
(061) 701-67-70_x000D_
(096) 16-9999-7_x000D_
(095) 16-9999-7_x000D_
(063) 16-9999-7_x000D_
написать в VIBER_x000D_
_x000D_
Окна _x000D_
_x000D_
Аксессуары для окон _x000D_
_x000D_
Входные двери _x000D_
_x000D_
Межкомнатные двери _x000D_
_x000D_
Балконы _x000D_
_x000D_
Натяжные потолки _x000D_
_x000D_
Рулонные шторы _x000D_
_x000D_
Жалюзи и ролеты _x000D_
Как правильно выбрать металлопластиковые окна | Виконда Запорожье _x000D_
_x000D_
Актуальность металлопластиковых окон с каждым днем обретает новые обороты._x000D_
Все больше украинских семей заменяют обычные окна металлопластиковыми системами, а при строительстве нового дома изначально устанавливают металлопластиковые окна.  Каждый хозяин квартиры желает иметь качественные энергосберегающие окна ПВХ в Запорожье, однако как убедиться, что именно эти окна являются надежным и качественным продуктом?_x000D_
Рынок оконной продукции весьма широк и разнообразен. На нем Вы найдете окна разных производителей, по совершенно противоположным ценам на окна, и соответственно разного качества.  Поэтому отправляясь за покупкой пластиковых окон нужно быть уверенными, что знаете, на что следует обратить внимание в этом немаловажном выборе. Чтобы быть вооруженными необходимыми знаниями и разбираться в мире пластиковых окон, предлагаем рассмотреть основные факторы, которыми нужно руководствоваться в первую очередь._x000D_
Компания-производитель_x000D_
Качество окон напрямую зависит от компании-производителя. Поэтому изначально важно собрать информацию о компании, производимом товаре и документальном оформлении покупки. Найдите ответы на такие вопросы: какой опыт работы компании, на каком уровне профессионализм сотрудников, какие материалы и технологии использует компания, каковы сроки изготовления, какое качество услуг, есть ли гарантии и какие обязательства они содержат. Также важно почитать отзывы клиентов компании, узнать рекомендации знакомых._x000D_
Если фирменный центр находится не далеко от Вас, желательно его посетить и ознакомиться с образцами продукции, сертификатами качества и другими документами подтверждающими надежность товаров и услуг. Рекомендуется отдавать предпочтение известным компаниям, которые утвердили свою деятельность на рынке оконной продукции, и работают на нем не менее 5 лет. Если у компании есть собственное производство – это уже показатель успеха. К тому же такая фирма обязательно даст гарантию на товар от 3 лет, и будет заинтересована в предоставлении окон соответствующих нормам ДСТУ, и подтвержденных сертификатами. А это достаточно важный документ, контролирующий безопасность продукции и защищающий Вас от недобросовестных производителей._x000D_
Следующий шаг – это определить, какие задачи перед окном Вы ставите. От того, что именно Вы ожидаете от металлопластиковых окон, зависит подбор всех составляющих оконной системы._x000D_
Оконный профиль_x000D_
Профиль ПВХ – неотъемлемая часть оконной конструкции. Он влияет на такие функции окна, как энергосбережение, звукоизоляция, солнцезащита и безопасность. Металлопластиковый профиль необходимо индивидуально подбирать под помещение. Ведь дома и квартиры отличаются климатическими условиями, строением и другими факторами, от которых зависит выбор профильных систем. Например, окна выходят на солнечную или теневую сторону дома, шумную или тихую улицу. Опираясь на такие условия можно выбирать профиль, который восполнит недостающие нужды помещения. _x000D_
В условия жесткой конкуренции на рынке оконной продукции, большинство производителей стараются выпускать надежные профильные системы. Однако неопытному покупателю необходимо понимать, что на качество профиля влияет исходное сырье материала, рецептура смеси, и соответствие этих составляющих требованиям ДСТУ. _x000D_
Профили ПВХ можно отличить по внешним признакам: виду и цвету, а в поперечном сечении любой профиль обладает индивидуальной формой. Пластиковые профили имеют внутри свободное пространство, которое состоит из нескольких воздушных прослоек. Размер и расположение камер регулируются специальными техническими расчетами. От количества камер зависит уровень теплосбережения профиля. Каждая воздушная прослойка должна решить определенную задачу: одна обеспечить отток воды, другая укрепить фурнитуру, третья улучшить прочность конструкции._x000D_
При выборе профильных систем обратите внимание на то, чтобы было не менее трех камер, а ширина внешней стороны стенок профиля составляла не менее 2,8 мм. Зачастую наиболее подходящими для многих окон являются трехкамерные профили ПВХ.  Однако если Ваши окна превышают средний размер конструкции, тогда лучше применить более прочные профили с большим количеством воздушных камер. Более того многокамерные профильные системы намного теплее двухкамерных, что создает комфортные условия в помещении даже во время сильных холодов._x000D_
Стеклопакет_x000D_
Наиболее пристальное внимание при выборе оконной конструкции нужно уделить стеклопакету. Именно он занимает большую часть оконного проема и его характеристики являются определяющими качества продукции. Стеклопакет состоит из двух и более листов стекла, скрепленных друг с другом по контуру, благодаря дистанционной раме. Внутренняя часть стеклопакета заполнена сухим воздухом или инертным газом, что образует воздушную прослойку – камеру. И от того сколько камер и стекол в стеклопакете, зависит защита помещения от холода, жары, звуков и других внешних факторов._x000D_
Поэтому при выборе стеклопакета нужно решить, какие функции Вы хотите, чтобы он выполнял, в чем более всего нуждается Ваше жилище._x000D_
Если Вы живете в шумном городе и для Вас важна тишина в доме, тогда наиболее подходящим для Ваших условий вариантом будут двухкамерные стеклопакеты. Также они эффективно сохраняют тепло в доме, не пропуская в помещение холодный воздух. Такая оконная система образована из трех стекол, между которыми расположены воздушные прослойки._x000D_
Для тех клиентов, которые желают усилить теплоизоляцию в помещении, нужно остановить свой выбор на стеклопакетах изготовленных с применением энергосберегающего і-стекла. Система производства таких стекол заключается в нанесении на них специального покрытия, которое отражает инфракрасное излучение, не позволяя ему проникнуть в помещение. Даже однокамерный стеклопакет с таким напылением силен, сберечь энергию в помещении. Благодаря такой защите, летом в дом не пропускается жара, а зимой  сохраняется тепло.  _x000D_
Достичь большей теплоизоляции  помогут двухкамерные и более стеклопакеты. Такой вариант стеклопакетов применяется в больших помещениях, где слабое отопление, поэтому важно защитить дом от проникновения холода и ветра. Следует учесть, что в таких конструкциях увеличивается и ширина стеклопакета.   _x000D_
Изолировать помещение от солнечных лучей можно с помощью стеклопакета с зеркальным напылением, которое покрывает стекло, тонкой прослойкой оксида металла. Также защититься от солнца позволит использование окрашенных стекол._x000D_
В случае если у Вас нет острой необходимости утеплять дом или квартиру, и Вас не о</t>
  </si>
  <si>
    <t xml:space="preserve"> Рынок оконной продукции весьма широк и разнообразен. На нем Вы найдете окна разных производителей, по совершенно противоположным ценам на окна, и соответственно разного качества.  Поэтому отправляясь за покупкой пластиковых окон нужно быть уверенными, что знаете, на что следует обратить внимание в этом немаловажном выборе. Чтобы быть вооруженными необходимыми знаниями и разбираться в мире пластиковых окон, предлагаем рассмотреть основные факторы, которыми нужно руководствоваться в первую очередь._x000D_ Качество окон напрямую зависит от компании-производителя. Поэтому изначально важно собрать информацию о компании, производимом товаре и документальном оформлении покупки. Найдите ответы на такие вопросы: какой опыт работы компании, на каком уровне профессионализм сотрудников, какие материалы и технологии использует компания, каковы сроки изготовления, какое качество услуг, есть ли гарантии и какие обязательства они содержат. Также важно почитать отзывы клиентов компании, узнать рекомендации знакомых._x000D_ Если фирменный центр находится не далеко от Вас, желательно его посетить и ознакомиться с образцами продукции, сертификатами качества и другими документами подтверждающими надежность товаров и услуг. Рекомендуется отдавать предпочтение известным компаниям, которые утвердили свою деятельность на рынке оконной продукции, и работают на нем не менее 5 лет. Если у компании есть собственное производство – это уже показатель успеха. К тому же такая фирма обязательно даст гарантию на товар от 3 лет, и будет заинтересована в предоставлении окон соответствующих нормам ДСТУ, и подтвержденных сертификатами. А это достаточно важный документ, контролирующий безопасность продукции и защищающий Вас от недобросовестных производителей._x000D_ Следующий шаг – это определить, какие задачи перед окном Вы ставите. От того, что именно Вы ожидаете от металлопластиковых окон, зависит подбор всех составляющих оконной системы._x000D_ Профили ПВХ можно отличить по внешним признакам: виду и цвету, а в поперечном сечении любой профиль обладает индивидуальной формой. Пластиковые профили имеют внутри свободное пространство, которое состоит из нескольких воздушных прослоек. Размер и расположение камер регулируются специальными техническими расчетами. От количества камер зависит уровень теплосбережения профиля. Каждая воздушная прослойка должна решить определенную задачу: одна обеспечить отток воды, другая укрепить фурнитуру, третья улучшить прочность конструкции._x000D_ При выборе профильных систем обратите внимание на то, чтобы было не менее трех камер, а ширина внешней стороны стенок профиля составляла не менее 2,8 мм. Зачастую наиболее подходящими для многих окон являются трехкамерные профили ПВХ.  Однако если Ваши окна превышают средний размер конструкции, тогда лучше применить более прочные профили с большим количеством воздушных камер. Более того многокамерные профильные системы намного теплее двухкамерных, что создает комфортные условия в помещении даже во время сильных холодов._x000D_ Наиболее пристальное внимание при выборе оконной конструкции нужно уделить стеклопакету. Именно он занимает большую часть оконного проема и его характеристики являются определяющими качества продукции. Стеклопакет состоит из двух и более листов стекла, скрепленных друг с другом по контуру, благодаря дистанционной раме. Внутренняя часть стеклопакета заполнена сухим воздухом или инертным газом, что образует воздушную прослойку – камеру. И от того сколько камер и стекол в стеклопакете, зависит защита помещения от холода, жары, звуков и других внешних факторов._x000D_ Поэтому при выборе стеклопакета нужно решить, какие функции Вы хотите, чтобы он выполнял, в чем более всего нуждается Ваше жилище._x000D_ Если Вы живете в шумном городе и для Вас важна тишина в доме, тогда наиболее подходящим для Ваших условий вариантом будут двухкамерные стеклопакеты. Также они эффективно сохраняют тепло в доме, не пропуская в помещение холодный воздух. Такая оконная система образована из трех стекол, между которыми расположены воздушные прослойки._x000D_ Изолировать помещение от солнечных лучей можно с помощью стеклопакета с зеркальным напылением, которое покрывает стекло, тонкой прослойкой оксида металла. Также защититься от солнца позволит использование окрашенных стекол._x000D_</t>
  </si>
  <si>
    <t xml:space="preserve"> Рынок оконной продукции весьма широк и разнообразен. На нем Вы найдете окна разных производителей, по совершенно противоположным ценам на окна, и соответственно разного качества.  Поэтому отправляясь за покупкой пластиковых окон нужно быть уверенными, что знаете, на что следует обратить внимание в этом немаловажном выборе. К тому же такая фирма обязательно даст гарантию на товар от 3 лет, и будет заинтересована в предоставлении окон соответствующих нормам ДСТУ, и подтвержденных сертификатами. А это достаточно важный документ, контролирующий безопасность продукции и защищающий Вас от недобросовестных производителей._x000D_ Следующий шаг – это определить, какие задачи перед окном Вы ставите. От того, что именно Вы ожидаете от металлопластиковых окон, зависит подбор всех составляющих оконной системы._x000D_ Профили ПВХ можно отличить по внешним признакам: виду и цвету, а в поперечном сечении любой профиль обладает индивидуальной формой. Пластиковые профили имеют внутри свободное пространство, которое состоит из нескольких воздушных прослоек. Размер и расположение камер регулируются специальными техническими расчетами. От количества камер зависит уровень теплосбережения профиля. Каждая воздушная прослойка должна решить определенную задачу: одна обеспечить отток воды, другая укрепить фурнитуру, третья улучшить прочность конструкции._x000D_ При выборе профильных систем обратите внимание на то, чтобы было не менее трех камер, а ширина внешней стороны стенок профиля составляла не менее 2,8 мм. Зачастую наиболее подходящими для многих окон являются трехкамерные профили ПВХ.  Однако если Ваши окна превышают средний размер конструкции, тогда лучше применить более прочные профили с большим количеством воздушных камер. Более того многокамерные профильные системы намного теплее двухкамерных, что создает комфортные условия в помещении даже во время сильных холодов._x000D_ Наиболее пристальное внимание при выборе оконной конструкции нужно уделить стеклопакету. Именно он занимает большую часть оконного проема и его характеристики являются определяющими качества продукции. Стеклопакет состоит из двух и более листов стекла, скрепленных друг с другом по контуру, благодаря дистанционной раме. Внутренняя часть стеклопакета заполнена сухим воздухом или инертным газом, что образует воздушную прослойку – камеру. И от того сколько камер и стекол в стеклопакете, зависит защита помещения от холода, жары, звуков и других внешних факторов._x000D_ Поэтому при выборе стеклопакета нужно решить, какие функции Вы хотите, чтобы он выполнял, в чем более всего нуждается Ваше жилище._x000D_ Если Вы живете в шумном городе и для Вас важна тишина в доме, тогда наиболее подходящим для Ваших условий вариантом будут двухкамерные стеклопакеты. Также они эффективно сохраняют тепло в доме, не пропуская в помещение холодный воздух. Также защититься от солнца позволит использование окрашенных стекол._x000D_. </t>
  </si>
  <si>
    <t xml:space="preserve">Ринок віконної продукції досить широкий і різноманітний. На ньому Ви знайдете вікна різних виробників, з абсолютно протилежним цінами на вікна, і відповідно різної якості. Тому вирушаючи за покупкою пластикових вікон треба бути впевненими, що знаєте, на що слід звернути увагу в цьому важливий вибір. До того ж така фірма обов'язково дасть гарантію на товар від 3 років і буде зацікавлена в наданні вікон відповідають нормам ДСТУ, і підтверджених сертифікатами. А це досить важливий документ, який контролює безпеку продукції і захищає Вас від недобросовісних виробників. Наступний крок – це визначити, які завдання Ви ставите перед вікном. Від того, що саме Ви очікуєте від металопластикових вікон, залежить підбір всіх складових віконної системи. Профілі ПВХ можна відрізнити за зовнішнім ознаками: виду і кольору, а в поперечному перерізі будь профіль володіє індивідуальною формою. Пластикові профілі мають всередині вільний простір, який складається з кількох повітряних прошарків. Розмір і розташування камер регулюються спеціальними технічними розрахунками. Від кількості камер залежить рівень теплозбереження профілю. Кожна повітряна прошарок має вирішити певну задачу: одна забезпечити відтік води, інша зміцнити фурнітуру, третя поліпшити міцність конструкції. Найчастіше найбільш придатними для багатьох вікон є трикамерні профілі ПВХ. </t>
  </si>
  <si>
    <t>Як вибрати металопластикове вікно.</t>
  </si>
  <si>
    <t>[caption id="" align="aligncenter" width="350"]&lt;img src="http://oknaodessa.com/images/staty/Kak-vyibrat-metalloplastikovyie-okna.jpg" alt="" width="350" height="300" /&gt; Як вибрати металопластикове вікно.[/caption]    Ринок віконної продукції досить широкий і різноманітний. На ньому Ви знайдете вікна різних виробників, з абсолютно протилежним цінами на вікна, і відповідно різної якості. Тому вирушаючи за покупкою пластикових вікон треба бути впевненими, що знаєте, на що слід звернути увагу в цьому важливий вибір. До того ж така фірма обов'язково дасть гарантію на товар від 3 років і буде зацікавлена в наданні вікон відповідають нормам ДСТУ, і підтверджених сертифікатами. А це досить важливий документ, який контролює безпеку продукції і захищає Вас від недобросовісних виробників. Наступний крок – це визначити, які завдання Ви ставите перед вікном. Від того, що саме Ви очікуєте від металопластикових вікон, залежить підбір всіх складових віконної системи. Профілі ПВХ можна відрізнити за зовнішнім ознаками: виду і кольору, а в поперечному перерізі будь профіль володіє індивідуальною формою. Пластикові профілі мають всередині вільний простір, який складається з кількох повітряних прошарків. Також ви можете знайти все необхідне на ресурсі &lt;a href="http://oknaeuro.kiev.ua/"&gt;заказать пластиковые окна цена&lt;/a&gt;.\n    Розмір і розташування камер регулюються спеціальними технічними розрахунками. Від кількості камер залежить рівень теплозбереження профілю. Кожна повітряна прошарок має вирішити певну задачу: одна забезпечити відтік води, інша зміцнити фурнітуру, третя поліпшити міцність конструкції. При виборі профільних систем зверніть увагу на те, щоб було не менше трьох камер, а ширина зовнішнього боку стінок профілю становила не менше 2,8 мм. Найчастіше найбільш придатними для багатьох вікон є трикамерні профілі ПВХ. Однак якщо Ваші вікна перевищують середній розмір конструкції, тоді краще застосувати більш міцні профілі з великою кількістю повітряних камер. Більш того багатокамерні профільні системи набагато тепліше двокамерних, що створює комфортні умови в приміщенні навіть під час сильних холодів. Найбільш пильну увагу при виборі віконної конструкції треба приділити склопакету. \n     Саме він займає більшу частину віконного отвору і його характеристики є визначальними якості продукції. Склопакет складається з двох і більше листів скла, скріплених один з одним по контуру, завдяки дистанційної рамі. Внутрішня частина склопакета заповнена сухим повітрям або інертним газом, що утворює повітряний прошарок – камеру. І від того скільки камер і стекол в склопакеті, залежить захист приміщення від холоду, спеки, звуків та інших зовнішніх факторів. Тому при виборі склопакета потрібно вирішити, які функції Ви хочете, щоб він виконував, чого найбільше потребує вашої оселі. Якщо Ви живете в галасливому місті і для Вас важлива тиша в домі, тоді найбільш підходящим для Ваших умов варіантом будуть двокамерні склопакети. Також вони ефективно зберігають тепло в будинку, не пропускаючи в приміщення холодне повітря. Також захиститися від сонця дозволить використання забарвлених стекол.</t>
  </si>
  <si>
    <t>http://avtocentr.sumy.ua/yak-vybraty-metaloplastykove-vikno/</t>
  </si>
  <si>
    <t>http://xcook.info/recipe/gamburger.html</t>
  </si>
  <si>
    <t xml:space="preserve"> _x000D_
Рецепты_x000D_
Продукты_x000D_
Микрокомпоненты_x000D_
Красота и здоровье_x000D_
Вопросы-ответы_x000D_
 _x000D_
Закуски_x000D_
Первые блюда_x000D_
Вторые блюда_x000D_
Гарниры_x000D_
Салаты_x000D_
Десерты_x000D_
Выпечка_x000D_
Напитки_x000D_
Заготовки на зиму_x000D_
Консервирование_x000D_
Соусы_x000D_
Шашлыки и маринады_x000D_
_x000D_
Самый вкусный гамбургер - классический рецепт с фото, как сделать в домашних условиях_x000D_
2822_x000D_
0_x000D_
25 мин._x000D_
1 порции_x000D_
Select rating1/52/53/54/55/5 _x000D_
  _x000D_
 _x000D_
_x000D_
Описание_x000D_
Гамбургер – знаменитое во всем мире американское блюдо, которое особенно любят дети, но и взрослые редко отказываются от порции этого огромного сытного бутерброда._x000D_
 _x000D_
Сегодня мы хотим поделиться с вами рецептом с фото домашнего гамбургера, ведь не все знают, что он легко готовится в домашних условиях. И, тем не менее, это так. Причем, чтобы приготовить классический гамбургер, вам понадобится очень небольшой набор легкодоступных ингредиентов и минимальное время на готовку._x000D_
 _x000D_
Рецепт домашнего вкусного гамбургера можно разнообразить своими собственными любимыми продуктами. Так, если вы любите бутерброды чуть пожирнее и с более выраженным вкусом, в предложенный нами набор ингредиентов можно добавить плавленый сыр, колечки лука-шалот (подойдет и порей), а также пикантный или острый кетчуп. Не забывайте о специях: их тоже можно выбирать и добавлять на свое усмотрение. А в остальном, чтобы приготовить гамбургер в домашних условиях, следуйте описанной ниже технологии, - и вкусный бутерброд будет у вас на столе._x000D_
Ингредиенты_x000D_
_x000D_
Говядина _x000D_
(100 г) _x000D_
_x000D_
Булочки для гамбургеров _x000D_
(1 шт.) _x000D_
_x000D_
Перепелиные яйца _x000D_
(1 шт.) _x000D_
_x000D_
Сливки 35% жирности _x000D_
(100 г) _x000D_
_x000D_
Лук репчатый _x000D_
(1/4 шт. среднего размера) _x000D_
_x000D_
Лук зеленый _x000D_
(3 г) _x000D_
_x000D_
Салат _x000D_
(2 листика) _x000D_
_x000D_
Помидор _x000D_
(3-4 кружка) _x000D_
Шаги приготовления_x000D_
Выкладываем на стол все нужные нам ингредиенты._x000D_
_x000D_
Режем хлеб небольшими брусочками._x000D_
_x000D_
Измельчаем их в блендере._x000D_
_x000D_
_x000D_
_x000D_
_x000D_
_x000D_
_x000D_
Режем кубиками мясо (лучше говядину, но, в принципе, подойдет любое, которое вы любите)._x000D_
_x000D_
Шинкуем лук и вместе с мясными кусочками добавляем в блендер._x000D_
_x000D_
Все вместе измельчаем в фарш и лишь после этого кладем яйцо, зеленый лучок и вливаем густые сливки._x000D_
 _x000D_
Все повторно измельчаем._x000D_
_x000D_
Из получившейся смеси лепим плоскую котлетку._x000D_
_x000D_
Тщательно прожариваем ее с обеих сторон._x000D_
_x000D_
_x000D_
_x000D_
_x000D_
_x000D_
_x000D_
В процессе обжаривания котлетку нужно 2-3 раза проткнуть ножиком или кулинарной лопаткой._x000D_
_x000D_
Когда она будет полностью готова, выкладываем котлетку на одну половину разрезанной вдоль пополам булочки._x000D_
_x000D_
Поверх кладем кружочки томатов._x000D_
_x000D_
На них – листочки салата._x000D_
_x000D_
И теперь накрываем все верхней частью булочки._x000D_
_x000D_
Осталось только чуть припустить наш гамбургер с обеих сторон, придавливая лопаткой или крышечкой к поверхности сковороды._x000D_
_x000D_
После этого домашний гамбургер будет полностью готов, и его можно подавать к столу._x000D_
_x000D_
Приятного аппетита!_x000D_
Похожие рецепты_x000D_
_x000D_
Вегетарианский бургер_x000D_
1863030 мин.1_x000D_
_x000D_
Теплый сэндвич с куриной грудкой_x000D_
26940145 мин.2_x000D_
_x000D_
Кукурузные сырные шарики_x000D_
3680235 мин.3_x000D_
_x000D_
Мясные рулетики из грудинки_x000D_
3525080 мин.10_x000D_
Комментарии и отзывы_x000D_
Оставьте комментарий, используя аккаунт соцсети_x000D_
_x000D_
_x000D_
Ваше имя  _x000D_
Тема  _x000D_
Комментарий * _x000D_
_x000D_
  _x000D_
_x000D_
_x000D_
_x000D_
_x000D_
_x000D_
Рецепты _x000D_
Закуски_x000D_
Первые блюда_x000D_
Вторые блюда_x000D_
Гарниры_x000D_
Салаты_x000D_
Десерты_x000D_
Выпечка_x000D_
Напитки_x000D_
Заготовки на зиму_x000D_
Консервирование_x000D_
Соусы_x000D_
Шашлыки и маринады_x000D_
Продукты _x000D_
Овощи_x000D_
Кондитерские изделия_x000D_
Алкогольные напитки_x000D_
Безалкогольные напитки_x000D_
Грибы_x000D_
Детское питание_x000D_
Зелень и цветы_x000D_
Крупы и каши_x000D_
Мука и мучные изделия_x000D_
Мясные продукты_x000D_
Орехи и сухофрукты_x000D_
Рыба и морепродукты_x000D_
Специи и пряности_x000D_
Сырье и добавки_x000D_
Фрукты и ягоды_x000D_
Яйца и молочные продукты_x000D_
Микрокомпоненты _x000D_
Антиоксиданты_x000D_
Антифламинги_x000D_
Витамины_x000D_
Дополнительные добавки_x000D_
Консерванты_x000D_
Красители_x000D_
Макроэлементы_x000D_
Микроэлементы_x000D_
Стабилизаторы_x000D_
Усилители вкуса_x000D_
Эмульгаторы_x000D_
Красота и здоровье _x000D_
Волосы_x000D_
Косметика_x000D_
Народные рецепты_x000D_
Уход за лицом_x000D_
Уход за телом_x000D_
Вопросы-ответы _x000D_
Карьера и образование_x000D_
Кулинария_x000D_
Психология и отношения_x000D_
Уход за одеждой и обувью_x000D_
Хозяйке на заметку_x000D_
Чистота в доме_x000D_
©2018 xCook Лучшие рецепты для семьи на каждый день</t>
  </si>
  <si>
    <t xml:space="preserve"> Гамбургер – знаменитое во всем мире американское блюдо, которое особенно любят дети, но и взрослые редко отказываются от порции этого огромного сытного бутерброда._x000D_ Сегодня мы хотим поделиться с вами рецептом с фото домашнего гамбургера, ведь не все знают, что он легко готовится в домашних условиях. И, тем не менее, это так. Причем, чтобы приготовить классический гамбургер, вам понадобится очень небольшой набор легкодоступных ингредиентов и минимальное время на готовку._x000D_ Рецепт домашнего вкусного гамбургера можно разнообразить своими собственными любимыми продуктами. Так, если вы любите бутерброды чуть пожирнее и с более выраженным вкусом, в предложенный нами набор ингредиентов можно добавить плавленый сыр, колечки лука-шалот (подойдет и порей), а также пикантный или острый кетчуп. Не забывайте о специях: их тоже можно выбирать и добавлять на свое усмотрение. А в остальном, чтобы приготовить гамбургер в домашних условиях, следуйте описанной ниже технологии, - и вкусный бутерброд будет у вас на столе._x000D_ Когда она будет полностью готова, выкладываем котлетку на одну половину разрезанной вдоль пополам булочки._x000D_ Осталось только чуть припустить наш гамбургер с обеих сторон, придавливая лопаткой или крышечкой к поверхности сковороды._x000D_</t>
  </si>
  <si>
    <t>https://supy-salaty.ru/8116-kak-sdelat-gamburger-v-domashnih-usloviyah-recepty-s-foto.html</t>
  </si>
  <si>
    <t>Мы поможем вам приготовить вкусные супы, салаты, первые блюда, вторые блюда, выпечку и торты. Здесь вы найдете необыкновенные фото рецепты варенья, десертов и напитков, полезные вегетарианские блюда, а так же потрясающие блюда из морепродуктов и мяса. _x000D_
Контакты_x000D_
Реклама на сайте_x000D_
    Войти Забыли пароль? Регистрация _x000D_
Салаты_x000D_
Соусы_x000D_
Закуски и бутерброды_x000D_
Первые блюда_x000D_
Вторые блюда_x000D_
Варенье и джемы_x000D_
Постные блюда_x000D_
Детские рецепты_x000D_
Десерты, напитки_x000D_
Заготовки на зиму_x000D_
Диетические рецепты_x000D_
Выпечка_x000D_
Новый год_x000D_
Пасха_x000D_
Конкурсы_x000D_
Разное_x000D_
Рассылка_x000D_
Калькулятор калорий_x000D_
     Блюда из мяса_x000D_
Блюда из рыбы_x000D_
Блюда из курицы, уток, гусей_x000D_
Блюда из овощей_x000D_
Блюда из грибов_x000D_
Шашлык_x000D_
Морепродукты, блюда из креветок_x000D_
Блюда в горшочках_x000D_
Блюда из субпродуктов_x000D_
Сайт супы и салаты. 1000 рецептов салатов и супов » Вторые блюда » Как сделать гамбургер в домашних условиях? Рецепты с фото_x000D_
Как сделать гамбургер в домашних условиях? Рецепты с фото_x000D_
_x000D_
_x000D_
_x000D_
_x000D_
_x000D_
Гамбургеры – это не только отличное угощение для пикника или детского дня рождения, такое блюдо можно взять с собой в дорогу или использовать в качестве перекуса на работе. Существует множество рецептов приготовления гамбургеров, для них могут использоваться самые разнообразные соусы и прочие ингредиенты – давайте же узнаем, как сделать гамбургер в домашних условиях._x000D_
_x000D_
_x000D_
 _x000D_
Классический вариант_x000D_
_x000D_
_x000D_
Для приготовления возьмите:_x000D_
Булочки с кунжутом – 4 шт._x000D_
Говяжий фарш – 500 г_x000D_
Яйцо – 1 шт._x000D_
Пластинки сыра_x000D_
Крупный томат – 1 шт._x000D_
Маринованный огурец – 2 шт._x000D_
Салатные листья_x000D_
Репчатый лук – 1 шт._x000D_
Постное масло_x000D_
Сахар-песок – 1 ст. л._x000D_
Яблочный уксус 5 %-ный_x000D_
Вода_x000D_
Кетчуп, майонез – по вкусу_x000D_
_x000D_
_x000D_
Чтобы ваши бургеры были вкусными, необходимо предварительно разрезать булочки пополам и поджарить на сковороде без масла или решетке. Обратите внимание, что булочки не должны стать твердыми, иначе будет сложно есть._x000D_
_x000D_
_x000D_
Нашинкуйте тонкими кольцами лук, залейте на 20 минут маринадом (смешайте в равных пропорциях воду и яблочный уксус, добавив необходимое количество сахарного песка). Во время маринования лука займитесь котлетами – к говяжьему фаршу (лучше всего от молодого животного, мясо лучше купить и перекрутить на мясорубке уже дома) добавьте сырой или жареный лук, яйцо, а также немного минеральной воды (это сделает котлетки нежнее). Тщательно вымесите фарш руками – мясо должно выпустить сок и стать пластичным. Сформируйте 4 плоские котлеты мокрыми руками (по размеру они должны немного превосходить диметр булок, ведь мясо склонно «ужиматься» во время жарки). Для жарки включите сильный огонь, который поспособствует быстрому образованию поджаренной корочки. Пара минут для каждой стороны – и котлетки готовы._x000D_
_x000D_
_x000D_
Нижнюю часть булочки промажьте смесью кетчупа с майонезом, это довольно вкусный соус, сверху уложите котлету, поверх нее – пластинку сыра, следующими будут идти кружок помидора и несколько колец маринованного лука, тонкие пластинки маринованного огурца. Завершит композицию мытый лист зеленого салата и верхняя часть._x000D_
_x000D_
_x000D_
_x000D_
 _x000D_
Рецепт с колбасой_x000D_
_x000D_
_x000D_
Данный вариант существенно экономит время, ведь не нужно возиться с жаркой мяса. Для приготовления вкусного блюда возьмите:_x000D_
Бутербродные булочки – 2 шт._x000D_
Вареная колбаса (ветчина) – 100 г_x000D_
Тонкие ломтики сыра_x000D_
Небольшие томаты – 2 шт._x000D_
Листья салата (пекинской капусты)_x000D_
Кетчуп, майонез, специи – для соуса_x000D_
_x000D_
_x000D_
Разрежьте булочку поперек, низ намажьте приготовленным соусом. Помидоры нарежьте нетолстыми кольцами, колбасу порежьте кружочками толщиной 1 см._x000D_
_x000D_
_x000D_
Приступайте к сборке простого бургера: поочередно уложите лист салат, кружочек колбасы, кетчуп, кольцо помидора и сыр, прикройте верхней частью._x000D_
_x000D_
_x000D_
На 1-1,5 минуты отправьте гамбургер в микроволновую печь, чтобы сыр успел немного расплавиться._x000D_
_x000D_
_x000D_
Рецепт с грибами_x000D_
_x000D_
_x000D_
Для приготовления оригинального гамбургера возьмите:_x000D_
Цельнозерновые булочки – 6 шт._x000D_
Говяжий постный фарш – 250 г_x000D_
Куриный фарш – 250 г_x000D_
Мелконарубленные шампиньоны – 0,5 ст._x000D_
Мелконарезанный репчатый лук – 2 ст. л._x000D_
Овсяные хлопья – 0,25 ст._x000D_
Репчатый лук кольцами_x000D_
Помидор_x000D_
Листья зеленого салата_x000D_
_x000D_
_x000D_
Для соуса «Тысяча островов» возьмите:_x000D_
Майонез – 1 ст._x000D_
Кетчуп – 0,25 ст._x000D_
Лук – 0,5 шт._x000D_
Винный уксус – 2 ст. л._x000D_
Зеленый сладкий перец – 0,5 шт._x000D_
Свежая петрушка, соль, перец – по вкусу_x000D_
_x000D_
_x000D_
Смешайте компоненты для фарша и сформируйте 6 плоских котлет, обжарьте их на гриле. Пока жарятся котлетки, приготовьте соус «Тысяча островов», об истории и тонкостях приготовления можно узнать на https://sousec.ru/._x000D_
_x000D_
_x000D_
Разрежьте булки вдоль, смажьте соусом и уложите начинку: котлету, кольца помидора и лука, листья салата._x000D_
_x000D_
_x000D_
 _x000D_
Рецепт с рыбой_x000D_
_x000D_
_x000D_
Рецепт сложно назвать классическим, но вкус у блюда получается просто бесподобным и нежным. Для приготовления возьмите:_x000D_
Круглые булочки_x000D_
Сливочное масло_x000D_
Красную соленую рыбу_x000D_
Свежие огурцы_x000D_
Зелень петрушки_x000D_
_x000D_
_x000D_
Нижнюю часть булки намажьте тонким слоем сливочного масла, уложите тонкие ломтики красной соленой рыбы, на нее свежий огурец, порезанный кружком, уложите сверху зелень петрушки и прикройте верхней половиной._x000D_
_x000D_
_x000D_
Как видите, приготовить гамбургер в домашних условиях даже для неопытного кулинара будет достаточно легко, выбирайте из предложенных нами рецептов или придумывайте собственные._x000D_
_x000D_
_x000D_
_x000D_
_x000D_
_x000D_
_x000D_
_x000D_
Загрузка..._x000D_
_x000D_
_x000D_
_x000D_
_x000D_
_x000D_
_x000D_
Если Вам понравился наш сайт, выразите свое "спасибо" нажатием на кнопочки ниже. _x000D_
_x000D_
Другие новости по теме:_x000D_
 Домашние бургеры: рецепт с бараниной Полезные продукты в дорогу Как делать бутерброды в дорогу? Булочки с абрикосами. Рецепт с фото Булочки с корицей. Рецепт с фото Булочки с сыром Слоеные булочки Булочки с повидлом_x000D_
_x000D_
Теги: гамбургер бургер_x000D_
_x000D_
_x000D_
_x000D_
_x000D_
_x000D_
Источник: https://supy-salaty.ru_x000D_
21.10.2017_x000D_
  Просмотров: 987 _x000D_
01_x000D_
2_x000D_
3_x000D_
4_x000D_
5_x000D_
Комментарии Вконтакте:_x000D_
_x000D_
_x000D_
Комментарии Facebook:_x000D_
_x000D_
_x000D_
Оставить комментарий:_x000D_
_x000D_
_x000D_
_x000D_
_x000D_
 _x000D_
Интересно_x000D_
Новое на сайте_x000D_
_x000D_
Маринованные помидоры половинками на зиму. Рецепт с фото пошагово_x000D_
_x000D_
Маринованные помидоры на зиму с цветной капустой. Рецепт на зиму пошагово с фото_x000D_
_x000D_
Пасха 2018. Поздравления в картинках! Пасхальные поздравления 100 картинок Бесплатно!_x000D_
_x000D_
Салат из огурцов и помидоров на зиму. Рецепт с фото пошагово_x000D_
_x000D_
Как приготовить вкусный кулич_x000D_
_x000D_
Блинчики заварные на кефире: пошаговый рецепт с фото_x000D_
Мы рекомендуем_x000D_
Популярное на сайте_x000D_
_x000D_
Простой рецепт кулича пасхального. Готовим вкусно и быстро! ТОП — 10 с фото_x000D_
_x000D_
Пасха 2018. Поздравления в картинках! Пасхальные поздравления 100 картинок Бесплатно!_x000D_
_x000D_
Потрясающе! ТОП - 20 салатов из рыбы и морепродуктов. Выпуск 295_x000D_
_x000D_
Что приготовить из овощей? Салаты и другие блюда. ТОП - 20 рецептов с фото. Выпуск 296_x000D_
_x000D_
Александрийский кулич. Рецепты теста для александрийских куличей. ТОП - 5 лучших_x000D_
_x000D_
Украшение пасхальных куличей. ТОП - 10 идей с фото_x000D_
Наше сообщество Вконтакте_x000D_
Наша группа на Одноклассниках_x000D_
Мы в Instagram_x000D_
Реклама_x000D_
Опрос_x000D_
Понравился ли Вам сайт?_x000D_
 Очень понравился_x000D_
 Хороший_x000D_
 Устраивает ... но ..._x000D_
 Встречал и получше_x000D_
 Совсем не понравился_x000D_
   _x000D_
Последние комментарии пользователей_x000D_
 _x000D_
Написал(а): umba _x000D_
В но</t>
  </si>
  <si>
    <t xml:space="preserve"> Гамбургеры – это не только отличное угощение для пикника или детского дня рождения, такое блюдо можно взять с собой в дорогу или использовать в качестве перекуса на работе. Существует множество рецептов приготовления гамбургеров, для них могут использоваться самые разнообразные соусы и прочие ингредиенты – давайте же узнаем, как сделать гамбургер в домашних условиях._x000D_ Чтобы ваши бургеры были вкусными, необходимо предварительно разрезать булочки пополам и поджарить на сковороде без масла или решетке. Обратите внимание, что булочки не должны стать твердыми, иначе будет сложно есть._x000D_ Нашинкуйте тонкими кольцами лук, залейте на 20 минут маринадом (смешайте в равных пропорциях воду и яблочный уксус, добавив необходимое количество сахарного песка). Во время маринования лука займитесь котлетами – к говяжьему фаршу (лучше всего от молодого животного, мясо лучше купить и перекрутить на мясорубке уже дома) добавьте сырой или жареный лук, яйцо, а также немного минеральной воды (это сделает котлетки нежнее). Тщательно вымесите фарш руками – мясо должно выпустить сок и стать пластичным. Сформируйте 4 плоские котлеты мокрыми руками (по размеру они должны немного превосходить диметр булок, ведь мясо склонно «ужиматься» во время жарки). Для жарки включите сильный огонь, который поспособствует быстрому образованию поджаренной корочки. Пара минут для каждой стороны – и котлетки готовы._x000D_ Нижнюю часть булочки промажьте смесью кетчупа с майонезом, это довольно вкусный соус, сверху уложите котлету, поверх нее – пластинку сыра, следующими будут идти кружок помидора и несколько колец маринованного лука, тонкие пластинки маринованного огурца. Завершит композицию мытый лист зеленого салата и верхняя часть._x000D_ Разрежьте булочку поперек, низ намажьте приготовленным соусом. Помидоры нарежьте нетолстыми кольцами, колбасу порежьте кружочками толщиной 1 см._x000D_ Приступайте к сборке простого бургера: поочередно уложите лист салат, кружочек колбасы, кетчуп, кольцо помидора и сыр, прикройте верхней частью._x000D_ Разрежьте булки вдоль, смажьте соусом и уложите начинку: котлету, кольца помидора и лука, листья салата._x000D_ Нижнюю часть булки намажьте тонким слоем сливочного масла, уложите тонкие ломтики красной соленой рыбы, на нее свежий огурец, порезанный кружком, уложите сверху зелень петрушки и прикройте верхней половиной._x000D_ Как видите, приготовить гамбургер в домашних условиях даже для неопытного кулинара будет достаточно легко, выбирайте из предложенных нами рецептов или придумывайте собственные._x000D_</t>
  </si>
  <si>
    <t xml:space="preserve"> Гамбургеры – это не только отличное угощение для пикника или детского дня рождения, такое блюдо можно взять с собой в дорогу или использовать в качестве перекуса на работе. Существует множество рецептов приготовления гамбургеров, для них могут использоваться самые разнообразные соусы и прочие ингредиенты – давайте же узнаем, как сделать гамбургер в домашних условиях._x000D_ Чтобы ваши бургеры были вкусными, необходимо предварительно разрезать булочки пополам и поджарить на сковороде без масла или решетке. Во время маринования лука займитесь котлетами – к говяжьему фаршу (лучше всего от молодого животного, мясо лучше купить и перекрутить на мясорубке уже дома) добавьте сырой или жареный лук, яйцо, а также немного минеральной воды (это сделает котлетки нежнее). Тщательно вымесите фарш руками – мясо должно выпустить сок и стать пластичным. Сформируйте 4 плоские котлеты мокрыми руками (по размеру они должны немного превосходить диметр булок, ведь мясо склонно «ужиматься» во время жарки). Для жарки включите сильный огонь, который поспособствует быстрому образованию поджаренной корочки. Пара минут для каждой стороны – и котлетки готовы._x000D_ Нижнюю часть булочки промажьте смесью кетчупа с майонезом, это довольно вкусный соус, сверху уложите котлету, поверх нее – пластинку сыра, следующими будут идти кружок помидора и несколько колец маринованного лука, тонкие пластинки маринованного огурца. Завершит композицию мытый лист зеленого салата и верхняя часть._x000D_ Разрежьте булочку поперек, низ намажьте приготовленным соусом. </t>
  </si>
  <si>
    <t xml:space="preserve">Гамбургери – це не тільки відмінне частування для пікніка або дитячого дня народження, таке блюдо можна взяти з собою в дорогу або використовувати в якості перекусу на роботі. Існує безліч рецептів приготування гамбургерів, для них можуть використовуватися найрізноманітніші соуси та інші інгредієнти – давайте ж дізнаємося, як зробити гамбургер в домашніх умовах. Щоб ваші бургери були смачними, необхідно попередньо розрізати булочки навпіл і підсмажити на сковороді без масла або решітці. Під час маринування лука займіться котлетами – до яловичого фаршу (краще всього від молодого тварини, м'ясо краще купити і перекрутити на м'ясорубці вже вдома) додайте сирої або смажену цибулю, яйце, а також трохи мінеральної води (це зробить котлетки ніжніше). Ретельно вимісити фарш руками – м'ясо повинно випустити сік і стати пластичним. Сформуйте 4 плоскі котлети мокрими руками (за розміром вони повинні трохи перевершувати діаметр булок, адже м'ясо схильне «стискатися» під час смаження). Для смаження увімкніть сильний вогонь, який посприяє швидкому утворення підсмаженої кірочки. Пара хвилин для кожної сторони – і готові котлетки. Завершить композицію митий лист зеленого салату і верхня частина. Розріжте булочку впоперек, низ намажте приготованим соусом. </t>
  </si>
  <si>
    <t>Як зробити гамбургер будинку.</t>
  </si>
  <si>
    <t>[caption id="" align="aligncenter" width="350"]&lt;img src="http://ladyspecial.ru/images/2013/08/16/695bb312866a893683120cc7c662400a.jpg" alt="" width="350" height="300" /&gt; Як зробити гамбургер будинку.[/caption]    Гамбургери – це не тільки відмінне частування для пікніка або дитячого дня народження, таке блюдо можна взяти з собою в дорогу або використовувати в якості перекусу на роботі. Існує безліч рецептів приготування гамбургерів, для них можуть використовуватися найрізноманітніші соуси та інші інгредієнти – давайте ж дізнаємося, як зробити гамбургер в домашніх умовах. Щоб ваші бургери були смачними, необхідно попередньо розрізати булочки навпіл і підсмажити на сковороді без масла або решітці. Під час маринування лука займіться котлетами – до яловичого фаршу (краще всього від молодого тварини, м'ясо краще купити і перекрутити на м'ясорубці вже вдома) додайте сирої або смажену цибулю, яйце, а також трохи мінеральної води (це зробить котлетки ніжніше). Також ви можете знайти все необхідне на ресурсі &lt;a href="http://канапешкин.рф/katalog/burgery.html"&gt;купить мини бургеры с доставкой&lt;/a&gt;.\n    Ретельно вимісити фарш руками – м'ясо повинно випустити сік і стати пластичним. Сформуйте 4 плоскі котлети мокрими руками (за розміром вони повинні трохи перевершувати діаметр булок, адже м'ясо схильне «стискатися» під час смаження). Для смаження увімкніть сильний вогонь, який посприяє швидкому утворення підсмаженої кірочки. \n     Пара хвилин для кожної сторони – і готові котлетки. Нижню частину булочки промажте сумішшю кетчупу з майонезом, це досить смачний соус, зверху укладіть котлету, поверх неї – пластинку сиру, наступними будуть йти гурток помідора і кілька кілець маринованої цибулі, тонкі пластинки маринованого огірка. Завершить композицію митий лист зеленого салату і верхня частина. Розріжте булочку впоперек, низ намажте приготованим соусом.</t>
  </si>
  <si>
    <t>http://mylink.org.ua/yak-zrobyty-gamburger-budynku/</t>
  </si>
  <si>
    <t>https://al-o.ru/</t>
  </si>
  <si>
    <t>https://www.inopressa.ru/article/09apr2014/guardian/odessa.html</t>
  </si>
  <si>
    <t xml:space="preserve">_x000D_
Архив 12345678910111213141516171819202122232425262728293031  январяфевралямартаапрелямаяиюняиюляавгустасентябряоктябряноябрядекабря  1999 2000 2001 2002 2003 2004 2005 2006 2007 2008 2009 2010 2011 2012 2013 2014 2015 2016 2017 2018_x000D_
_x000D_
_x000D_
Поиск_x000D_
_x000D_
_x000D_
Иностранная пресса о России и не только_x000D_
Press digest_x000D_
10 апреля 2018 г._x000D_
_x000D_
_x000D_
9 апреля 2014 г._x000D_
Шон Уокер | The Guardian_x000D_
Мужчины едут на Украину, чтобы найти жену, но возвращаются домой одинокие и с пустыми карманами _x000D_
"Сюрреалистичный и неискренний бизнес на "интернет-невестах" вносит большой вклад в экономику нескольких украинских городов, но крупнейшим центром, несмотря на текущую неспокойную обстановку, остается Одесса, пишет корреспондент The Guardian Шон Уокер. Однако большинство заезжих женихов возвращается домой несолоно хлебавши и с опустошенным бумажником. "Им просто не везет в любви? Или они стали жертвами мошенничества?" - вопрошает автор. _x000D_
"Межконтинентальным любовным связям ничто так не способствует, как перспектива экономических лишений", - продолжает Уокер. Так что бум индустрии неудивителен. По подсчетам автора, сейчас в Одессу собирается еще больше мужчин с Запада, чем в прошлом году. Уокер делится своими впечатлениями от "романтик-тура", в который отправился в прошлом году по заказу некой редакции. В тургруппе было 29 мужчин, преимущественно американцы, и все они надеялись найти себе спутницу жизни. _x000D_
Поездку организовала компания Anastasia International, выручка которой в 2013 году должна была составить 140 млн долларов. Она подчеркивает, что международные знакомства на ее сайте - не поиск "долгосрочных секс-рабынь", а цивилизованный способ завести роман. _x000D_
Впрочем, Уокера кое-что смутило: платные чаты (для мужчин, оплата поминутная), утверждения в рекламе, что общаться с украинкой - все равно что "встречаться с фотомоделью, исповедующей идеалы вашей бабушки". _x000D_
Уокер ожидал увидеть стереотипных гнусных хищников, которые охотятся за уязвимыми женщинами. "И верно, в группе было несколько человек, которым можно было бы дать приз за женоненавистничество. Но в целом все оказалось намного сложнее", - пишет автор. _x000D_
"Время идет, а они меня отшивают", - пожаловался 43-летний американец Тодд. Чтобы скопить 5 тыс. долларов на неделю в Одессе, он несколько месяцев работал сверхурочно. Через Anastasia он познакомился с двумя женщинами, отобрав их из 1500 кандидаток. До поездки потратил еще несколько тысяч долларов на общение с ними в интернете. Тодд полагал, что в Одессе выберет одну из двух невест и увезет ее с собой. Но когда он приехал, обе не ответили на его звонки. _x000D_
"Многие мужчины в нашей группе были не столь милыми людьми, как Тодд, но все они испытывали одиночество", - рассказывает автор. На одних западные женщины даже не смотрят, другие пытаются прийти в себя после развода или смерти жены. _x000D_
62-летний Стивен из Техаса, давно разведенный, отправился на Украину уже в 11-й раз. "Мне надоело, что мне не с кем разделить свою жизнь", - поясняет он. На сей раз он познакомился с пианисткой по имени Елена и к концу недели уверился, что нашел себе спутницу. Пришлось потратиться на рестораны, такси и услуги переводчика, но Стивен радовался. _x000D_
"Но в Одессе любовь не всегда такова, какой кажется", - пишет автор. Возможно, 10 лет назад местные женщины охотно меняли нищую Украину на новую жизнь в США, даже в развалюхе в Северной Дакоте. "Теперь, похоже, все иначе. Ни один из мужчин, с которыми я близко общался в туре, не вступил в длительные отношения. А большинство, похоже, пало жертвами различных изощренных мошенничеств", - сообщает Уокер. _x000D_
Стивен собирался сделать Елене предложение. Она сказала, что ей нужно время на размышление, но предложила еще раз приехать в Одессу и продолжить "дорогостоящие платонические свидания". _x000D_
Тодду вообще не удалось повидаться с "невестами". _x000D_
Одна из женщин, некая "Алина", рассказала Уокеру, как устроено мошенничество - от онлайн-чатов, где женщины слегка притворяются, до "аферы по полной программе", когда мужчин обирают во время тура в Одессу. Мужчины думают, что развивают отношения на всю жизнь, но все ограничивается платоническими свиданиями, а затем их отправляют в аэропорт: сердце разбито, бумажник пуст. "Конечно, многие из них приезжают с нереалистичными ожиданиями, но вряд ли кто-то заслуживает такого обращения", - замечает автор. _x000D_
Женщины, хотя многие из них зарабатывают этими аферами на жизнь, тоже страдают. Одна из них в слезах призналась "жениху", что ей очень стыдно, но нужно помогать матери деньгами. Другие женщины искренне ищут молодого и интересного мужчину и хотят уехать за границу, но ради денег сидят в чатах со стариками. _x000D_
"Anastasia International не является прямым соучастником мошенничеств, но использует очень прибыльную бизнес-модель, которая способствует их расцвету", - пишет автор. Сама компания утверждает, что старается искоренять мошенничества и возвращает деньги клиентам, которые стали их жертвой. _x000D_
В заключение автор заявляет: "У нового украинского правительства забот невпроворот, но ему рано или поздно следовало бы заняться борьбой с этим бизнесом на эмоциональной эксплуатации". _x000D_
Источник: The Guardian_x000D_
_x000D_
_x000D_
  _x000D_
_x000D_
_x000D_
_x000D_
_x000D_
_x000D_
_x000D_
 Twitter_x000D_
 Facebook_x000D_
 ВКонтакте_x000D_
_x000D_
_x000D_
Все статьи за сегодня_x000D_
Статьи по разделам_x000D_
В России_x000D_
Спорт_x000D_
История и культура_x000D_
Скандалы и происшествия_x000D_
В мире_x000D_
Экономика_x000D_
Война_x000D_
Разное_x000D_
Наука и жизнь_x000D_
Экстремальная ситуация_x000D_
Ближний Восток_x000D_
Закон и преступность_x000D_
Аналитика_x000D_
Загрузка... </t>
  </si>
  <si>
    <t>https://interesnoznat.com/puteshestvie/8-stran-v-kotoryx-muzhchinam-slozhno-najti-sebe-zhenu.html</t>
  </si>
  <si>
    <t xml:space="preserve"> _x000D_
facebook youtube _x000D_
Интересно_x000D_
Путешествие_x000D_
Вдохновение_x000D_
Позитив_x000D_
Как?_x000D_
Go_x000D_
Search and hit  _x000D_
Путешествие _x000D_
 _x000D_
8 стран, в которых мужчинам сложно найти себе жену_x000D_
_x000D_
Соотношение населения в мире между мужчинами и женщинами колеблется в течение истории. Сегодня соотношение между одинокими мужчинами и женщинами остается относительно равным, но в некоторых странах существует большой разрыв. Для этого есть несколько объяснений, в том числе жестокое обращение с женщинами, войны, которые привели к массовой миграции и гендерному неравенству, что привело к тому, что женщины покинули свои родные страны для улучшения рабочих возможностей._x000D_
В данной статье мы представим 8 стран, где мужчины испытывают трудности с поиском жены из-за нехватки женщин._x000D_
1. Ливия_x000D_
Уже несколько лет, как эта страна ведет затяжную гражданскую войну, что приводит к потере менее выносливых женщин. Добавьте к этому традиционно ограничительную роль женщин в ливийском обществе, и не удивительно, что многие не стремятся выйти замуж за своих соотечественников._x000D_
_x000D_
2. Филиппины_x000D_
Одна из беднейших стран Тихого океана. Поэтому филиппинские женщины оставляют свою родину и уезжают в Австралию, Азию и даже на Ближний Восток на заработки._x000D_
_x000D_
_x000D_
3. Исландия_x000D_
Когда вы думаете об Исландии, обычно приходят в голову две вещи: лед и певица Бьорк. Но, есть еще один факт, о котором нужно знать. В этой стране соотношение женщин и мужчин неравномерное. В настоящее время там проживает на 1,7% больше мужчин. Поэтому многие из них одиноки и несчастны._x000D_
_x000D_
4. Норвегия_x000D_
В последние годы население мужчин обогнало женщин в Норвегии, что в значительной степени объясняется иммиграцией. В настоящее время там насчитывается около 12 000 человек жителей. Будучи одной из самых либеральных, равноправных стран в мире, может стать жертвой своих современных взглядов. Поскольку женщины отлично обходятся без мужчин._x000D_
_x000D_
5. Иран_x000D_
Одним из факторов превосходство численности мужчин заключалось в том, что иранские женщины очень образованы и поэтому ищут работу за пределами страны. Кроме того, иранские женщины не хотят обзаводиться семьей прежде чем устроят карьеру._x000D_
_x000D_
6. Швеция_x000D_
Сегодня в Швеции насчитывается около 12 000 мужчин, и ожидается, что эта цифра возрастет. Одной из проблем был жилищный кризис, в котором недостаточно жилья для проживания граждан Швеции. Как следствие, все больше и больше шведов выезжают за границу, особенно их женщины._x000D_
_x000D_
7. Греция_x000D_
Давным-давно, Греция послужила коридором для иммигрантов в Европу, которые затем переходили в Великобританию или Францию. Будучи местом отдыха для европейской молодежи, Греция внезапно стала конечным пунктом из-за своей дешевой жизни и прекрасной погоды. Несмотря на приток эмигрантов, женщин здесь по-прежнему меньше, чем мужчин._x000D_
_x000D_
8. ОАЭ_x000D_
Страна с девятимиллионным населением страдает от нехватки женщин. Согласно статистке, на каждые 100 женщин приходится 247 мужчин._x000D_
_x000D_
Источник_x000D_
Понравилось? Расскажи друзьям: _x000D_
_x000D_
Похожее_x000D_
_x000D_
Тем временем в Африке в 6000-летнем дереве открыли удивительный паб... _x000D_
10 невероятно дешевых райских мест, куда можно переехать... _x000D_
20 сайтов для бюджетного путешествия _x000D_
Забудьте про Диснейленд: 7 лучших парков аттракционов в мире... _x000D_
10 недорогих стран для путешествий в этом году _x000D_
5 курортов, которые невозможно обойти стороной _x000D_
_x000D_
_x000D_
Популярные _x000D_
Последние _x000D_
 13140 _x000D_
Интересно_x000D_
До и после: Ким Кардашьян выложила подростковые фото и сама показала, что делала пластику_x000D_
 8711 _x000D_
Интересно_x000D_
Начинающая темнокожая модель выглядит настолько идеально, что кажется нереальной_x000D_
 8103 _x000D_
Интересно_x000D_
Вся элита в сборе: Российские звезды в очередной раз удивили публику своими экстравагантными нарядами_x000D_
 4349 _x000D_
Интересно_x000D_
Кейт Бекинсэйл вновь шокировала публику, примерив мужское достоинство_x000D_
 2155 _x000D_
Интересно_x000D_
Ее называют самой красивой и сексуальной мусульманской моделью! При том, что она очень скромна_x000D_
 1831 _x000D_
Вдохновение_x000D_
15 сексуальных татуировок, которые сведут с ума любого мужчину_x000D_
 375 _x000D_
Интересно_x000D_
Звездные «фишки»: Как бы выглядели знаменитости без своих отличительных черт_x000D_
 107 _x000D_
Интересно_x000D_
«Фарфоровой куклой» из России уже восхищается весь мир! Просто ангел во плоти_x000D_
 57 _x000D_
Интересно_x000D_
По этой модели сходит с ума полмира… Но стоит взглянуть на ее фотографии ДО пластики_x000D_
 56 _x000D_
Позитив_x000D_
20 веских причин, почему я больше никогда не поеду в плацкартном вагоне!_x000D_
 _x000D_
Интересно_x000D_
Вот как звезды будут выглядеть в старости: 20 актеров, которых «состарили» для роли_x000D_
 _x000D_
Интересно_x000D_
Интернет смеялся над целлюлитом Ким Кардашьян в 2016 году, но вот как она выглядит сегодня!_x000D_
 _x000D_
Интересно_x000D_
15 грустных иллюстраций о том, почему человечество обречено_x000D_
 _x000D_
Интересно_x000D_
Вот как будут рождаться ваши внуки! 5 самых модных способов родить_x000D_
 _x000D_
Интересно_x000D_
10 веских причин плохой успеваемости парней в университете_x000D_
 _x000D_
Интересно_x000D_
Битва ягодиц: Кто выглядит в бикини сексуальнее – Ким Кардашьян или Анастасия Квитко?_x000D_
 _x000D_
Интересно_x000D_
15 актрис, которые идеально подошли бы на роли принцесс Disney_x000D_
 _x000D_
Интересно_x000D_
Не превращайте веру в фарс: Маразмы прошедшей Пасхи_x000D_
 _x000D_
Интересно_x000D_
Дорогу молодым! 7 самых сексуальных актрис «до 30»_x000D_
 _x000D_
Интересно_x000D_
Сатирические иллюстрации польского художника о том, что стало с этим миром_x000D_
_x000D_
Дети_x000D_
Дизайн_x000D_
Еда_x000D_
Женщины_x000D_
Животные_x000D_
Жизнь_x000D_
Здоровье_x000D_
Знаменитости_x000D_
Идеи_x000D_
Изобретение_x000D_
Интересно_x000D_
Искусство_x000D_
История_x000D_
Кино_x000D_
Красота_x000D_
Креатив_x000D_
Кухня_x000D_
Лайфхак_x000D_
Любовь_x000D_
Мода_x000D_
Мужчины_x000D_
Природа_x000D_
Психология_x000D_
Путешествие_x000D_
Свадьба_x000D_
Событие_x000D_
Совет_x000D_
Страны_x000D_
Факты_x000D_
Фотография_x000D_
ностальгия_x000D_
развлечения_x000D_
_x000D_
О нас_x000D_
Напишите нам_x000D_
Интересно знать_x000D_
Ежедневный журнал противников инстинкта посредственности. Мы верим, что жизнь состоит из бесконечных открытий, главное - вовремя перелистнуть страницу. _x000D_
История: Главная роль в редакции отведена максималистам, которые верят, что мир - постижим и всячески этому способствуют._x000D_
interesnoznat.com . Все права защищены. Полное или частичное копирование материалов сайта без согласования с редакцией запрещено. _x000D_
©Интересно знать_x000D_
↑ </t>
  </si>
  <si>
    <t xml:space="preserve"> Соотношение населения в мире между мужчинами и женщинами колеблется в течение истории. Сегодня соотношение между одинокими мужчинами и женщинами остается относительно равным, но в некоторых странах существует большой разрыв. Для этого есть несколько объяснений, в том числе жестокое обращение с женщинами, войны, которые привели к массовой миграции и гендерному неравенству, что привело к тому, что женщины покинули свои родные страны для улучшения рабочих возможностей._x000D_ В данной статье мы представим 8 стран, где мужчины испытывают трудности с поиском жены из-за нехватки женщин._x000D_ Уже несколько лет, как эта страна ведет затяжную гражданскую войну, что приводит к потере менее выносливых женщин. Добавьте к этому традиционно ограничительную роль женщин в ливийском обществе, и не удивительно, что многие не стремятся выйти замуж за своих соотечественников._x000D_ Одна из беднейших стран Тихого океана. Поэтому филиппинские женщины оставляют свою родину и уезжают в Австралию, Азию и даже на Ближний Восток на заработки._x000D_ Когда вы думаете об Исландии, обычно приходят в голову две вещи: лед и певица Бьорк. Но, есть еще один факт, о котором нужно знать. В этой стране соотношение женщин и мужчин неравномерное. В настоящее время там проживает на 1,7% больше мужчин. Поэтому многие из них одиноки и несчастны._x000D_ В последние годы население мужчин обогнало женщин в Норвегии, что в значительной степени объясняется иммиграцией. В настоящее время там насчитывается около 12 000 человек жителей. Будучи одной из самых либеральных, равноправных стран в мире, может стать жертвой своих современных взглядов. Поскольку женщины отлично обходятся без мужчин._x000D_ Одним из факторов превосходство численности мужчин заключалось в том, что иранские женщины очень образованы и поэтому ищут работу за пределами страны. Кроме того, иранские женщины не хотят обзаводиться семьей прежде чем устроят карьеру._x000D_ Сегодня в Швеции насчитывается около 12 000 мужчин, и ожидается, что эта цифра возрастет. Одной из проблем был жилищный кризис, в котором недостаточно жилья для проживания граждан Швеции. Как следствие, все больше и больше шведов выезжают за границу, особенно их женщины._x000D_ Давным-давно, Греция послужила коридором для иммигрантов в Европу, которые затем переходили в Великобританию или Францию. Будучи местом отдыха для европейской молодежи, Греция внезапно стала конечным пунктом из-за своей дешевой жизни и прекрасной погоды. Несмотря на приток эмигрантов, женщин здесь по-прежнему меньше, чем мужчин._x000D_ Страна с девятимиллионным населением страдает от нехватки женщин. Согласно статистке, на каждые 100 женщин приходится 247 мужчин._x000D_ История: Главная роль в редакции отведена максималистам, которые верят, что мир - постижим и всячески этому способствуют._x000D_</t>
  </si>
  <si>
    <t xml:space="preserve"> Соотношение населения в мире между мужчинами и женщинами колеблется в течение истории. Сегодня соотношение между одинокими мужчинами и женщинами остается относительно равным, но в некоторых странах существует большой разрыв. Добавьте к этому традиционно ограничительную роль женщин в ливийском обществе, и не удивительно, что многие не стремятся выйти замуж за своих соотечественников._x000D_ Одна из беднейших стран Тихого океана. Поэтому филиппинские женщины оставляют свою родину и уезжают в Австралию, Азию и даже на Ближний Восток на заработки._x000D_ Когда вы думаете об Исландии, обычно приходят в голову две вещи: лед и певица Бьорк. Но, есть еще один факт, о котором нужно знать. В этой стране соотношение женщин и мужчин неравномерное. В настоящее время там проживает на 1,7% больше мужчин. Поэтому многие из них одиноки и несчастны._x000D_ В последние годы население мужчин обогнало женщин в Норвегии, что в значительной степени объясняется иммиграцией. В настоящее время там насчитывается около 12 000 человек жителей. Будучи одной из самых либеральных, равноправных стран в мире, может стать жертвой своих современных взглядов. Поскольку женщины отлично обходятся без мужчин._x000D_ Одним из факторов превосходство численности мужчин заключалось в том, что иранские женщины очень образованы и поэтому ищут работу за пределами страны. Кроме того, иранские женщины не хотят обзаводиться семьей прежде чем устроят карьеру._x000D_ Сегодня в Швеции насчитывается около 12 000 мужчин, и ожидается, что эта цифра возрастет. Одной из проблем был жилищный кризис, в котором недостаточно жилья для проживания граждан Швеции. Как следствие, все больше и больше шведов выезжают за границу, особенно их женщины._x000D_ Давным-давно, Греция послужила коридором для иммигрантов в Европу, которые затем переходили в Великобританию или Францию. Будучи местом отдыха для европейской молодежи, Греция внезапно стала конечным пунктом из-за своей дешевой жизни и прекрасной погоды. </t>
  </si>
  <si>
    <t>Співвідношення населення в світі між чоловіками і жінками коливається протягом історії. Сьогодні співвідношення між самотніми чоловіками і жінками залишається відносно рівним, але в деяких країнах існує великий розрив. Додайте до цього традиційно обмежувальну роль жінок в лівійському суспільстві, і не дивно, що багато хто не прагнуть вийти заміж за своїх співвітчизників. Одна з найбідніших країн Тихого океану. Тому філіппінські жінки залишають свою батьківщину і їдуть до Австралії, Азії і навіть на Близький Схід на заробітки. Коли ви думаєте про Ісландії, зазвичай приходять в голову дві речі: лід і співачка Бьорк. Але, є ще один факт, про який потрібно знати. У цій країні співвідношення жінок і чоловіків нерівномірний. В даний час там проживає на 1,7% більше чоловіків. Тому багато з них самотні і нещасні. В останні роки населення чоловіків обігнало жінок в Норвегії, що в значній мірі пояснюється імміграцією. В даний час там налічується близько 12 000 чоловік жителів. Будучи однією з найбільш ліберальних, рівноправних країн у світі, може стати жертвою своїх сучасних поглядів. Оскільки жінки чудово обходяться без чоловіків. Одним з факторів перевага чисельності чоловіків полягало в тому, що іранські жінки дуже освічені і тому шукають роботу за межами країни. Крім того, іранські жінки не хочуть обзаводитися сім'єю перш ніж влаштують кар'єру. Сьогодні у Швеції налічується близько 12 000 чоловіків, і очікується, що ця цифра зросте. Однією з проблем був житловий криза, в якій недостатньо житла для проживання громадян Швеції. Як наслідок, все більше і більше шведів виїжджають за кордон, особливо жінки. Давним-давно, Греція стала коридором для іммігрантів до Європи, які потім переходили до Великобританії або Франції. Будучи місцем відпочинку для європейської молоді, Греція раптово стала кінцевим пунктом з-за своєї дешевої життя і прекрасної погоди.</t>
  </si>
  <si>
    <t xml:space="preserve">Співвідношення населення в світі між чоловіками і жінками коливається протягом історії. Сьогодні співвідношення між самотніми чоловіками і жінками залишається відносно рівним, але в деяких країнах існує великий розрив. Додайте до цього традиційно обмежувальну роль жінок в лівійському суспільстві, і не дивно, що багато хто не прагнуть вийти заміж за своїх співвітчизників. Одна з найбідніших країн Тихого океану. Тому філіппінські жінки залишають свою батьківщину і їдуть до Австралії, Азії і навіть на Близький Схід на заробітки. Коли ви думаєте про Ісландії, зазвичай приходять в голову дві речі: лід і співачка Бьорк. Але, є ще один факт, про який потрібно знати. У цій країні співвідношення жінок і чоловіків нерівномірний. В даний час там проживає на 1,7% більше чоловіків. Тому багато з них самотні і нещасні. В останні роки населення чоловіків обігнало жінок в Норвегії, що в значній мірі пояснюється імміграцією. В даний час там налічується близько 12 000 чоловік жителів. Будучи однією з найбільш ліберальних, рівноправних країн у світі, може стати жертвою своїх сучасних поглядів. Оскільки жінки чудово обходяться без чоловіків. Одним з факторів перевага чисельності чоловіків полягало в тому, що іранські жінки дуже освічені і тому шукають роботу за межами країни. Крім того, іранські жінки не хочуть обзаводитися сім'єю перш ніж влаштують кар'єру. </t>
  </si>
  <si>
    <t xml:space="preserve">Знакомства с иностранцамиВ закладки! _x000D_
Login_x000D_
Password_x000D_
  _x000D_
 _x000D_
 _x000D_
_x000D_
_x000D_
Познакомлюсь онлайн_x000D_
по каталогу мужчин брачного сайта _x000D_
Возраст от до _x000D_
Пол Мужской Женский _x000D_
Расширенный поиск   _x000D_
_x000D_
Международная служба - статистика!_x000D_
27503 - общая численность иностранных мужчин, которые ищут русскую жену! _x000D_
1741 - парни иностранцы из США и Канады! _x000D_
1073 – иностранные мужчины из Швеции, Норвегии и Финляндии! _x000D_
618 - иностранные женихи из Шотландии, Англии, Ирландии! _x000D_
24071 - иностранные мужчины с Австралии и Новой Зеландии! _x000D_
Разделы сайта_x000D_
 Фотоконкурсы: мужчины, женщины _x000D_
 Поиск по параметрам _x000D_
 Отзывы девушек _x000D_
 Отзывы мужчин _x000D_
 Статьи о жизни за рубежом _x000D_
Международная служба - богатый выбор надёжных мужчин_x000D_
_x000D_
Ты волшебно смотришься на фотографиях. Загрузи на международный сайт для знакомства с инострацами хорошие профессиональные фото и лучшие брачные сервисы бесплатно разместят твою анкету и будет больше возможности для реального общения и брака с иностранным гражданином._x000D_
Брачный клуб - лучший выбор богатых мужчин_x000D_
Будь энергичной в брачном клубе для международных свиданий._x000D_
Заглядывай в брачную службу с богатыми женихами каждый день._x000D_
Пиши симпатичным иностранным парням из Европы и США._x000D_
Отвечай на весточки богатых женихов брачного агентства._x000D_
Оценивай в международном клубе знакомств фото настоящих мужчин._x000D_
Бесплатная брачная служба - только обеспеченные мужчины_x000D_
  _x000D_
Отошли в нашу международную службу знакомств скан своего паспорта и одну непрофессиональную фотографию, и твою анкету бесплатно активируют еще на нескольких лучших международных брачных агентств для женщин, чьи персональные данные мы проверили, а в этой онлайн службе у тебя в анкете будет отметка, что информация верна._x000D_
Примите наши поздравления очаровательные девушки с Днём рождения! _x000D_
_x000D_
Международный брачный клуб!_x000D_
Замуж за иностранца бесплатно!_x000D_
Сервис виртуальных знакомств для брака! _x000D_
Международные брачные сайты онлайн: найти мужа в интернете!_x000D_
_x000D_
Прочти эти советы, чтобы выйти замуж за иностранца бесплатно и осуществи счастливый брачный союз за границей. _x000D_
Обеспеченные мужчины_x000D_
каталог иностранных женихов_x000D_
_x000D_
Поздравьте богатых мужчин брачного сайта с Днём рождения! _x000D_
_x000D_
 Бесплатно зарегистрируйся на нашем официальном сайте иностранных знакомств._x000D_
Запиши данные о себе в анкете, а также о желаемом мужчине из Европы или Северной Америки. _x000D_
Отправь в международное брачное агентство бесплатно лучшие свои фотки._x000D_
Заполни в анкете данные о хобби, одолей психологический тест, это позволит легко познакомиться с иностранными мужчинами._x000D_
Обожди пару дней, пока твою анкету не активирует брачный консультант сервиса международных знакомств._x000D_
Ты получишь весточку от брачного консультанта, когда анкета будет активна для поиска богатого мужа за границей._x000D_
_x000D_
Найти надёжного_x000D_
мужа иностранца _x000D_
_x000D_
_x000D_
Хочу замуж _x000D_
сайт знакомств _x000D_
Выставь 3 своих фото на конкурс (это притянет внимание богатых иностранцев к твоему профайлу)_x000D_
Серьёзно познакомлюсь, чтобы выйти замуж: зайди в поиск каталога иностранных женихов и выбери те ранги, которые важны для тебя. Отправь симпатичным иностранным парням какой-нибудь знак: открытку, весточку, небольшие знаки внимания, которые помогут начать общение._x000D_
Заглядывай как можно чаще в брачный сервис - знакомство с иностранцем, чем чаще ты заходишь, тем выше ты в рейтинге и выше вероятность найти свою любовь за рубежом._x000D_
Используй поиск по совместимости для лучшего шанса удачно выйти замуж за иностранного гражданина._x000D_
Последовательно с каждым профайлом есть 5 сердец, если все 5 - пунцовые - значит хорошая совместимость для создания семьи за рубежом. Сие не есть гарантия, что вы сразу познакомитесь, полюбите друг друга и поженитесь, но без этого, по практике нашего международного сервиса, семья очень редко получается или появляются вопросы на более поздней стадии. _x000D_
Если совместимость с партнёром не совсем ладная, выясни о вопросах, которые возникнут при знакомстве. Реши для себя, сможешь ли ты с ними дальше жить. Советы частного юриста в Москве._x000D_
Брачные _x000D_
знакомства_x000D_
_x000D_
_x000D_
_x000D_
Выйду замуж _x000D_
за иностранца_x000D_
Пришло письмо от парня иностранца, который тебе симпатичен - не затягивай с ответом. По статистике 94% иностранных женихов из нашего бесплатного сайта - знакомство за рубежом для женщин предпочтут девушку, менее интересную внешне, но отвечающую сразу же или на следующий день. Богатые мужчины желают чувствовать интерес к себе._x000D_
Если не владеешь иностранным языком, воспользуйся автоматическим онлайн переводчиком, чтобы познакомиться с иностранцем для общения. Лучше отвечать на русском, но вначале прочитай советы брачных консультантов: как правильно переписываться, чтобы уникальный онлайн переводчик делал наиболее приемлемый перевод._x000D_
Познакомилась с обеспеченным мужчиной, теперь будь любезна как можно раньше дать свой телефон, чтобы иностранный жених позвонил тебе лично. Общение с иностранцами по телефону всегда лучше, чем эпистолярный жанр._x000D_
Познакомилась с богатым женихом и ожидаешь его звонка вечерами, у вас интересное общение по переписке на международном сайте? Выясни, когда иностранный жених сможет приехать и повстречаться с тобой. Чем ранее это будет сделано, тем конечно лучше._x000D_
Богатый жених приехал и симпатичен тебе? Замечательно, труды по онлайн знакомству не прошли даром! Проводи с ним как можно больше времени, чтобы вы узнали друг друга получше._x000D_
_x000D_
Меню: как выйти замуж за иностранца_x000D_
Выйду замуж за англичанина Муж из Великобритании _x000D_
Выйду замуж за грека Муж из Греции Греческий сайт знакомств_x000D_
Замуж за араба, мусульманина, египтянина, турка Турецкие, египетские сайты_x000D_
Выйду замуж за американца Женихи из США Познакомиться с американцами_x000D_
Хочу замуж за испанца Мужчины Испании Испанские сайты _x000D_
Выйду замуж за итальянца Мужчины Италии Итальянские сайты_x000D_
Австралийские сайты знакомств Мужчины Австралии _x000D_
Немецкие сайты знакомств Замуж за немца Познакомлюсь с немцем_x000D_
Выйду замуж за португальца Мужчины Португалии Познакомлюсь с португальцем_x000D_
Хочу замуж за киприота Муж с Кипра _x000D_
Выйду замуж за шведа Мужчины Швеции _x000D_
Замуж за поляка Мужчины Польши _x000D_
Выйти замуж за бельгийца Женихи Бельгии _x000D_
_x000D_
_x000D_
Сайты знакомств: богатые мужчины иностранцы ТОП 100_x000D_
_x000D_
_x000D_
Найти богатого мужа за рубежом_x000D_
_x000D_
_x000D_
_x000D_
Добро пожаловать в наши бесплатные международные сайты знакомств с иностранными женихами_x000D_
_x000D_
Наша международная бесплатная онлайн служба специально создана для одиноких женщин из России, Белоруссии, Украины, Латвии, Литвы, Эстонии, Молдовы желающих создать счастливую семью с иностранным мужчиной за рубежом. Знакомство с иностранцем с нами бесплатно, просто, надёжно и официально. _x000D_
_x000D_
Служба бесплатных знакомств с иностранными парнями, чтобы выйти замуж за рубеж. Всё что необходимо для удачного замужества за границей. Мы умеем соединять судьбы по-настоящему _x000D_
_x000D_
Copyright © 2009-2018 al-o. Все права защищены. _x000D_
_x000D_
_x000D_
Познакомиться в США | Важная информация | Забыли пароль? | Знакомство в Испании | Знакомство в Италии |_x000D_
Статьи о знакомствах и замужестве с иностранцами | Знакомство в Польше </t>
  </si>
  <si>
    <t xml:space="preserve"> Ты волшебно смотришься на фотографиях. Загрузи на международный сайт для знакомства с инострацами хорошие профессиональные фото и лучшие брачные сервисы бесплатно разместят твою анкету и будет больше возможности для реального общения и брака с иностранным гражданином._x000D_ Отошли в нашу международную службу знакомств скан своего паспорта и одну непрофессиональную фотографию, и твою анкету бесплатно активируют еще на нескольких лучших международных брачных агентств для женщин, чьи персональные данные мы проверили, а в этой онлайн службе у тебя в анкете будет отметка, что информация верна._x000D_ Заполни в анкете данные о хобби, одолей психологический тест, это позволит легко познакомиться с иностранными мужчинами._x000D_ Обожди пару дней, пока твою анкету не активирует брачный консультант сервиса международных знакомств._x000D_ Ты получишь весточку от брачного консультанта, когда анкета будет активна для поиска богатого мужа за границей._x000D_ Серьёзно познакомлюсь, чтобы выйти замуж: зайди в поиск каталога иностранных женихов и выбери те ранги, которые важны для тебя. Отправь симпатичным иностранным парням какой-нибудь знак: открытку, весточку, небольшие знаки внимания, которые помогут начать общение._x000D_ Заглядывай как можно чаще в брачный сервис - знакомство с иностранцем, чем чаще ты заходишь, тем выше ты в рейтинге и выше вероятность найти свою любовь за рубежом._x000D_ Если совместимость с партнёром не совсем ладная, выясни о вопросах, которые возникнут при знакомстве. Реши для себя, сможешь ли ты с ними дальше жить. Советы частного юриста в Москве._x000D_ Пришло письмо от парня иностранца, который тебе симпатичен - не затягивай с ответом. По статистике 94% иностранных женихов из нашего бесплатного сайта - знакомство за рубежом для женщин предпочтут девушку, менее интересную внешне, но отвечающую сразу же или на следующий день. Богатые мужчины желают чувствовать интерес к себе._x000D_ Если не владеешь иностранным языком, воспользуйся автоматическим онлайн переводчиком, чтобы познакомиться с иностранцем для общения. Лучше отвечать на русском, но вначале прочитай советы брачных консультантов: как правильно переписываться, чтобы уникальный онлайн переводчик делал наиболее приемлемый перевод._x000D_ Познакомилась с обеспеченным мужчиной, теперь будь любезна как можно раньше дать свой телефон, чтобы иностранный жених позвонил тебе лично. Общение с иностранцами по телефону всегда лучше, чем эпистолярный жанр._x000D_ Познакомилась с богатым женихом и ожидаешь его звонка вечерами, у вас интересное общение по переписке на международном сайте? Выясни, когда иностранный жених сможет приехать и повстречаться с тобой. Чем ранее это будет сделано, тем конечно лучше._x000D_ Богатый жених приехал и симпатичен тебе? Замечательно, труды по онлайн знакомству не прошли даром! Проводи с ним как можно больше времени, чтобы вы узнали друг друга получше._x000D_</t>
  </si>
  <si>
    <t xml:space="preserve"> Ты волшебно смотришься на фотографиях. Отправь симпатичным иностранным парням какой-нибудь знак: открытку, весточку, небольшие знаки внимания, которые помогут начать общение._x000D_ Заглядывай как можно чаще в брачный сервис - знакомство с иностранцем, чем чаще ты заходишь, тем выше ты в рейтинге и выше вероятность найти свою любовь за рубежом._x000D_ Если совместимость с партнёром не совсем ладная, выясни о вопросах, которые возникнут при знакомстве. Реши для себя, сможешь ли ты с ними дальше жить. Богатые мужчины желают чувствовать интерес к себе._x000D_ Если не владеешь иностранным языком, воспользуйся автоматическим онлайн переводчиком, чтобы познакомиться с иностранцем для общения. Лучше отвечать на русском, но вначале прочитай советы брачных консультантов: как правильно переписываться, чтобы уникальный онлайн переводчик делал наиболее приемлемый перевод._x000D_ Познакомилась с обеспеченным мужчиной, теперь будь любезна как можно раньше дать свой телефон, чтобы иностранный жених позвонил тебе лично. Чем ранее это будет сделано, тем конечно лучше._x000D_ Богатый жених приехал и симпатичен тебе? Замечательно, труды по онлайн знакомству не прошли даром! Проводи с ним как можно больше времени, чтобы вы узнали друг друга получше._x000D_. </t>
  </si>
  <si>
    <t xml:space="preserve">Ти чарівно виглядаєш на фотографіях. Відправ симпатичним іноземним хлопцям який-небудь знак: листівку, звісточку, невеликі знаки уваги, які допоможуть почати спілкування. Заглядай як можна частіше в шлюбний сервіс - знайомство з іноземцем, чим частіше ти заходиш, тим вище ти в рейтингу і вище ймовірність знайти свою любов за кордоном. Якщо сумісність з партнером не зовсім гарна, з'ясуй про питання, які виникнуть при знайомстві. Виріши для себе, чи зможеш ти з ними далі жити. Багаті чоловіки бажають відчувати інтерес до себе. Якщо не володієш іноземною мовою, скористайся автоматичним онлайн перекладачем, щоб познайомитись з іноземцем для спілкування. Краще відповідати російською, але спочатку прочитай поради шлюбних консультантів: як правильно листуватися, щоб унікальний онлайн перекладач робив найбільш прийнятний переклад. Познайомилася із забезпеченим чоловіком, тепер будь люб'язна як можна раніше дати свій телефон, щоб іноземний наречений подзвонив тобі особисто. Чим раніше це буде зроблено, тим, звичайно, краще. Багатий наречений приїхав і симпатичний тобі? Чудово, праці з онлайн знайомства не пройшли дарма! Залишайся з ним якомога більше часу, щоб ви дізналися один одного трохи краще. </t>
  </si>
  <si>
    <t>Як знайти наречену за кордоном.</t>
  </si>
  <si>
    <t>[caption id="" align="aligncenter" width="350"]&lt;img src="https://otvet.imgsmail.ru/download/cbcfd1eecf2aa56059352a609bf8ce2e_h-87.jpg" alt="" width="350" height="300" /&gt; Як знайти наречену за кордоном.[/caption]    Ти чарівно виглядаєш на фотографіях. Відправ симпатичним іноземним хлопцям який-небудь знак: листівку, звісточку, невеликі знаки уваги, які допоможуть почати спілкування. Заглядай як можна частіше в шлюбний сервіс - знайомство з іноземцем, чим частіше ти заходиш, тим вище ти в рейтингу і вище ймовірність знайти свою любов за кордоном. Якщо сумісність з партнером не зовсім гарна, з'ясуй про питання, які виникнуть при знайомстві. Також ви можете знайти все необхідне на ресурсі &lt;a href="https://www.cqmi.ca/fr/les-femmes-slaves/les-femmes-moldaves"&gt;femme moldave&lt;/a&gt;.\n    Виріши для себе, чи зможеш ти з ними далі жити. Багаті чоловіки бажають відчувати інтерес до себе. Якщо не володієш іноземною мовою, скористайся автоматичним онлайн перекладачем, щоб познайомитись з іноземцем для спілкування. Краще відповідати російською, але спочатку прочитай поради шлюбних консультантів: як правильно листуватися, щоб унікальний онлайн перекладач робив найбільш прийнятний переклад. \n     Познайомилася із забезпеченим чоловіком, тепер будь люб'язна як можна раніше дати свій телефон, щоб іноземний наречений подзвонив тобі особисто. Чим раніше це буде зроблено, тим, звичайно, краще. Багатий наречений приїхав і симпатичний тобі? Чудово, праці з онлайн знайомства не пройшли дарма! Залишайся з ним якомога більше часу, щоб ви дізналися один одного трохи краще.</t>
  </si>
  <si>
    <t>http://rielt.in.ua/yak-znajty-narechenu-za-kordonom-2/</t>
  </si>
  <si>
    <t>https://www.kleo.ru/items/about_you/internet_love.shtml</t>
  </si>
  <si>
    <t>http://www.pickup-gu.ru/pick08.html</t>
  </si>
  <si>
    <t>https://treng.ru/pavel-rakov-otzyvy-stati/kak-poznakomitsya-s-muzhchinoj-v-internete.html</t>
  </si>
  <si>
    <t>Тренинги   Павла  Ракова_x000D_
Сайт Инecсы ВaкapчукЖенские тренинги. Мужские тренинги. Тренинг «Успех». Акции и скидки на тренинги. Фото. Видео. Бесплатно: книги, мастер-классы, статьи, онлайн вебинары. _x000D_
Надежность и Уверенность заказ билетов _x000D_
+7 495 923-75-60_x000D_
_x000D_
тел, whatsapp, viber _x000D_
+7 977 804-07-75_x000D_
_x000D_
Результаты сразу! _x000D_
→ Онлайн-курс ←_x000D_
Сила Женского_x000D_
Притяжения_x000D_
 _x000D_
Start_x000D_
Павел Раков_x000D_
Тренинговый Центр_x000D_
Как стать Консультантом ТЦ_x000D_
Дом Отдыха «Покровское»_x000D_
Отель «Корстон Москва»_x000D_
Наша реферальная программа_x000D_
Публичная оферта_x000D_
Гарантия возврата денег_x000D_
Способы оплаты_x000D_
Доставка инфо-продукта_x000D_
Бронирование авиабилетов_x000D_
Обработка персональных данных_x000D_
Политика конфиденциальности_x000D_
Шоу «Мои Прекрасные»_x000D_
Смотреть все выпуски_x000D_
Отношения зашли в тупик_x000D_
Как отличить неудачника_x000D_
Как построить отношения_x000D_
ЭКО-город «Альпийские Луга»_x000D_
Карта и схема проезда_x000D_
Вебинар «Альпийские Луга»_x000D_
Наш паблик Вконтакте_x000D_
Мы в Instagram_x000D_
Поиск по сайту_x000D_
Карта сайта_x000D_
Тренинги_x000D_
☀ Летний Лагерь ☀_x000D_
Правила участия в ЛЛ_x000D_
Женский тренинг «Я умная...»_x000D_
Девушка на $ Миллион $_x000D_
Трениг «Успех»_x000D_
Ораторское мастерство_x000D_
☆ Сила женского притяжения ☆_x000D_
Мужской тренинг «Армагеддон»_x000D_
Энергетические практики_x000D_
Детский Летний Лагерь_x000D_
VIP-коучинг Павла Ракова_x000D_
Мастер-классы в ЗАПИСИ_x000D_
Женский тренинг в ЗАПИСИ_x000D_
ШУ-2 Женский бизнес ON-LINE_x000D_
Такому мама не научит !_x000D_
Бал с Павлом Раковым_x000D_
Грандиозное Шоу в Крокусе_x000D_
Бал с Павлом Раковым_x000D_
Почему шоу состоится 28 января_x000D_
Расписание_x000D_
Магазин_x000D_
♥ Бесплатно ♥_x000D_
Мастер-классы в записи_x000D_
Электронные книги_x000D_
Форматы эл. книг_x000D_
Аудиокниги и Аудио-записи_x000D_
Вебинары и Онлайн-курсы_x000D_
Тренинги (живое участие)_x000D_
Бумажные книги_x000D_
Все инфо-продукты_x000D_
Способы оплаты_x000D_
Доставка инфо-продуктов_x000D_
Гарантия возврата денег_x000D_
Авторизация_x000D_
Корзина_x000D_
Видео Фото Отзывы_x000D_
☆ Звёзды о Павле Ракове ☆_x000D_
Фото с мероприятий_x000D_
Видео Женский тренинг_x000D_
Видео Мужской тренинг_x000D_
Видео тренинга Успех_x000D_
Видео Летний Лагерь_x000D_
Видео «Девушка на миллион»_x000D_
Видео Интересное и полезное_x000D_
Видео Альпийские Луга_x000D_
Все выпуски «Мои Прекрасные»_x000D_
♬ Музыка для релаксации ♬_x000D_
Статьи_x000D_
[ Содержание ]_x000D_
Шоу «Мои Прекрасные»_x000D_
Смотреть все выпуски_x000D_
Отношения зашли в тупик_x000D_
Как отличить неудачника_x000D_
Как построить отношения_x000D_
Правила СМС-переписки_x000D_
Лучший подарок женщине_x000D_
Муж завел любовницу?!_x000D_
Знакомство в Интернете?_x000D_
Подарок на 8 Марта_x000D_
День Святого Валентина_x000D_
Почему влюбляемся в подлецов?_x000D_
Тренинг для Женщин_x000D_
Как повысить самооценку_x000D_
Как вернуть мужа в семью_x000D_
Как правильно выбрать жену_x000D_
Отношения на расстоянии_x000D_
Как научить делать подарки_x000D_
Цитаты Павла Ракова_x000D_
Я учу преодолевать трудности_x000D_
Три кнопки для счастья_x000D_
Единство Души, Разума и Тела_x000D_
Как влюбить в себя мужчину_x000D_
Гражданский брак_x000D_
Интимная инструкция_x000D_
Влюбленный мужчина_x000D_
Замуж за разведённого_x000D_
Как общаться с мужчиной_x000D_
Куда отправить ребенка_x000D_
Мужчина задает неудобные вопросы_x000D_
Как интриговать мужчину_x000D_
Как выйти замуж_x000D_
Почему мужчины уходят?_x000D_
Что делать, если у мужа другая?_x000D_
_x000D_
Статьи  Знакомство в Интернете?Как познакомиться с мужчиной в Интернете? _x000D_
4 отзывов _x000D_
 _x000D_
Можно ли в Интернете познакомиться с мужчиной для серьезных отношений? Как вести правильно переписку? Как писать мужчине СМС, чтобы отношения продолжались дольше? Однозначно скажу, что познакомиться с мужчиной в Интернете можно и нужно. Представители сильного пола, так же, как и девушки, ходят по виртуальному пространству и думают: как познакомиться с девушкой? Многие из них мечтают найти достойную избранницу для серьезных отношений. На сайтах знакомств такие мужчины тоже есть, впрочем, как и на улице, и в кафе и т.д. Все усложняется тем, что ваши пути редко пересекаются. На что мужчины обращают внимание? _x000D_
Эта статья поможет вам найти ответы на вопросы:_x000D_
   •  Как познакомиться на сайте знакомств?_x000D_
   •  Как выбрать нормального мужчину на сайте знакомств?_x000D_
   •  Как найти мужа на сайте знакомств?_x000D_
   •  Как выследить парня на сайте знакомств? _x000D_
Какие фото стоит размещать?_x000D_
Знакомясь с девушкой в интернете, мужчина, в первую очередь, смотрит вашу анкету, обращая особое внимание на ее оформление. Довольно часто девушки размещают анкеты открытого характера: фото в купальниках, с сигареткой в руке, бокальчиком вина и т.п. Конечно, такими фото вы с легкостью можете привлечь мужчину – искателя приключений для мимолетных отношений, для секса. _x000D_
Но если ваша цель – найти мужчину для серьезных отношений, для построения семьи, такой вариант не подходит._x000D_
Состоятельные, успешные мужчины зачастую игнорируют такие анкеты; разглядывая откровенные фото, они понимают одно: это легкодоступная девушка. Он рассуждает так: если она курит, здоровья у нее маловато, и для продолжения рода она мне не подходит. Если она к тому же пьет, здоровья у нее еще меньше. Она может пребывать в состоянии алкогольного опьянения, с ней могут знакомиться разные мужчины и, понятно, чем все это может заканчиваться. _x000D_
Прежде чем познакомиться с мужчиной в интернете, нужно ответственно подойти к выбору своих фотографий, правильному оформлению своей анкеты, тогда уже мужчины, ищущие девушку на одну ночь, будут сразу отсеиваться (мы ведь не за этим сюда пришли?). Вы станете интересными для другого уровня представителей сильного пола, которые готовы для строительства крепких отношений и создания семьи. _x000D_
Размещайте свои фотографии в красивых вечерних платьях, можно на природе, в окружении цветов, в радостном настроении. Хорошо, если фото оставляет интерес, но оно не вызывающее. Лучшая одежда на девушке та, под которой вы для мужчины – загадка, чтобы он вглядывался в очертания, чтобы смотрел на вас и глазами готов был вас раздеть. А если девушка уже в купальнике, что с нее снимать? Снимать с нее нечего, она становится фактически не интересной. _x000D_
Как правильно заполнить анкету?_x000D_
Очень часто девушки пишут о своих интересах и перечисляют огромное количество всего подряд: сколько книг она прочитала, сколько фильмов она посмотрела, сколько покупок произвела и т.д. Поверьте, мужчины до конца этого читать не будут. Это не вызовет у них особого интереса. Поэтому старайтесь быть лаконичными, пишите только самое важное, то, что может зацепить серьезного мужчину. _x000D_
 _x000D_
Инициатива приветствуется_x000D_
Не бойтесь иногда заходить на страницы мужчин. Тем самым вы ненавязчиво показываете им свою заинтересованность. Должны же они знать, что есть прекрасная девушка для создания серьезных отношений?_x000D_
Но, когда вы уже заинтересовали мужчину, когда мужчина обратил на вас внимание и начал что-то вам писать, что-то присылать, как нужно здесь себя вести? Правильно, создать дистанцию, разбудить в нем охотника. Ему не интересна открытая книга, ему интересно догонять. Именно в этот момент, когда мужчина вами заинтересовался, нужно становиться для него загадкой. Что это значит? Например, вдруг перестать отвечать ему на послания. Ведь он вами уже заинтересован. _x000D_
Утром проснулся и пишет: «Привет, милая, как дела?» А вы молчите… Мужчину это начинает заводить: «Как так?! Только что общались и вдруг, она не отвечает. Что я сделал не так? Может, она уже другого нашла?» Ты продолжаешь молчать. К обеду он еще раз спрашивает: «Привет!</t>
  </si>
  <si>
    <t>http://ladyfromrussia.com/otnosheniya/kak-znakomitsya-v-internete-devushkam-za-30.shtml</t>
  </si>
  <si>
    <t>https://thequestion.ru/questions/99737/kak-znakomitsya-vo-vkontakte</t>
  </si>
  <si>
    <t>Моя лентаНовыеТоп_x000D_
Вопросы мне_x000D_
Уведомления_x000D_
ПоискЗадать вопрос_x000D_
войти_x000D_
Мой профильНастройкиРед. главнойВыйти_x000D_
Интервью и прямые линииПодборкиТемыРекламаАдминкаПравила_x000D_
Заболели? Врач 24/7 в приложении DOC+_x000D_
Заболели? Врач 24/7 в приложении DOC+ПоискНовыеТопИнтервью и прямые линииПодборкиТемыРекламаАдминкаПравила_x000D_
Заболели? Врач 24/7 в приложении DOC+_x000D_
Елизавета Сергеевна_x000D_
31 марта 13:41._x000D_
38765_x000D_
Как знакомиться во ВКонтакте?_x000D_
ОбщениеСоциумзнакомстваОтношенияПсихологияИнтернетОбщество_x000D_
Ответить_x000D_
Ответить_x000D_
25_x000D_
Комментировать_x000D_
1_x000D_
Подписаться_x000D_
21_x000D_
10 ответов_x000D_
Поделиться_x000D_
Ярославна Капралова_x000D_
996_x000D_
2 года назад_x000D_
Студентка филологического факультета Российского Университета Дружбы Народов_x000D_
9_x000D_
АВТОР ВОПРОСА ОДОБРИЛ ЭТОТ ОТВЕТ_x000D_
Все зависит от вашей гордости:) _x000D_
Искать потенциального партнера ВК очень просто. Либо вы просто бродите по страницам и выбираете для себя так объект симпатий, либо вы открываете сообщество по вашим интересам (горные лыжи, аниме, любители портвейна и т.д., что вам самой интересно), там высматриваете активных комментаторов, чьи мысли вам реально нравятся, или по поиску задаете определенные параметры._x000D_
Самое главное, на что прошу обратить внимание, это то, что не стоит никогда ввязываться в авантюру с отношениями на расстоянии. Это слишком тяжко и редко приводит к успеху. Введите в критерии поиска ваш город или близкий к нему, до которого не так сложно добраться. Выберите возрастной ценз (вдруг, вас не устраивает мужчина старше вас на 10 лет или младше на несколько), выберите семейное положение. И просто листайте страницы, отмечайте для себя тех, кто вам понравился._x000D_
Когда вы выбрали определенных молодых людей, вы можете привлечь их внимание разными способами. Можете просто в лоб написать "Привет! давай познакомимся?". Это самый простой способ, даже если мужчина подумает, что вы дурочка, то ничего страшного:) Вы его, блин, в жизни не видели:)_x000D_
Можете пойти на контакт менее "в лоб". Находите интересную деталь в его странице, скажем, он увлекается фотографией. "О, привет, у тебя классные фотки! Не мог бы ты как-нибудь пофоткать меня?" Или он был на концерте вашей любимой группы, а вы нет. "О, привет, вижу ты был там-то там-то! Ну и как оно? " Да, это звучит идиотско, но отношения вообще часто очень дурацкая штука:) О том, как лучше понять себя: Как понять, что нужно идти к психотерапевту?Какие классные правила в жизни (наподобие правила 20 минут) вы знаете?Как быть, если к 25 годам ты не понимаешь, что тебе нужно делать в этой жизни? _x000D_
Для самых скромных барышень, можно тупо отлайкать все посты. Внимание к себе, вы, конечно, привлечете, но и мужчина может оказаться таким, который не будет сам проявлять инициативу. _x000D_
А для самых острых на язык, могу предложить оставлять первой какие-то злободневные или веселые комментарии под новостями в крупных сообществах. Внимание вы к себе точно привлечете. Или вступить в интересную дискуссию, но здесь нужно быть безупречно вежливой и колкой:)_x000D_
Практический совет: никогда не затягивайте с личной встречей надолго. Вы можете влюбиться в интернет-образ, а в реальности все окажется очень грустно. И никогда не надо надеяться, что раз он прислал котика с сердечком, то это повод мечтать о ваших семерых детях и старости на вилле на Майорке. Относитесь ко всему проще и легче: если почувствуете, что человек оказался не вашим, то просто сводите общение на нет. Вы просто интересные друг другу люди, а не пожизненно обязанные за несколько десятков сообщений ВК._x000D_
Удачи:) _x000D_
100_x000D_
6_x000D_
комментариев_x000D_
ДРУГИЕ ОТВЕТЫ АВТОРА_x000D_
Какие курьёзы происходили у вас на первом свидании?В чём секрет счастливых отношений?Какие вы знаете хитрости для сдачи ЕГЭ?_x000D_
_x000D_
Дмитрий Кузьмичёв_x000D_
119_x000D_
2 года назад_x000D_
._x000D_
1_x000D_
Все очень просто. _x000D_
1. Заходим к интересующему объекту в сохраненные картинки. Ставим лойс. _x000D_
2.Выжидаем. _x000D_
3. Если реакции не последовало - повторять 1 до тех пор пока реакция не последует/не надоест. Реакция - это как правило ответный лойс, но иногда, если повезет, сразу сообщение в лс. _x000D_
4. Если получили ответный лойс возможно два варианта:_x000D_
а) самостоятельно пишем в лс, мол "что это ты мои картинки лойсаешь?" (включаем дурака)_x000D_
б)повторяем 1 и 2, рано или поздно объект не выдержит и напишет сам. (хороший способ, когда объект онлайн - ставим много лойсов с периодичность в секунд 10, сами понимаете сложно терпеть такое)_x000D_
5. Первый контакт получен, далее пытаемся завязать беседу. _x000D_
55_x000D_
13_x000D_
комментариев_x000D_
ДРУГИЕ ОТВЕТЫ АВТОРА_x000D_
Были ли случаи, когда подписание онлайн-петиций действительно на что-то повлияло: помогло отменить какое-то решение или принять решение на уровне гос. органов?Какие самые смешные и странные заблуждения были у вас в детстве?Как люди становятся социопатами? Какие факторы могут повлиять?_x000D_
_x000D_
Екатерина Болдырева_x000D_
3038_x000D_
2 года назад_x000D_
Учитель-логопед, дефектолог_x000D_
36_x000D_
О том, что знакомиться и влюбляться в соцсетях можно спрашивали здесь. В своем ответе я говорила, что мне написали 100 мужчин. Как фильтровала?_x000D_
1. Я не граммар-наци, но на "превет" никогда не отвечу, даже если он самый желанный мужчина мира. Тебя не волнуют правила орфографии, меня не волнуешь ты. Уровень развития должен быть одинаковым._x000D_
2. "Привет, красавица". Я это уже 20 лет знаю, спасибо, подхалимство - это неинтересно. _x000D_
3. "Че, замутим?". Обязательно, я же вижу тебя (твою страничку) первый раз в жизни. Завтра же в ЗАГС. _x000D_
4. "Ябвдул". Я в школе училась, это уже было не смешно._x000D_
5. Контент страницы. Нет фотографии? Может быть ты фэйк. Да, кто-то не любит фотографироваться, но кот в мешке мало кого заинтересует. Фильтр по субъективным предпочтениям. Если у тебя на стене репосты с известного паблика для школьников, а объект внимания учится в МГУ, смотрит артхаус и читает Байрона в оригинале, то вам будет о чем поговорить? У нескольких персонажей, активно писавших мне, были репосты с тематикой: "Они все шкуры и шлюхи, им нужны только деньги, их место на кухне...". А зачем мне знакомство с человеком, который не стремится уважать девушек? Посмотрите объективно на свою страницу, это часть вашего виртуального имиджа. _x000D_
Сейчас все решат, что я такая придирчивая и как вообще можно было ко мне подступиться. А есть люди менее контактные, чем я. _x000D_
Напишите "Привет" или "Добрый день/утро..." 'это звучит привычно и нейтрально. Спросите, не против ли человек познакомиться. Если не против - напишите как нашли, что у вас, судя по сообществам, фотографиям или заметкам есть общие интересы. Расскажите о себе (не пишите оду себе любимому), попросите собеседника рассказать о себе и найдите точки соприкосновения. Разговаривайте о них, ищите общие темы, узнавайте что-то новое, делитесь чем-то. Новый человек - это очень интересно. И если есть возможность и общение вк немного наскучило - встретьтесь лично. Интернет знакомит, а личная встреча сближает. Удачи ;) _x000D_
49_x000D_
3_x000D_
комментария_x000D_
ДРУГИЕ ОТВЕТЫ АВТОРА_x000D_
Как ответы на TheQuestion помогали вам в жизни?Расскажите забавный случай из своего сексуального опыта?Какие классные правила в жизни (наподобие правила 20 минут) вы знаете?_x000D_
показать ещё 7 ответ</t>
  </si>
  <si>
    <t xml:space="preserve"> Искать потенциального партнера ВК очень просто. Либо вы просто бродите по страницам и выбираете для себя так объект симпатий, либо вы открываете сообщество по вашим интересам (горные лыжи, аниме, любители портвейна и т.д., что вам самой интересно), там высматриваете активных комментаторов, чьи мысли вам реально нравятся, или по поиску задаете определенные параметры._x000D_ Самое главное, на что прошу обратить внимание, это то, что не стоит никогда ввязываться в авантюру с отношениями на расстоянии. Это слишком тяжко и редко приводит к успеху. Введите в критерии поиска ваш город или близкий к нему, до которого не так сложно добраться. Выберите возрастной ценз (вдруг, вас не устраивает мужчина старше вас на 10 лет или младше на несколько), выберите семейное положение. И просто листайте страницы, отмечайте для себя тех, кто вам понравился._x000D_ Практический совет: никогда не затягивайте с личной встречей надолго. Вы можете влюбиться в интернет-образ, а в реальности все окажется очень грустно. И никогда не надо надеяться, что раз он прислал котика с сердечком, то это повод мечтать о ваших семерых детях и старости на вилле на Майорке. Относитесь ко всему проще и легче: если почувствуете, что человек оказался не вашим, то просто сводите общение на нет. Вы просто интересные друг другу люди, а не пожизненно обязанные за несколько десятков сообщений ВК._x000D_ Я не граммар-наци, но на "превет" никогда не отвечу, даже если он самый желанный мужчина мира. Тебя не волнуют правила орфографии, меня не волнуешь ты. Уровень развития должен быть одинаковым._x000D_</t>
  </si>
  <si>
    <t xml:space="preserve"> Искать потенциального партнера ВК очень просто. Либо вы просто бродите по страницам и выбираете для себя так объект симпатий, либо вы открываете сообщество по вашим интересам (горные лыжи, аниме, любители портвейна и т.д., что вам самой интересно), там высматриваете активных комментаторов, чьи мысли вам реально нравятся, или по поиску задаете определенные параметры._x000D_ Самое главное, на что прошу обратить внимание, это то, что не стоит никогда ввязываться в авантюру с отношениями на расстоянии. Это слишком тяжко и редко приводит к успеху. Введите в критерии поиска ваш город или близкий к нему, до которого не так сложно добраться. Выберите возрастной ценз (вдруг, вас не устраивает мужчина старше вас на 10 лет или младше на несколько), выберите семейное положение. И просто листайте страницы, отмечайте для себя тех, кто вам понравился._x000D_ Практический совет: никогда не затягивайте с личной встречей надолго. Вы можете влюбиться в интернет-образ, а в реальности все окажется очень грустно. И никогда не надо надеяться, что раз он прислал котика с сердечком, то это повод мечтать о ваших семерых детях и старости на вилле на Майорке. Относитесь ко всему проще и легче: если почувствуете, что человек оказался не вашим, то просто сводите общение на нет. Тебя не волнуют правила орфографии, меня не волнуешь ты. Уровень развития должен быть одинаковым._x000D_. </t>
  </si>
  <si>
    <t xml:space="preserve">Шукати потенційного партнера ВК дуже просто. Або ви просто ходите по сторінках і обираєте для себе об'єкт симпатій, або ви відкриваєте співтовариство за вашим інтересам (гірські лижі, аніме, любителі портвейну і т. д., що вам самій цікаво), там высматриваете активних коментаторів, чиї думки вам реально подобаються, або з пошуку задаєте певні параметри. Найголовніше, на що прошу звернути увагу, це те, що не варто ніколи вплутуватися в авантюру з відносинами на відстані. Це дуже тяжко і рідко призводить до успіху. Введіть критерії пошуку ваше місто або близький до нього, до якого не так складно дістатися. Виберіть віковий ценз (раптом, вас не влаштовує чоловік старший на 10 років або молодше на декілька), виберіть сімейний стан. І гортайте сторінки, відзначайте для себе тих, хто вам сподобався. Практична порада: ніколи не затягуйте з особистою зустріччю надовго. Ви можете закохатися в інтернет-образ, а в реальності все виявиться дуже сумно. І ніколи не треба сподіватися, що раз він надіслав котика з сердечком, то це привід мріяти про ваших сімох дітей і старості на віллі на Майорці. Ставтеся до всього простіше і легше: якщо відчуєте, що чоловік виявився не вашим, то просто зводите спілкування немає. Тебе не хвилюють правила орфографії, мене не волнуешь ти. Рівень розвитку повинен бути однаковим. </t>
  </si>
  <si>
    <t>Як познайомитися в інтернеті.</t>
  </si>
  <si>
    <t>[caption id="" align="aligncenter" width="350"]&lt;img src="https://miaset.com/wp-content/uploads/2013/12/phrases.jpg" alt="" width="350" height="300" /&gt; Як познайомитися в інтернеті.[/caption]    Шукати потенційного партнера ВК дуже просто. Або ви просто ходите по сторінках і обираєте для себе об'єкт симпатій, або ви відкриваєте співтовариство за вашим інтересам (гірські лижі, аніме, любителі портвейну і т. д., що вам самій цікаво), там высматриваете активних коментаторів, чиї думки вам реально подобаються, або з пошуку задаєте певні параметри. Найголовніше, на що прошу звернути увагу, це те, що не варто ніколи вплутуватися в авантюру з відносинами на відстані. Також ви можете знайти все необхідне на ресурсі &lt;a href="https://cqmi.com.ua/ru/acquaintance/melitopol"&gt;мелитополь знакомства&lt;/a&gt;.\n    Це дуже тяжко і рідко призводить до успіху. Введіть критерії пошуку ваше місто або близький до нього, до якого не так складно дістатися. Виберіть віковий ценз (раптом, вас не влаштовує чоловік старший на 10 років або молодше на декілька), виберіть сімейний стан. І гортайте сторінки, відзначайте для себе тих, хто вам сподобався. Практична порада: ніколи не затягуйте з особистою зустріччю надовго. Ви можете закохатися в інтернет-образ, а в реальності все виявиться дуже сумно. \n     І ніколи не треба сподіватися, що раз він надіслав котика з сердечком, то це привід мріяти про ваших сімох дітей і старості на віллі на Майорці. Ставтеся до всього простіше і легше: якщо відчуєте, що чоловік виявився не вашим, то просто зводите спілкування немає. Тебе не хвилюють правила орфографії, мене не волнуешь ти. Рівень розвитку повинен бути однаковим.</t>
  </si>
  <si>
    <t>http://bf3.com.ua/yak-poznajomytysya-v-interneti/</t>
  </si>
  <si>
    <t>https://www.kp.ru/daily/25757/2742827/</t>
  </si>
  <si>
    <t>http://www.wday.ru/krasota-zdorovie/encyclopedia-zdorovia/izjoga-kak-pravilno-vybrat-lekarstvo/</t>
  </si>
  <si>
    <t>https://www.kp.ru/guide/tabletki-ot-kashlja.html</t>
  </si>
  <si>
    <t xml:space="preserve">Комсомольская правда_x000D_
Play _x000D_
Радио_x000D_
Комсомольская правда_x000D_
     _x000D_
Закрыть меню _x000D_
Комсомольская правда_x000D_
Политика _x000D_
Общество _x000D_
Экономика _x000D_
В МИРЕ _x000D_
Звезды _x000D_
Здоровье _x000D_
Спорт _x000D_
Наука _x000D_
Авто _x000D_
Недвижимость _x000D_
Есть работа! _x000D_
ИМЕЮТСЯ ПРОТИВОПОКАЗАНИЯ. НЕОБХОДИМО ПРОКОНСУЛЬТИРОВАТЬСЯ СО СПЕЦИАЛИСТОМ_x000D_
x_x000D_
ИМЕЮТСЯ ПРОТИВОПОКАЗАНИЯ. НЕОБХОДИМО ПРОКОНСУЛЬТИРОВАТЬСЯ СО СПЕЦИАЛИСТОМ_x000D_
KP.RU _x000D_
Гид потребителя _x000D_
Медицина и здоровье _x000D_
Для прочтения нужно: 3 мин._x000D_
Выбираем препарат для лечения кашля: таблетка во спасение_x000D_
_x000D_
_x000D_
КОДЕЛАК® — современная серия специализированных лекарственных средств для борьбы с различными видами кашля у взрослых и детей, в которую входят препараты: _x000D_
КОДЕЛАК® БРОНХО — от кашля с мокротой;_x000D_
КОДЕЛАК® НЕО — от сухого кашля._x000D_
Подробнее…_x000D_
_x000D_
_x000D_
_x000D_
_x000D_
_x000D_
_x000D_
Для облегчения изнурительных приступов сухого кашля, снижающих социальную активность в дневное время и нарушающих сон ночью, используют средства, подавляющие кашлевой рефлекс._x000D_
_x000D_
Подробнее о сухом кашле…_x000D_
_x000D_
_x000D_
_x000D_
_x000D_
_x000D_
_x000D_
Компоненты, входящие в состав препарата КОДЕЛАК® БРОНХО, обеспечивают комплексное лечебное действие при влажном кашле: не только способствуют выведению мокроты из бронхов, но также уменьшению воспаления, являющегося главной причиной влажного кашля._x000D_
_x000D_
Ознакомиться с составом препарата…_x000D_
_x000D_
_x000D_
_x000D_
_x000D_
_x000D_
_x000D_
Сухой и влажный кашель имеют разные причины возникновения и механизмы развития, поэтому для лечения разных видов кашля используют разные лекарственные препараты._x000D_
_x000D_
Узнать о различиях сухого и влажного кашля…_x000D_
_x000D_
_x000D_
_x000D_
_x000D_
_x000D_
_x000D_
Препараты от кашля имеют разную кратность приема и продолжительность курсового лечения. Для скорейшего выздоровления необходимо строго соблюдать инструкцию и рекомендации врача по приему сиропов и таблеток от кашля._x000D_
_x000D_
Подробнее о схемах приема…_x000D_
_x000D_
_x000D_
_x000D_
_x000D_
_x000D_
_x000D_
Таблетки КОДЕЛАК® БРОНХО имеют комбинированный состав, обеспечивая комплексное действие при кашле с мокротой._x000D_
_x000D_
Подробнее о КОДЕЛАК® БРОНХО…_x000D_
_x000D_
С понятием «кашель» знаком, наверное, каждый. Это один из самых распространенных и «громких» симптомов простудных заболеваний. Ежегодно с началом осенне-зимнего периода его звуки отчетливо слышны повсеместно — на работе, в общественном транспорте, дома в кругу семьи, за стенкой у соседей. Кашель детский, женский, мужской, грудной, раскатистый, надсадный, лающий, глухой, булькающий… Каких только эпитетов не придумано для описания его характера. И точно так же, как не бывает «просто кашля», не бывает и универсальных средств, способных в равной степени справиться с каждой из его разновидностей._x000D_
О том, как правильно выбрать средство для лечения кашля и почему это жизненно важно, читайте в нашем обзоре._x000D_
Как правильно выбрать лекарство против кашля_x000D_
О том, что кашель бывает сухой и влажный, знают, наверное, многие. А вот отличить один от другого, к сожалению, способны единицы. Хотя именно этот навык является главным. Дело в том, что от разновидности кашля зависит выбор лекарственного препарата._x000D_
Бытует мнение, что влажный кашель — это кашель, сопровождающийся отхождением мокроты, а сухой — кашель без нее. Определенная доля истины в этом есть, однако такое представление является довольно поверхностным и не отражает всех нюансов. Например, скопившаяся в бронхах густая и вязкая мокрота с трудом отхаркивается при кашле… К какой категории в этом случае следует отнести кашель? Ошибочно он может быть принят за сухой в силу отсутствия видимого отхождения мокроты. Также за мокроту иногда ошибочно принимают слизь, стекающую по задней стенке глотки из носа при насморке._x000D_
Так как же понять в этих случаях: влажный кашель или сухой?_x000D_
Разобраться в этом вопросе поможет локализация кашля — определение источника его звучания и зарождения. При поражении слизистой верхних отделов дыхательных путей — горла, гортани и трахеи — рождается сухой кашель. Это может быть навязчивый кашель при фарингите, когда раздраженная воспалением задняя стенка глотки саднит, «скребет» и «царапает», провоцируя подкашливание. Или же грубый, осиплый, лающий кашель при ларингите. В этом случае воспалительный процесс затрагивает голосовые связки и подсвязочное пространство. Родители, дети которых столкнулись с крупом (так в народе называют ларингит), не спутают этот кашель ни с чем. Другой вариант — сухой кашель при воспалении верхних отделов трахеи, когда «саднит» за грудиной._x000D_
Все описанные виды кашля объединяет несколько общих признаков: он преимущественно локализован в верхних отделах дыхательных путей — гортани или горле — и не сопровождается образованием мокроты._x000D_
Обычно кашель — это защитная реакция организма, которая направлена на очищение просвета дыхательных путей от различных мелких инородных частиц — пыли, гари, инородных предметов, мокроты и т.д. Как только «раздражитель» откашливается, проходит и сам приступ кашля. Но при воспалении верхних дыхательных путей никакого инородного тела нет, удалить его невозможно. Раздраженная воспалением слизистая оболочка посылает по нервным волокнам сигналы в расположенный в головном мозге кашлевой центр. В ответ последний запускает импульсы на формирование кашля, представляющего собой резкий форсированный выдох через рот. Приступ кашля еще сильнее раздражает и травмирует воспаленную поверхность слизистой. Сигналы снова идут в мозг. Круг замыкается. Формируется постоянный и стойкий очаг раздражения. Единственный способ унять сухой кашель — разорвать «порочный круг», пригасив этот очаг и успокоив воспаленную слизистую._x000D_
Важно!_x000D_
Чтобы унять сухой кашель нужно успокоить раздраженные дыхательные пути или «затормозить» кашлевой центр, расположенный в головном мозге._x000D_
К этому же типу кашля относится и коклюшный кашель. Токсины, вырабатываемые бациллой коклюша, раздражают кашлевой центр в головном мозге, формируя стойкий очаг возбуждения. В результате кашель продолжается неделями, а то и месяцами, изматывая не только больного, но и всю семью. Врач и писатель Вересаев говорил, что, если первый визит доктора состоялся к пациенту с коклюшем, он навсегда останется для этой семьи «плохим врачом» — что ни делай, кашель не пройдет раньше, чем через два месяца. К счастью, с того времени многое изменилось._x000D_
Источником влажного кашля является грудная клетка и расположенные в ней бронхи. Воспалительный процесс нарушает нормальную работу реснитчатого эпителия, выстилающего бронхи изнутри. Его основная функция направлена на естественное очищение поверхности слизистой от мелких инородных частиц. При воспалении эвакуаторная функция реснитчатого эпителия нарушается. В результате в бронхах скапливается слизь с последующим ее застоем и образованием вязкой мокроты. Сгустки мокроты в просвете бронхов и являются причиной грудного кашля. По сути, мокрота выступает в роли того самого инородного объекта, который необходимо вывести из легких при кашле. Если мокрота густая и вязкая, кашель может поначалу выглядеть таким же навязчивым и «непродуктивным», как и сухой. Как только сгустки слизи начинают отходить, в большинстве случаев больным становится намного лучше. По мере того, как вязкость мокроты снижается, процесс откашливания </t>
  </si>
  <si>
    <t xml:space="preserve"> Для облегчения изнурительных приступов сухого кашля, снижающих социальную активность в дневное время и нарушающих сон ночью, используют средства, подавляющие кашлевой рефлекс._x000D_ Компоненты, входящие в состав препарата КОДЕЛАК® БРОНХО, обеспечивают комплексное лечебное действие при влажном кашле: не только способствуют выведению мокроты из бронхов, но также уменьшению воспаления, являющегося главной причиной влажного кашля._x000D_ Сухой и влажный кашель имеют разные причины возникновения и механизмы развития, поэтому для лечения разных видов кашля используют разные лекарственные препараты._x000D_ Препараты от кашля имеют разную кратность приема и продолжительность курсового лечения. Для скорейшего выздоровления необходимо строго соблюдать инструкцию и рекомендации врача по приему сиропов и таблеток от кашля._x000D_ Таблетки КОДЕЛАК® БРОНХО имеют комбинированный состав, обеспечивая комплексное действие при кашле с мокротой._x000D_ С понятием «кашель» знаком, наверное, каждый. Это один из самых распространенных и «громких» симптомов простудных заболеваний. Ежегодно с началом осенне-зимнего периода его звуки отчетливо слышны повсеместно — на работе, в общественном транспорте, дома в кругу семьи, за стенкой у соседей. Кашель детский, женский, мужской, грудной, раскатистый, надсадный, лающий, глухой, булькающий… Каких только эпитетов не придумано для описания его характера. И точно так же, как не бывает «просто кашля», не бывает и универсальных средств, способных в равной степени справиться с каждой из его разновидностей._x000D_ О том, как правильно выбрать средство для лечения кашля и почему это жизненно важно, читайте в нашем обзоре._x000D_ О том, что кашель бывает сухой и влажный, знают, наверное, многие. А вот отличить один от другого, к сожалению, способны единицы. Хотя именно этот навык является главным. Дело в том, что от разновидности кашля зависит выбор лекарственного препарата._x000D_ Бытует мнение, что влажный кашель — это кашель, сопровождающийся отхождением мокроты, а сухой — кашель без нее. Определенная доля истины в этом есть, однако такое представление является довольно поверхностным и не отражает всех нюансов. Например, скопившаяся в бронхах густая и вязкая мокрота с трудом отхаркивается при кашле… К какой категории в этом случае следует отнести кашель? Ошибочно он может быть принят за сухой в силу отсутствия видимого отхождения мокроты. Также за мокроту иногда ошибочно принимают слизь, стекающую по задней стенке глотки из носа при насморке._x000D_ Разобраться в этом вопросе поможет локализация кашля — определение источника его звучания и зарождения. При поражении слизистой верхних отделов дыхательных путей — горла, гортани и трахеи — рождается сухой кашель. Это может быть навязчивый кашель при фарингите, когда раздраженная воспалением задняя стенка глотки саднит, «скребет» и «царапает», провоцируя подкашливание. Или же грубый, осиплый, лающий кашель при ларингите. В этом случае воспалительный процесс затрагивает голосовые связки и подсвязочное пространство. Родители, дети которых столкнулись с крупом (так в народе называют ларингит), не спутают этот кашель ни с чем. Другой вариант — сухой кашель при воспалении верхних отделов трахеи, когда «саднит» за грудиной._x000D_ Все описанные виды кашля объединяет несколько общих признаков: он преимущественно локализован в верхних отделах дыхательных путей — гортани или горле — и не сопровождается образованием мокроты._x000D_ Обычно кашель — это защитная реакция организма, которая направлена на очищение просвета дыхательных путей от различных мелких инородных частиц — пыли, гари, инородных предметов, мокроты и т.д. Как только «раздражитель» откашливается, проходит и сам приступ кашля. Но при воспалении верхних дыхательных путей никакого инородного тела нет, удалить его невозможно. Раздраженная воспалением слизистая оболочка посылает по нервным волокнам сигналы в расположенный в головном мозге кашлевой центр. В ответ последний запускает импульсы на формирование кашля, представляющего собой резкий форсированный выдох через рот. Приступ кашля еще сильнее раздражает и травмирует воспаленную поверхность слизистой. Сигналы снова идут в мозг. Круг замыкается. Формируется постоянный и стойкий очаг раздражения. Единственный способ унять сухой кашель — разорвать «порочный круг», пригасив этот очаг и успокоив воспаленную слизистую._x000D_ Чтобы унять сухой кашель нужно успокоить раздраженные дыхательные пути или «затормозить» кашлевой центр, расположенный в головном мозге._x000D_ К этому же типу кашля относится и коклюшный кашель. Токсины, вырабатываемые бациллой коклюша, раздражают кашлевой центр в головном мозге, формируя стойкий очаг возбуждения. В результате кашель продолжается неделями, а то и месяцами, изматывая не только больного, но и всю семью. Врач и писатель Вересаев говорил, что, если первый визит доктора состоялся к пациенту с коклюшем, он навсегда останется для этой семьи «плохим врачом» — что ни делай, кашель не пройдет раньше, чем через два месяца. К счастью, с того времени многое изменилось._x000D_</t>
  </si>
  <si>
    <t xml:space="preserve"> Для облегчения изнурительных приступов сухого кашля, снижающих социальную активность в дневное время и нарушающих сон ночью, используют средства, подавляющие кашлевой рефлекс._x000D_ Компоненты, входящие в состав препарата КОДЕЛАК® БРОНХО, обеспечивают комплексное лечебное действие при влажном кашле: не только способствуют выведению мокроты из бронхов, но также уменьшению воспаления, являющегося главной причиной влажного кашля._x000D_ Сухой и влажный кашель имеют разные причины возникновения и механизмы развития, поэтому для лечения разных видов кашля используют разные лекарственные препараты._x000D_ Препараты от кашля имеют разную кратность приема и продолжительность курсового лечения. Для скорейшего выздоровления необходимо строго соблюдать инструкцию и рекомендации врача по приему сиропов и таблеток от кашля._x000D_ Таблетки КОДЕЛАК® БРОНХО имеют комбинированный состав, обеспечивая комплексное действие при кашле с мокротой._x000D_ С понятием «кашель» знаком, наверное, каждый. Это один из самых распространенных и «громких» симптомов простудных заболеваний. Ежегодно с началом осенне-зимнего периода его звуки отчетливо слышны повсеместно — на работе, в общественном транспорте, дома в кругу семьи, за стенкой у соседей. Кашель детский, женский, мужской, грудной, раскатистый, надсадный, лающий, глухой, булькающий… Каких только эпитетов не придумано для описания его характера. А вот отличить один от другого, к сожалению, способны единицы. Хотя именно этот навык является главным. Дело в том, что от разновидности кашля зависит выбор лекарственного препарата._x000D_ Бытует мнение, что влажный кашель — это кашель, сопровождающийся отхождением мокроты, а сухой — кашель без нее. Определенная доля истины в этом есть, однако такое представление является довольно поверхностным и не отражает всех нюансов. Также за мокроту иногда ошибочно принимают слизь, стекающую по задней стенке глотки из носа при насморке._x000D_ Разобраться в этом вопросе поможет локализация кашля — определение источника его звучания и зарождения. </t>
  </si>
  <si>
    <t xml:space="preserve">Для полегшення виснажливих нападів сухого кашлю, що знижують соціальну активність в денний час і порушують сон вночі, використовують засоби, що пригнічують кашльовий рефлекс. Компоненти, що входять до складу препарату КОДЕЛАК® БРОНХО, забезпечують комплексне лікувальне дію при вологому кашлі: не тільки сприяють виведенню мокротиння з бронхів, а також зменшенню запалення, що є головною причиною вологого кашлю. Сухий та вологий кашель мають різні причини виникнення і механізми розвитку, тому для лікування різних видів кашлю використовують різні лікарські препарати. Препарати від кашлю мають різну кратність прийому та тривалість курсового лікування. Для якнайшвидшого одужання необхідно суворо дотримуватися інструкції і рекомендації лікаря щодо прийому сиропів і таблеток від кашлю. Таблетки КОДЕЛАК® БРОНХО мають комбінований склад, забезпечуючи комплексне дію при кашлі з мокротою. З поняттям «кашель» знайомий, напевно, кожен. Це один з найпоширеніших і «гучних» симптомів простудних захворювань. Щорічно з початком осінньо-зимового періоду його звуки чітко чути скрізь — на роботі, в громадському транспорті, вдома в колі сім'ї, за стінкою у сусідів. Кашель дитячий, жіночий, чоловічий, грудний, розкотистий, надсадний, гавкаючий, глухий, булькаючий.. Яких тільки епітетів не придумано для опису його характеру. Хоча саме цей навик є головним. </t>
  </si>
  <si>
    <t>Як правильно підібрати ліки.</t>
  </si>
  <si>
    <t>[caption id="" align="aligncenter" width="350"]&lt;img src="http://stranadetstva.ru/preview/800/data/uploads/0fab340c9acf80b58929f1674663cf2a.jpg" alt="" width="350" height="300" /&gt; Як правильно підібрати ліки.[/caption]    Для полегшення виснажливих нападів сухого кашлю, що знижують соціальну активність в денний час і порушують сон вночі, використовують засоби, що пригнічують кашльовий рефлекс. Компоненти, що входять до складу препарату КОДЕЛАК® БРОНХО, забезпечують комплексне лікувальне дію при вологому кашлі: не тільки сприяють виведенню мокротиння з бронхів, а також зменшенню запалення, що є головною причиною вологого кашлю. Сухий та вологий кашель мають різні причини виникнення і механізми розвитку, тому для лікування різних видів кашлю використовують різні лікарські препарати. Препарати від кашлю мають різну кратність прийому та тривалість курсового лікування. Також ви можете знайти все необхідне на ресурсі &lt;a href="http://apteki.zp.ua/"&gt;аптека онлайн запорожье&lt;/a&gt;.\n    Для якнайшвидшого одужання необхідно суворо дотримуватися інструкції і рекомендації лікаря щодо прийому сиропів і таблеток від кашлю. Таблетки КОДЕЛАК® БРОНХО мають комбінований склад, забезпечуючи комплексне дію при кашлі з мокротою. З поняттям «кашель» знайомий, напевно, кожен. Це один з найпоширеніших і «гучних» симптомів простудних захворювань. Щорічно з початком осінньо-зимового періоду його звуки чітко чути скрізь — на роботі, в громадському транспорті, вдома в колі сім'ї, за стінкою у сусідів. Кашель дитячий, жіночий, чоловічий, грудний, розкотистий, надсадний, гавкаючий, глухий, булькаючий... Яких тільки епітетів не придумано для опису його характеру. \n     А ось відрізнити один від іншого, на жаль, здатні одиниці. Хоча саме цей навик є головним. Справа в тому, що від різновиду кашлю залежить вибір лікарського препарату. Існує думка, що вологий кашель — це кашель, що супроводжується відходженням мокротиння, а сухий кашель без неї. Певна частка істини в цьому є, однак таке уявлення є досить поверхневим та не відображає всіх нюансів. Також за мокротиння іноді помилково приймають слиз, що стікає по задній стінці глотки з носа при нежиті. Розібратися в цьому питанні допоможе локалізація кашлю — визначення джерела його звучання і зародження.</t>
  </si>
  <si>
    <t>http://rielt.in.ua/yak-pravylno-pidibraty-liky/</t>
  </si>
  <si>
    <t>https://prom.ua/Sozdat-svoj-sajt.html</t>
  </si>
  <si>
    <t>Вам нужны клиенты? Чтобы добавить товары и услуги в каталог Prom.ua, зарегистрируйте свою компанию / Спасибо, но я покупатель _x000D_
Мобильное приложение_x000D_
Войти_x000D_
Зарегистрироваться_x000D_
 _x000D_
Каталог товаров _x000D_
 _x000D_
Украина _x000D_
_x000D_
Prom.ua_x000D_
/_x000D_
Потребительские товары_x000D_
/_x000D_
Создать свой сайт: найдено 186 наименованийСоздать свой сайт: найдено 186 наименований_x000D_
Создать свой сайт в Украине_x000D_
Игрушки 144_x000D_
Развивающие и обучающие игрушки 143_x000D_
Игрушечные машинки, самолетики, техника 1_x000D_
Компьютерная техника и ПО 13_x000D_
Компьютерная техника, общее 13_x000D_
Маркетинговые услуги 10_x000D_
Интернет-маркетинг 10_x000D_
Найдено еще в 6 категориях _x000D_
Информационно-коммуникационные услуги 7_x000D_
Создание сайтов 5_x000D_
Услуги хостинга и регистрации доменных имен 2_x000D_
Книги 4_x000D_
Компьютерные книги 3_x000D_
Учебная и справочная литература 1_x000D_
Реклама, маркетинг, PR 3_x000D_
Копирайтинг и рерайтинг 3_x000D_
Игры 2_x000D_
Настольные игры 2_x000D_
Детское творчество и рисование 2_x000D_
Товары для детского творчества 1_x000D_
Пластилин и масса для лепки 1_x000D_
Книги для детей 1_x000D_
Детская литература, общее 1_x000D_
Смотрите также_x000D_
Игрушки, Детские игрушки, Детские товары, Игрушки для детей, Развивающие игрушки, Мягкие игрушки, Развивающие игры, Игрушки для девочек, Для разных, Услуги ОГО_x000D_
Создать свой сайт со скидкой_x000D_
Создать свой сайт оптом_x000D_
_x000D_
Другие страны _x000D_
Создать свой сайт в России _x000D_
Показать сначала: _x000D_
По рейтингу _x000D_
Дешевые _x000D_
Дорогие _x000D_
_x000D_
_x000D_
320 UAH _x000D_
320 грн. _x000D_
Под заказ _x000D_
Создай свой веб-сайт с помощью HTML и CSS_x000D_
Купить _x000D_
+380 показать номер _x000D_
Книжный интернет-магазин ProfiBooks _x000D_
г. Харьков _x000D_
86% положительных отзывов _x000D_
(638 отзывов) _x000D_
_x000D_
45 UAH _x000D_
45 грн. _x000D_
В наличии _x000D_
Дригалкин В.В. HTML в примерах. Как создать свой Web-сайт Самоучитель._x000D_
Купить _x000D_
+380 показать номер _x000D_
Букіторія _x000D_
г. Днепр _x000D_
98% положительных отзывов _x000D_
(340 отзывов) _x000D_
_x000D_
155 UAH _x000D_
155 грн. _x000D_
В наличии _x000D_
Создай свой веб-сайт с помощью HTML и CSS_x000D_
Купить _x000D_
+380 показать номер _x000D_
Книжный интернет магазин LiderBooks _x000D_
г. Харьков _x000D_
75% положительных отзывов _x000D_
(745 отзывов) _x000D_
_x000D_
4900 UAH _x000D_
4 900 грн./услуга _x000D_
Пакет "Базовый" _x000D_
Заказать услугу _x000D_
+380 показать номер _x000D_
Частное предприятие "Медиа Ресурс" _x000D_
г. Житомир _x000D_
100% положительных отзывов _x000D_
(22 отзыва) _x000D_
_x000D_
800 UAH _x000D_
от 800 грн./услуга _x000D_
SEO–продвижение сайтов_x000D_
Заказать услугу _x000D_
+380 показать номер _x000D_
ЧП «Новый подход» _x000D_
г. Полтава _x000D_
100% положительных отзывов _x000D_
(8 отзывов) _x000D_
_x000D_
4900 UAH _x000D_
4 900 грн. _x000D_
Спецпредложение "Базовый"_x000D_
Заказать услугу _x000D_
+380 показать номер _x000D_
Агентство POZITIV _x000D_
г. Киев _x000D_
Нет отзывов. Добавить _x000D_
_x000D_
4900 UAH _x000D_
4 900 грн./год _x000D_
Pro–пакет «Базовый»_x000D_
Заказать услугу _x000D_
+380 показать номер _x000D_
ЧП «Новый подход» _x000D_
г. Полтава _x000D_
100% положительных отзывов _x000D_
(8 отзывов) _x000D_
_x000D_
11900 UAH _x000D_
11 900 грн./год _x000D_
Pro–пакет «Ультра» ускоренное продвижение_x000D_
Заказать услугу _x000D_
+380 показать номер _x000D_
ЧП «Новый подход» _x000D_
г. Полтава _x000D_
100% положительных отзывов _x000D_
(8 отзывов) _x000D_
_x000D_
5950 UAH _x000D_
5 950 грн. _x000D_
Спецпредложение "Профи"_x000D_
Заказать услугу _x000D_
+380 показать номер _x000D_
Агентство POZITIV _x000D_
г. Киев _x000D_
Нет отзывов. Добавить _x000D_
_x000D_
40 UAH _x000D_
от 40 грн./услуга _x000D_
Оформление товарных позиций_x000D_
Заказать услугу _x000D_
+380 показать номер _x000D_
ЧП «Новый подход» _x000D_
г. Полтава _x000D_
100% положительных отзывов _x000D_
(8 отзывов) _x000D_
_x000D_
9800 UAH _x000D_
9 800 грн. _x000D_
Спецпредложение "Ультра"_x000D_
Заказать услугу _x000D_
+380 показать номер _x000D_
Агентство POZITIV _x000D_
г. Киев _x000D_
Нет отзывов. Добавить _x000D_
_x000D_
Цену уточняйте _x000D_
Рекламные посадочные страницы_x000D_
Заказать услугу _x000D_
+380 показать номер _x000D_
ЧП «Новый подход» _x000D_
г. Полтава _x000D_
100% положительных отзывов _x000D_
(8 отзывов) _x000D_
_x000D_
Цену уточняйте _x000D_
Подключение инструментов Google Webmaster для сайтов на Prom.ua_x000D_
Заказать услугу _x000D_
+380 показать номер _x000D_
ЧП «Новый подход» _x000D_
г. Полтава _x000D_
100% положительных отзывов _x000D_
(8 отзывов) _x000D_
_x000D_
300 UAH _x000D_
300 грн. _x000D_
Создать сайт. Сайт - визитка._x000D_
Заказать услугу _x000D_
+380 показать номер _x000D_
Рекламное агентство «ЖИРАФ» _x000D_
г. Киев _x000D_
100% положительных отзывов _x000D_
(23 отзыва) _x000D_
_x000D_
8999.9991 UAH _x000D_
9 000 грн. _x000D_
В наличии _x000D_
Создать сайт визитку, Киев_x000D_
Купить _x000D_
+380 показать номер _x000D_
ТОВ "К2Р" _x000D_
г. Киев _x000D_
97% положительных отзывов _x000D_
(44 отзыва) _x000D_
_x000D_
12500.001 UAH _x000D_
12 500 грн. _x000D_
В наличии _x000D_
Создать сайт Wordpress_x000D_
Купить _x000D_
+380 показать номер _x000D_
ТОВ "К2Р" _x000D_
г. Киев _x000D_
97% положительных отзывов _x000D_
(44 отзыва) _x000D_
_x000D_
12500.001 UAH _x000D_
12 500 грн. _x000D_
В наличии _x000D_
Создать сайт Wordpress_x000D_
Купить _x000D_
+380 показать номер _x000D_
ТОВ "К2Р" _x000D_
г. Киев _x000D_
97% положительных отзывов _x000D_
(44 отзыва) _x000D_
_x000D_
8999.9991 UAH _x000D_
9 000 грн. _x000D_
В наличии _x000D_
Создать сайт визитку Киев_x000D_
Купить _x000D_
+380 показать номер _x000D_
ТОВ "К2Р" _x000D_
г. Киев _x000D_
97% положительных отзывов _x000D_
(44 отзыва) _x000D_
_x000D_
12500.001 UAH _x000D_
12 500 грн. _x000D_
В наличии _x000D_
Создать сайт Wordpress_x000D_
Купить _x000D_
+380 показать номер _x000D_
ТОВ "К2Р" _x000D_
г. Киев _x000D_
97% положительных отзывов _x000D_
(44 отзыва) _x000D_
_x000D_
8999.9991 UAH _x000D_
9 000 грн. _x000D_
В наличии _x000D_
Создать сайт визитку, Киев_x000D_
Купить _x000D_
+380 показать номер _x000D_
ТОВ "К2Р" _x000D_
г. Киев _x000D_
97% положительных отзывов _x000D_
(44 отзыва) _x000D_
_x000D_
250 UAH _x000D_
250 грн. _x000D_
Под заказ _x000D_
Прибыльный блог. Создай, раскрути и заработай_x000D_
Купить _x000D_
+380 показать номер _x000D_
Книжный интернет-магазин ProfiBooks _x000D_
г. Харьков _x000D_
86% положительных отзывов _x000D_
(638 отзывов) _x000D_
_x000D_
500 UAH _x000D_
от 500 грн. _x000D_
Изготовление сайтов, WEB - дизайн_x000D_
Заказать услугу _x000D_
+380 показать номер _x000D_
Рекламное агентство «ЖИРАФ» _x000D_
г. Киев _x000D_
100% положительных отзывов _x000D_
(23 отзыва) _x000D_
_x000D_
8999.9991 UAH _x000D_
9 000 грн. _x000D_
В наличии _x000D_
Создать сайт визитку, Киев_x000D_
Купить _x000D_
+380 показать номер _x000D_
ТОВ "К2Р" _x000D_
г. Киев _x000D_
97% положительных отзывов _x000D_
(44 отзыва) _x000D_
_x000D_
87 UAH _x000D_
87 грн. _x000D_
В наличии _x000D_
Детская заколка своими руками Гусеница_x000D_
Купить _x000D_
+380 показать номер _x000D_
Остров Сокровищ магазин подарков, сувениров и украшений _x000D_
г. Киев _x000D_
95% положительных отзывов _x000D_
(125 отзывов) _x000D_
_x000D_
8999.9991 UAH _x000D_
9 000 грн. _x000D_
В наличии _x000D_
Создать сайт визитку, Киев_x000D_
Купить _x000D_
+380 показать номер _x000D_
ТОВ "К2Р" _x000D_
г. Киев _x000D_
97% положительных отзывов _x000D_
(44 отзыва) _x000D_
_x000D_
15000.0012 UAH _x000D_
15 000 грн. _x000D_
В наличии _x000D_
Создать сайт Joomla_x000D_
Купить _x000D_
+380 показать номер _x000D_
ТОВ "К2Р" _x000D_
г. Киев _x000D_
97% положительных отзывов _x000D_
(44 отзыва) _x000D_
_x000D_
5950 UAH _x000D_
5 950 грн./год _x000D_
Спецпредложение "Профи"_x000D_
Заказать услугу _x000D_
+380 показать номер _x000D_
Частное предприятие "Медиа Ресурс" _x000D_
г. Житомир _x000D_
100% положительных отзывов _x000D_
(22 отзыва) _x000D_
_x000D_
400 UAH _x000D_
400 грн./услуга _x000D_
Дизайн шапки сайта, баннера_x000D_
Заказать услугу _x000D_
+380 показать номер _x000D_
ЧП «Новый подход» _x000D_
г. Полтава _x000D_
100% положительных отзывов _x000D_
(8 отзывов) _x000D_
_x000D_
100 UAH _x000D_
100 грн./услуга _x000D_
Наполнение сайта уникальным контентом_x000D_
Заказать услугу _x000D_
+380 показать номер _x000D_
ЧП «Новый подход» _x000D_
г. Полтава _x000D_
100% положительных отзывов _x000D_
(8 отзывов) _x000D_
_x000D_
8999.9991 UAH _x000D_
9 000 грн. _x000D_
В наличии _x000D_
Сайт визитка, Киев_x000D_
Купить _x000D_
+380 показать номер _x000D_
ТОВ "К2Р" _x000D_
г. Киев _x000D_
97% положительных отзывов _x000D_
(44 отзыва) _x000D_
_x000D_
8999.9991 UAH _x000D_
9 000 грн. _x000D_
В наличии _x000D_
Сайт визитка, Киев_x000D_
Купить _x000D_
+380 показать номер _x000D_
ТОВ "К2Р" _x000D_
г. Киев _x000D_
97% положительных отзывов _x000D_
(44 отзыва) _x000D_
_x000D_
800 UAH _x000D_
800 грн./услуга _x000D_
Главная страница сайта_x000D_
Заказать услугу _x000D_
+380 показать номер _x000D_
ЧП «Новый подход» _x000D_
г. Полтава _x000D_
100% положительных отзывов _x000D_
(8 отзывов) _x000D_
_x000D_
8999.9991 UAH _x000D_
9 000 грн. _x000D_
В наличии _x000D_
Сайт визитка, Кие</t>
  </si>
  <si>
    <t>https://www.tophosting.in.ua/category/stati/konstruktor-sajtov-kak-sozdat-sajt-samomu</t>
  </si>
  <si>
    <t>https://www.news3d.org/down/kak-sozdat-sayt.html</t>
  </si>
  <si>
    <t>http://rosdesign.com/design_materials5/hochy-sdelat-sait-s-chego-nachat.htm</t>
  </si>
  <si>
    <t xml:space="preserve"> Web ������. ����� ��������, photoshop. ������ � �������. ��� ������� ����. �������� �������. ����. ��������� ������� _x000D_
 _x000D_
 _x000D_
_x000D_
������ � �������   ��������� ��������� _x000D_
_x000D_
_x000D_
_x000D_
��� ������ � web ������ _x000D_
_x000D_
_x000D_
_x000D_
_x000D_
_x000D_
�������     �����     �������_x000D_
_x000D_
  _x000D_
_x000D_
 _x000D_
�������� �������  ����� Photoshop Web ������  �����������  ����������  ������ ���������  ����������  ������ �������  ������� �������  ���������  �������  ����������  �����������  �������� _x000D_
_x000D_
_x000D_
_x000D_
  ������ � �������_x000D_
_x000D_
_x000D_
_x000D_
_x000D_
����� 1. ������ � �������. (������ �������, ������ � ��������) _x000D_
_x000D_
����� 2. ������ � �������. (����� � ��������, ����������, �����) _x000D_
_x000D_
����� 3. ������ � ����������. (���������, ��������, ���������) _x000D_
_x000D_
����� 4. ������ � �������. (����� ��� ������, �������) _x000D_
_x000D_
����� 5. ������ ������ ���������. (100 ������� �� �������) _x000D_
_x000D_
����� 6. ���������� � �������. (������ �� ������ �����) _x000D_
_x000D_
����� 7. �������������� �����. (������, �����������, �������, �������� � ����� PC) _x000D_
_x000D_
����� 8. ��������. ���������. ������� �������� �������� � ������������� _x000D_
_x000D_
����� 9. Web ������. ����� ��������, ����� Photoshop _x000D_
_x000D_
����� 10. �����������, ����������, �������, seo, �������� � ������������ ����� _x000D_
_x000D_
����� 11. ������� �� ���� ������. �������� �� �������. ������� ���������_x000D_
_x000D_
����� 12. ��� ������, web � seo �����������_x000D_
_x000D_
����� 13. ����� � ���������� _x000D_
_x000D_
_x000D_
  ������� �������_x000D_
_x000D_
_x000D_
_x000D_
������������ ������, ����������� ������, ��������� ��������, ������, �������._x000D_
_x000D_
  ������ ���������!_x000D_
_x000D_
_x000D_
_x000D_
������ �� �������. ���������, ���������� � �������� ����� ���������._x000D_
_x000D_
  ��� ������� ����_x000D_
_x000D_
_x000D_
_x000D_
������ ����. ��� ������� ����. ������ ��� ������� ��� ���������� �����������. ������ ������ �����._x000D_
_x000D_
  ����� ������ � ������ _x000D_
_x000D_
_x000D_
_x000D_
������ ������ GoGetLinks_x000D_
_x000D_
_x000D_
 _x000D_
_x000D_
_x000D_
  ������� ��� ������ ����� _x000D_
_x000D_
_x000D_
_x000D_
_x000D_
_x000D_
  ��������� ���������_x000D_
_x000D_
_x000D_
_x000D_
�������, web-������, �������, �������, ����������, ��������, ������� � ��._x000D_
_x000D_
  ����� &amp; �������_x000D_
_x000D_
_x000D_
_x000D_
������������ �����, �������� �������. ����� ���������� ����������� �������� (����������� e-������)._x000D_
_x000D_
_x000D_
 _x000D_
_x000D_
_x000D_
  ����� ����������_x000D_
_x000D_
_x000D_
_x000D_
������ ��� ������� ����� - ������!_x000D_
_x000D_
_x000D_
 _x000D_
_x000D_
 _x000D_
_x000D_
_x000D_
  � ���� ������ ��� �������� ������� �����_x000D_
_x000D_
_x000D_
_x000D_
_x000D_
_x000D_
���� ������� ���� ����. � ���� ������_x000D_
������ ������ �� ����������� �����. _x000D_
_x000D_
������ ����, �������, ��� � ���� ������ ������ ���� )) _x000D_
_x000D_
���� � ��� ������ ���������������� �������. ������ ������� �� �� ������ �������, �� ��� ���� ��� �� ��� ������ �������. _x000D_
_x000D_
�� ����� ������ � ���������� ��������, � ������ ���� � ������� � ������ - ����������. ������ ���� �� ������ �������� ������. ����������� ���� ��� ������ ���������. ������� ������ ������� ���� ����. ������� ������������� �� �� ��� �� �������, �.�. �� ���� ���� ����� ��� ���������� ������ �����. _x000D_
_x000D_
� ������ ����������� ������� ���� ���� � ������� � �����. ���� ���������� ��� ����, ��� ��������, ��������� �����, ������������ ���������� � �������. _x000D_
_x000D_
����� ���, ������ � ����������� �������� � ���� ������, �� ��� �������� �������� � ���� ������, ��� ����� ������� � �������� �����. ������ ��������� ��� ��� ��� html css , ������ ������ Joomla. ����� ��������� ������ �� �������������. � � ��� ���������� �� �������� � ����� ���������� � �������: ������ � ����������� �������� � ���� ������ (css � jomla ����� �� ���������� ��� ���-�� ��� ���� �����), �� ��� �������� �������� � ���� ������, ��� ����� ������� � �������� �����. � ������� ������� �� ����������� ���� �����. _x000D_
_x000D_
�������� _x000D_
_x000D_
_x000D_
��������, ������ ���� _x000D_
_x000D_
��� ����, ����� ������� ������� ��������� ���������� ����� ������ html. ������ �� ��� ����: http://rosdesign.com/design_materials2/html.htm _x000D_
_x000D_
��� ������ �� ���� �������� ������� �������� ����� �� html. � ��� ��� ����� ����� ����� ������ html: http://rosdesign.com/design_materials/design_web_teor.htm _x000D_
_x000D_
������� � ������ ���������� ������� �� html ��� ���������� - "�������� web �������" ���� ������, 2000. ���-�� ������, ��� �� �������. �� ��� ������ � ������� ������� ������� html. � ��� �������� ������� �� ��������. _x000D_
_x000D_
����� ��� ���������� CMS (�������������� ������� ���������� ���������) �������. ����������� CMS, �������� Joomla. ��� �� ������ ������������� �������� ���������� ���������� �� �����, ��� ��� � �������������� ������� ���������� ����������� ����� (seo-���������� ����������� �������), ��� ������������� � ������������ � ������ ���������� � ���������� ������� ����� ������ ����� � ���� �������� ���.�����, ������� � �����������, � ����������� ���������� ����������� ������� � ��������� ������� � ��. ���, ��� ������� ���� ����������� )). _x000D_
_x000D_
�� ������ ��������� ������ ���� ����������� ���������� Joomla (� ������ CMS) ����� �������� ������. ����������� �������� ������ � ���������� ���� �������� ����� ������ �����������������, ��� ����� �� ����������� � ������ ���������������� ��� �� �����. ���� ��� ���������� - ������ ���� ����������� backup (��������� � ������ ����� ���� � ������). Joomla ��������� �����������, ��� ���������� ���� �������������. ���� ����� ���������� (��������) ��� �������������� ������, ������������ � ��. _x000D_
_x000D_
������� � �������� ������������� ����� - ������� ���������� ���� ������ �����. ��������� ���, ����������. ��������� ������������. ����������� �������� �� ������ (���� �� ������ ����), �������, ������ ������ � ��������. � ����� ������� - ������� ���� ����� � ���� �� ��� ���. ����� ����������� �������� ������� �� ������ ����� ��� ����� �� �������. �� ��� �� ������. � ��� ����� ������ ������ ���� ��� ������� ���������� (� ��� �� ������������ �������� �������� ��� �������� ������ - ����� ������ �� ������� �� �������... �� 2 ��� �����). _x000D_
_x000D_
����������� � ���� ������� (����� ������) � ������� ������� ���� ������ ����� ����� �� �������, ���� � ��� �� ������� �� ������ ����. � � ����� � ������������� 10 ���. � ���� ������ ���. � ���� ����� ���������� �� ���� ������������������, ��� �������� ���������� � ������ ����� ������. �� http://rosdesign.com/ - � ����� ������ �������, �� http://webmasters.ru/ - � ����� ������ ��������� �����������, ����������������, �������, ���������� � �����������. _x000D_
_x000D_
��� �������� ���������� ������� �����, �� ��� �������� � ����������� � ������ �� CMS ����� ������� �� ����� html. CSS � HTS ��� �� ������������ ��������. ���� �� ��� �������� ������������ ������ � ������. ������ ��� ���� �� ������, ���������� ������ ���� ��� ������� ����� �����. _x000D_
_x000D_
�� ������ ����� ����������� ����� � "������������ ��� �����������", "�������" ������� � "������ ����������" � Google. �� ������ �� ����� ����� �������������� ����� ���� � ������� ���������� ��������� � ������� ����� ���������. ���������� ������� � ������������. ��� ������� ������ (� �������� � ������ �������) � ����� ��������� ����� � &lt;noindex&gt;, &lt;nofollow&gt;. ����� ����� ���������� ����� ��������. _x000D_
_x000D_
���� �� �� ������ ���������������� ���� ������ �� �����-�� ��������. ����� ��� ��������� ������ ������ �� �����������. ����� �������� � ���� ���������� ����������� �������� Dreamweawer. ��� ������ �� ����������� �� ��� ������� ������: http://rosdesign.com/zip/drweaver.zip _x000D_
������ ���� � ����� ������� ������, ���������� ����� �</t>
  </si>
  <si>
    <t>http://kirik.com.ua/kak-sozdat-svoj-sajt/</t>
  </si>
  <si>
    <t>http://imasiter.com/ru/jak_stvoriti_svij_sajt_2__art_43.htm</t>
  </si>
  <si>
    <t>+380 96 344 00 08_x000D_
imasiter_x000D_
Условия обслуживания_x000D_
Портфолио_x000D_
Статьи_x000D_
укррус _x000D_
 Имасайтер_x000D_
инструменты моделирования и анализа сайтов_x000D_
Заказать_x000D_
подробнее..._x000D_
Все еще сомневаетесь?_x000D_
Первичный анализ сайта и конкурентности идеи - бесплатно! _x000D_
Сайт под ключ _x000D_
Сайты визитки _x000D_
Сайты портфолио _x000D_
Интернет магазины _x000D_
Дизайны _x000D_
Дополнительные модули _x000D_
Подключение компонент с доработкой _x000D_
Конструкторы веб сайтов _x000D_
Сопутствующие услуги _x000D_
SEO продвижение сайта _x000D_
Контакты_x000D_
  _x000D_
&gt;&gt; Статьи _x000D_
Как создать свой сайт. Шаг 2: Создание сайта визитки_x000D_
Приветствую всех выживших после самой сложной работы по созданию своего сайта - проявления идеи сайта!_x000D_
Дальше дело техники._x000D_
Создаем свой сайт дальше: задача следующего шага - сделать сайт визитку, то есть первую, простейшую версию сайта. Самый минимум, но чтобы это был законченный вариант, который далее можно и нужно будет разместить либо в сети Интернет, с тем чтобы поисковики начали индексацию сайта, либо на локальный компьютер для личного пользования._x000D_
Независимо от того, какой и для какой цели мы создаем свой сайт: автоматизация бизнеса, разработка интернет магазина, автоматизация рабочего места, разработка сайта компании, промо сайт, сайт для портфолио, создание бизнес сайта и т.д., - любой сайт в своей основе - это сайт визитка. То есть содержит:_x000D_
простую информационную составляющую из текста, возможно картинок, таблиц или списков - все то, что можно сделать в любом хорошем текстовом редакторе; это реализовывается в виде ряда страниц сайта, иерархически связанных между собой в виде карты сайта;_x000D_
меню сайта, одно либо несколько; пункты меню являются ссылками на страницы сайта и позволяют посетителю перемещаться по сайту;_x000D_
контакты, форма обратной связи, или иные способы связи с администрацией сайта (то есть с вами);_x000D_
CMS для сайта визитки, или иными словами - админ-панель для администратора(ов) сайта, где мы в удобной форме создаем свой сайт._x000D_
Все остальное (дизайн, интерфейсы, разные информационные блоки, ссылки, и прочие красивости) нужно только для того, чтобы сделать сайт визитку удобной, приятной для восприятия, чтобы свой сайт выгодно отличался от прочих сайтов._x000D_
Для более сложных сайтов, конечно же, этого недостаточно, но об этом позже, а на этом этапе наша задача - всего лишь сделать основу, сделать сайт визитку. Поэтому все то, что планируется добавить на сайт для реализации своей идеи, на данном шаге пока что только описываем в текстовом виде._x000D_
Итак, что нам нужно, чтобы сделать сайт визитку?_x000D_
Как для любого дела, в первую очередь нужно выбрать и подготовить инструменты и рабочую среду. Далее наши действия несколько зависят от того, какой вариант вам более предпочтителен: сделать сайт самому или заказать сайт? Оба варианта имеют свои плюсы и минусы, но профессиональная разработка сайтов - это тоже по сути всего лишь инструмент. Так или иначе, но будете ли вы самостоятельно создавать, к примеру, пункты меню в конструкторе сайтов, или же напишете на листочке от руки (или в текстовом файлике) список пунктов меню и ссылки, куда они ведут, а веб-разработчик будет это делать за вас, - в данном случае разница несущественна. Сделать сайт визитку, если есть качественный инструмент (в частности хороший программист), довольно просто, если вы действительно знаете, чего вы хотите._x000D_
Если вы планируете заказать сайт визитку, этот абзац можно пропустить. В противном случае, рассмотрим выбор инструмента. Существуют различные программы для создания сайтов: конструкторы сайтов, CMS, визуальные редакторы html для быстрой верстки (например, Dreamweaver или FrontPage), и как ни странно, даже самый простой невизуальный текстовый редактор Notepad (точнее, его специализированный аналог Notepad++ или подобные ему программы). Даже MS Word создает html-странички из набранного текста, хотя так сделать сайт визитку (не говоря уже о более сложных сайтах) - это все же извращение. Если для вас более важная задача - написать сайт самому, научиться верстать, программировать, в целом разрабатывать сайты, - выбирайте Notepad++ или аналоги, никаких визуальных редакторов! Но если на первом месте стоит задача создать свой сайт (а эта серия статей предназначена именно для таких случаев), то в качестве инструмента выбираем конструктор сайта визитки._x000D_
Итак, инструмент выбран, переходим к структуре сайта визитки. Так как наша задача - сделать сайт визитку в качестве основы для будущего сайта, то нет смысла усложнять структуру - пусть основное меню сайта соответствует структуре самих страничек сайта, и уровень вложенности страниц в карте сайта - один или два, максимум три._x000D_
Главная страница сайта - это обычно та страница, которая загружается при вводе в браузер адреса сайта без уточняющий дополнений - только домен, например imasiter.com , и эта страница является корнем всей иерархии страниц - ей подчиняются все остальные страницы. Пример структуры, как можно сделать сайт визитку:_x000D_
Главная страница _x000D_
О ежах _x000D_
Виды ежей_x000D_
Содержание и уход за ежами_x000D_
Имена для ежей_x000D_
Фото ежей в природе_x000D_
Ежи ищут хороших хозяев _x000D_
Как купить_x000D_
Способы оплаты_x000D_
Наш питомник ежей _x000D_
Как добраться_x000D_
О нас_x000D_
Контакты_x000D_
В данном примере того, как можно сделать сайт визитку, у нас двухуровневая структура сайта (главная не в счет уровней). Стараемся отразить в структуре сайта всю важную информацию и все возможные действия, что мы бы хотели видеть на своем сайте. Как видно, страница "Фото ежей в природе" далее может стать удобной фотогаллереей, весь раздел сайта страницы "Ежи ищут хороших хозяев" - это потенциально интернет-магазин, в т.ч. "Способы оплаты" могут превратиться в онлайн-оплату прямо с сайта, и так далее. Но на этом этапе задача сделать сайт визитку, поэтому все эти странички пока что остаются простыми информационными страничками (текст, таблицы, картинки). Прежде чем что-либо усложнять и автоматизировать, нужно в ручном режиме создать и проверить. В данном случае, после создания структуры сайта, необходимо будет заполнить все эти страницы контентом (содержимым), а именно написать тексты, подготовить (если нужно) фотографии или другие изображения._x000D_
Продуманную структуру сайта с помощью конструктора сайта визитки или иного выбранного для этой цели инструмента, создаем в карте сайта. Чтобы сделать сайт визитку, теперь создаем нужные странички, прописываем им названия и заголовки, устраиваем иерархию страниц-подстраниц, а также создаем меню и выводим ссылки меню на нужные страницы, так чтобы посетителям было удобно переходить по нашему сайту. Хороший конструктор сайта позволяет выполнить все эти действия и сделать сайт визитку достаточно легко и удобно._x000D_
Итак, у нас уже есть созданная структура сайта. По сути, это эскиз сайта, его несущая конструкция, скелет, и чтобы сделать сайт визитку уже полноценно, осталось "одеть" наш сайт (дизайн), а также заполнить сайт контентом._x000D_
Качественный дизайн рисуют веб-дизайнеры (неожиданно, да?), и он требует специальных знаний и навыков, доступных, к сожалению, не каждому. Но на этом этапе мы можем сделать сайт визитку и без оригинального дизайна. Иногда употр</t>
  </si>
  <si>
    <t xml:space="preserve"> Создаем свой сайт дальше: задача следующего шага - сделать сайт визитку, то есть первую, простейшую версию сайта. Самый минимум, но чтобы это был законченный вариант, который далее можно и нужно будет разместить либо в сети Интернет, с тем чтобы поисковики начали индексацию сайта, либо на локальный компьютер для личного пользования._x000D_ для сайта визитки, или иными словами - админ-панель для администратора(ов) сайта, где мы в удобной форме создаем свой сайт._x000D_ Все остальное (дизайн, интерфейсы, разные информационные блоки, ссылки, и прочие красивости) нужно только для того, чтобы сделать сайт визитку удобной, приятной для восприятия, чтобы свой сайт выгодно отличался от прочих сайтов._x000D_ Для более сложных сайтов, конечно же, этого недостаточно, но об этом позже, а на этом этапе наша задача - всего лишь сделать основу, сделать сайт визитку. Поэтому все то, что планируется добавить на сайт для реализации своей идеи, на данном шаге пока что только описываем в текстовом виде._x000D_ Как для любого дела, в первую очередь нужно выбрать и подготовить инструменты и рабочую среду. Далее наши действия несколько зависят от того, какой вариант вам более предпочтителен: сделать сайт самому или заказать сайт? Оба варианта имеют свои плюсы и минусы, но профессиональная разработка сайтов - это тоже по сути всего лишь инструмент. Так или иначе, но будете ли вы самостоятельно создавать, к примеру, пункты меню в конструкторе сайтов, или же напишете на листочке от руки (или в текстовом файлике) список пунктов меню и ссылки, куда они ведут, а веб-разработчик будет это делать за вас, - в данном случае разница несущественна. Сделать сайт визитку, если есть качественный инструмент (в частности хороший программист), довольно просто, если вы действительно знаете, чего вы хотите._x000D_ Если вы планируете заказать сайт визитку, этот абзац можно пропустить. В противном случае, рассмотрим выбор инструмента. Существуют различные программы для создания сайтов: конструкторы сайтов, CMS, визуальные редакторы html для быстрой верстки (например, Dreamweaver или FrontPage), и как ни странно, даже самый простой невизуальный текстовый редактор Notepad (точнее, его специализированный аналог Notepad++ или подобные ему программы). Даже MS Word создает html-странички из набранного текста, хотя так сделать сайт визитку (не говоря уже о более сложных сайтах) - это все же извращение. Если для вас более важная задача - написать сайт самому, научиться верстать, программировать, в целом разрабатывать сайты, - выбирайте Notepad++ или аналоги, никаких визуальных редакторов! Но если на первом месте стоит задача создать свой сайт (а эта серия статей предназначена именно для таких случаев), то в качестве инструмента выбираем конструктор сайта визитки._x000D_ Итак, инструмент выбран, переходим к структуре сайта визитки. Так как наша задача - сделать сайт визитку в качестве основы для будущего сайта, то нет смысла усложнять структуру - пусть основное меню сайта соответствует структуре самих страничек сайта, и уровень вложенности страниц в карте сайта - один или два, максимум три._x000D_ В данном примере того, как можно сделать сайт визитку, у нас двухуровневая структура сайта (главная не в счет уровней). Стараемся отразить в структуре сайта всю важную информацию и все возможные действия, что мы бы хотели видеть на своем сайте. Как видно, страница "Фото ежей в природе" далее может стать удобной фотогаллереей, весь раздел сайта страницы "Ежи ищут хороших хозяев" - это потенциально интернет-магазин, в т.ч. "Способы оплаты" могут превратиться в онлайн-оплату прямо с сайта, и так далее. Но на этом этапе задача сделать сайт визитку, поэтому все эти странички пока что остаются простыми информационными страничками (текст, таблицы, картинки). Прежде чем что-либо усложнять и автоматизировать, нужно в ручном режиме создать и проверить. В данном случае, после создания структуры сайта, необходимо будет заполнить все эти страницы контентом (содержимым), а именно написать тексты, подготовить (если нужно) фотографии или другие изображения._x000D_ Продуманную структуру сайта с помощью конструктора сайта визитки или иного выбранного для этой цели инструмента, создаем в карте сайта. Чтобы сделать сайт визитку, теперь создаем нужные странички, прописываем им названия и заголовки, устраиваем иерархию страниц-подстраниц, а также создаем меню и выводим ссылки меню на нужные страницы, так чтобы посетителям было удобно переходить по нашему сайту. Хороший конструктор сайта позволяет выполнить все эти действия и сделать сайт визитку достаточно легко и удобно._x000D_ Итак, у нас уже есть созданная структура сайта. По сути, это эскиз сайта, его несущая конструкция, скелет, и чтобы сделать сайт визитку уже полноценно, осталось "одеть" наш сайт (дизайн), а также заполнить сайт контентом._x000D_</t>
  </si>
  <si>
    <t xml:space="preserve"> Создаем свой сайт дальше: задача следующего шага - сделать сайт визитку, то есть первую, простейшую версию сайта. Поэтому все то, что планируется добавить на сайт для реализации своей идеи, на данном шаге пока что только описываем в текстовом виде._x000D_ Как для любого дела, в первую очередь нужно выбрать и подготовить инструменты и рабочую среду. Так или иначе, но будете ли вы самостоятельно создавать, к примеру, пункты меню в конструкторе сайтов, или же напишете на листочке от руки (или в текстовом файлике) список пунктов меню и ссылки, куда они ведут, а веб-разработчик будет это делать за вас, - в данном случае разница несущественна. Сделать сайт визитку, если есть качественный инструмент (в частности хороший программист), довольно просто, если вы действительно знаете, чего вы хотите._x000D_ Если вы планируете заказать сайт визитку, этот абзац можно пропустить. В противном случае, рассмотрим выбор инструмента. Если для вас более важная задача - написать сайт самому, научиться верстать, программировать, в целом разрабатывать сайты, - выбирайте Notepad++ или аналоги, никаких визуальных редакторов! Но если на первом месте стоит задача создать свой сайт (а эта серия статей предназначена именно для таких случаев), то в качестве инструмента выбираем конструктор сайта визитки._x000D_ Итак, инструмент выбран, переходим к структуре сайта визитки. Стараемся отразить в структуре сайта всю важную информацию и все возможные действия, что мы бы хотели видеть на своем сайте. Как видно, страница "Фото ежей в природе" далее может стать удобной фотогаллереей, весь раздел сайта страницы "Ежи ищут хороших хозяев" - это потенциально интернет-магазин, в т.ч. "Способы оплаты" могут превратиться в онлайн-оплату прямо с сайта, и так далее. Но на этом этапе задача сделать сайт визитку, поэтому все эти странички пока что остаются простыми информационными страничками (текст, таблицы, картинки). Прежде чем что-либо усложнять и автоматизировать, нужно в ручном режиме создать и проверить. </t>
  </si>
  <si>
    <t>Створюємо свій сайт далі: завдання наступного кроку - зробити сайт візитку, тобто першу, найпростішу версію сайту. Тому все те, що планується додати на сайт для реалізації своєї ідеї, на даному кроці поки що тільки описуємо в текстовому вигляді. Як для будь-якої справи, в першу чергу потрібно вибрати і підготувати інструменти і робочу середу. Так чи інакше, але чи будете ви самостійно створювати, наприклад, пункти меню в конструкторі сайтів, або ж напишете на листочку від руки (або у текстовому файлику) список пунктів меню і посилання, куди вони ведуть, а веб-розробник буде це робити за вас, - в даному випадку різниця несуттєва. Зробити сайт візитку, якщо є якісний інструмент (зокрема хороший програміст), досить просто, якщо ви дійсно знаєте, чого ви хочете. Якщо ви плануєте замовити сайт візитку, цей абзац можна пропустити. В іншому випадку, розглянемо вибір інструменту. Якщо для вас важливіше завдання - написати сайт самому, навчитися верстати, програмувати, в цілому розробляти сайти, вибирайте Notepad++ або аналоги, ніяких візуальних редакторів! Але якщо на першому місці стоїть завдання створити свій сайт (а ця серія статей призначена саме для таких випадків), то в якості інструменту вибираємо конструктор сайту візитки. Отже, інструмент обраний, переходимо до структури сайту візитки. Намагаємося відобразити в структурі сайту всю важливу інформацію і всі можливі дії, що ми б хотіли бачити на своєму сайті. Як видно, сторінка "Фото їжаків в природі" далі може стати зручною фотогалереєю, весь розділ сайту сторінки "Єжи шукають добрих господарів" - це потенційно інтернет-магазин, в т. ч. "Способи оплати" можуть перетворитися в онлайн-оплату прямо з сайту, і так далі. Але на цьому етапі завдання зробити сайт візитку, тому всі ці сторінки поки що залишаються простими інформаційними сторінками (текст, таблиці, картинки). Перш ніж що-небудь ускладнювати і автоматизувати, потрібно в ручному режимі створити і перевірити.</t>
  </si>
  <si>
    <t xml:space="preserve">Створюємо свій сайт далі: завдання наступного кроку - зробити сайт візитку, тобто першу, найпростішу версію сайту. Тому все те, що планується додати на сайт для реалізації своєї ідеї, на даному кроці поки що тільки описуємо в текстовому вигляді. Як для будь-якої справи, в першу чергу потрібно вибрати і підготувати інструменти і робочу середу. Так чи інакше, але чи будете ви самостійно створювати, наприклад, пункти меню в конструкторі сайтів, або ж напишете на листочку від руки (або у текстовому файлику) список пунктів меню і посилання, куди вони ведуть, а веб-розробник буде це робити за вас, - в даному випадку різниця несуттєва. Зробити сайт візитку, якщо є якісний інструмент (зокрема хороший програміст), досить просто, якщо ви дійсно знаєте, чого ви хочете. Якщо ви плануєте замовити сайт візитку, цей абзац можна пропустити. В іншому випадку, розглянемо вибір інструменту. Якщо для вас важливіше завдання - написати сайт самому, навчитися верстати, програмувати, в цілому розробляти сайти, вибирайте Notepad++ або аналоги, ніяких візуальних редакторів! Але якщо на першому місці стоїть завдання створити свій сайт (а ця серія статей призначена саме для таких випадків), то в якості інструменту вибираємо конструктор сайту візитки. Отже, інструмент обраний, переходимо до структури сайту візитки. ч. </t>
  </si>
  <si>
    <t>https://www.olx.ua/list/q-%D1%81%D0%BE%D0%B7%D0%B4%D0%B0%D1%82%D1%8C-%D1%81%D0%B0%D0%B9%D1%82/</t>
  </si>
  <si>
    <t>На главную OLX - бесплатные объявления Подать объявление _x000D_
язык _x000D_
мова _x000D_
_x000D_
Мой профиль _x000D_
OLX.ua     _x000D_
Недавно избранные:_x000D_
    _x000D_
Где Вы:_x000D_
+ 0 km 0 _x000D_
+ 0 km0 _x000D_
+ 2 km2 _x000D_
+ 5 km5 _x000D_
+ 10 km10 _x000D_
+ 15 km15 _x000D_
+ 30 km30 _x000D_
+ 50 km50 _x000D_
+ 75 km75 _x000D_
+ 100 km100 _x000D_
Неправильный населенный пункт или почтовый индексВыберите рубрику _x000D_
  Искать в заголовке и описании _x000D_
 Только с фото _x000D_
 Товары с доставкой _x000D_
Покупайте надежно с доставкой по всей Украине. Найдите желаемый товар с помощью этого фильтра._x000D_
Как покупать безопасно  _x000D_
Район _x000D_
Все _x000D_
Цена от  _x000D_
Цена до  _x000D_
_x000D_
_x000D_
_x000D_
_x000D_
_x000D_
_x000D_
_x000D_
_x000D_
_x000D_
_x000D_
 Очистить _x000D_
Удалить из избранных Добавить в избранное _x000D_
   _x000D_
Сортировка: _x000D_
Самые новые _x000D_
Самые дешевые _x000D_
Самые дорогие _x000D_
Вид списка:_x000D_
Список _x000D_
Галерея _x000D_
Валюта:_x000D_
грн. _x000D_
$ _x000D_
€ _x000D_
Все 105 _x000D_
Частное 60 _x000D_
Бизнес 45 _x000D_
_x000D_
OLX.ua - объявления №1 в Украине - создать сайт_x000D_
Бизнес и услуги 98 _x000D_
Бизнес и услуги 98 _x000D_
Хобби, отдых и спорт 7 _x000D_
Хобби, отдых и спорт 7 _x000D_
Топ-объявления_x000D_
Посмотреть все _x000D_
 Создаем крутые сайты! _x000D_
Бизнес и услуги » Реклама / полиграфия / маркетинг / интернет _x000D_
Киев, Печерский _x000D_
Вчера 22:16 _x000D_
_x000D_
 Создать сайт или интернет магазин под ключ купить сайт заказать сайт _x000D_
Бизнес и услуги » Реклама / полиграфия / маркетинг / интернет _x000D_
Днепр, Жовтневый _x000D_
Вчера 12:02 _x000D_
_x000D_
 Разработка сайта любой сложности/копии сайтов/интернет магазины,Создан _x000D_
Бизнес и услуги » Реклама / полиграфия / маркетинг / интернет _x000D_
Запорожье, Александровский _x000D_
23 март _x000D_
_x000D_
 Сайт визитка 300 грн Продвижение сайтов 500 грн создать сайт недорого _x000D_
Бизнес и услуги » Реклама / полиграфия / маркетинг / интернет _x000D_
Киев, Подольский _x000D_
20 март _x000D_
_x000D_
 Создать сайт от 3 дней. Быстрый старт вашего бизнеса _x000D_
Бизнес и услуги » Реклама / полиграфия / маркетинг / интернет _x000D_
Киев, Дарницкий _x000D_
7 апр. _x000D_
_x000D_
_x000D_
Обычные объявления_x000D_
Найдено 105 объявлений_x000D_
Найдено 105 объявлений_x000D_
Хотите продавать быстрее? Узнать как_x000D_
 Разработка и создание сайтов, интернет - магазин, Лендинг создать сайт _x000D_
Бизнес и услуги » Реклама / полиграфия / маркетинг / интернет _x000D_
Запорожье, Вознесеновский _x000D_
Сегодня 17:28 _x000D_
_x000D_
 Создаю сайты в два счета _x000D_
Бизнес и услуги » Реклама / полиграфия / маркетинг / интернет _x000D_
Киев, Дарницкий _x000D_
Сегодня 12:52 _x000D_
_x000D_
 Создание красивых сайтов на системе управления Профессиональное создан _x000D_
Бизнес и услуги » Прочие услуги _x000D_
Киев, Деснянский _x000D_
Сегодня 12:09 _x000D_
_x000D_
 Создать сайт, интернет-магазин, SEO сайта, продвижение сайта Разработ _x000D_
Бизнес и услуги » Реклама / полиграфия / маркетинг / интернет _x000D_
Киев, Святошинский _x000D_
Сегодня 08:43 _x000D_
_x000D_
 Создав свой сайт или же просто обновив дизайн хочется, чтобы все больш _x000D_
Бизнес и услуги » Прочие услуги _x000D_
Бровары _x000D_
Сегодня 08:35 _x000D_
_x000D_
 Разработка сайта любой сложности/копии сайтов/интернет магазины,Создан _x000D_
Бизнес и услуги » Прочие услуги _x000D_
Днепр, Амур-Нижнеднепровский _x000D_
Сегодня 01:23 _x000D_
_x000D_
 Как создать свой сайт за 2 месяца. Курсы по веб программированию _x000D_
Бизнес и услуги » Образование / Спорт _x000D_
Киев, Оболонский _x000D_
Сегодня 00:07 _x000D_
_x000D_
 Создаем крутые сайты! _x000D_
Бизнес и услуги » Реклама / полиграфия / маркетинг / интернет _x000D_
Киев, Печерский _x000D_
Вчера 22:16 _x000D_
_x000D_
 Создать сайт или интернет магазин под ключ купить сайт заказать сайт _x000D_
Бизнес и услуги » Реклама / полиграфия / маркетинг / интернет _x000D_
Днепр, Жовтневый _x000D_
Вчера 12:02 _x000D_
_x000D_
 Книга Создай Свой Web Сайт _x000D_
Хобби, отдых и спорт » Книги / журналы OLX_x000D_
доставка _x000D_
Надежная покупка! Оплата после доставки и осмотра товара._x000D_
Как покупать безопасно _x000D_
30 грн. _x000D_
Мукачево _x000D_
8 апр. _x000D_
_x000D_
_x000D_
 Создаю сайты _x000D_
Бизнес и услуги » Реклама / полиграфия / маркетинг / интернет _x000D_
Киев, Дарницкий _x000D_
7 апр. _x000D_
_x000D_
 Создать сайт/разработка сайта/интернет магазины/ верстка сайта _x000D_
Бизнес и услуги » Реклама / полиграфия / маркетинг / интернет _x000D_
Киев, Святошинский _x000D_
7 апр. _x000D_
_x000D_
 Создать сайт от 3 дней. Быстрый старт вашего бизнеса _x000D_
Бизнес и услуги » Реклама / полиграфия / маркетинг / интернет _x000D_
Киев, Дарницкий _x000D_
7 апр. _x000D_
_x000D_
 Создать сайт. Интернет-магазин. Разработка порталов. Раскрутка _x000D_
Бизнес и услуги » Реклама / полиграфия / маркетинг / интернет _x000D_
Харьков, Фрунзенский _x000D_
6 апр. _x000D_
_x000D_
 Создаю интернет магазины, прием платежей через сайт Создам интернет-м _x000D_
Бизнес и услуги » Реклама / полиграфия / маркетинг / интернет _x000D_
Киев, Дарницкий _x000D_
6 апр. _x000D_
_x000D_
 Создание сайта. Поможем создать продающий сайт _x000D_
Бизнес и услуги » Реклама / полиграфия / маркетинг / интернет _x000D_
Львов, Сиховский _x000D_
6 апр. _x000D_
_x000D_
 Помогу создать свой сайт с нуля _x000D_
Бизнес и услуги » Образование / Спорт _x000D_
Мариуполь _x000D_
6 апр. _x000D_
_x000D_
 Помогаю создать сайт и наполнить информацией, а также консультирую _x000D_
Бизнес и услуги » Финансовые услуги / партнерство _x000D_
Кривой Рог, Жовтневый _x000D_
6 апр. _x000D_
_x000D_
 Создать сайт, скопировать сайт. Сайт визитка, лендинг, корпоративный. _x000D_
Бизнес и услуги » Реклама / полиграфия / маркетинг / интернет _x000D_
Сумы _x000D_
5 апр. _x000D_
_x000D_
 Создание сайтов, разработка, дизайн. Сделать, создать сайт под ключ _x000D_
Бизнес и услуги » Реклама / полиграфия / маркетинг / интернет _x000D_
Харьков, Киевский _x000D_
5 апр. _x000D_
_x000D_
 Создаем лучшие сайты _x000D_
Бизнес и услуги » Реклама / полиграфия / маркетинг / интернет _x000D_
Киев, Дарницкий _x000D_
4 апр. _x000D_
_x000D_
 Продвижение сайта/Создать сайт/Лендинг/Сайт-магазин/Сайт-визитка/Сео _x000D_
Бизнес и услуги » Реклама / полиграфия / маркетинг / интернет _x000D_
Львов, Франковский _x000D_
4 апр. _x000D_
_x000D_
 Продвижение сайта/Создать сайт/Лендинг/Сайт-магазин/Сайт-визитка/Сео _x000D_
Бизнес и услуги » Реклама / полиграфия / маркетинг / интернет _x000D_
Львов, Галицкий _x000D_
4 апр. _x000D_
_x000D_
 Создать страничку в интернете, готовый сайт, интернет-магазин _x000D_
Бизнес и услуги » Реклама / полиграфия / маркетинг / интернет _x000D_
Киев, Дарницкий _x000D_
4 апр. _x000D_
_x000D_
 Создаю сайты и занимаюсь их продвижением. Частник Создаю уникальные, _x000D_
Бизнес и услуги » Реклама / полиграфия / маркетинг / интернет _x000D_
Киев, Оболонский _x000D_
4 апр. _x000D_
_x000D_
 Создаю сайты под ваш заказ _x000D_
Бизнес и услуги » Реклама / полиграфия / маркетинг / интернет _x000D_
Одесса, Суворовский _x000D_
3 апр. _x000D_
_x000D_
Без фото Создаю сайты в любом типаже _x000D_
Бизнес и услуги » Сетевой маркетинг _x000D_
Житомир, Путятинка _x000D_
3 апр. _x000D_
_x000D_
 Разработка сайтов. Создать сайт: интернет магазин, лендинг, визитка _x000D_
Бизнес и услуги » Реклама / полиграфия / маркетинг / интернет _x000D_
Запорожье, Александровский _x000D_
2 апр. _x000D_
_x000D_
 Создаю сайты, редактирую уже имеющиеся, веду соц сети _x000D_
Бизнес и услуги » Реклама / полиграфия / маркетинг / интернет _x000D_
Возрождения _x000D_
2 апр. _x000D_
_x000D_
 Создать или купить сайт на 1000 страниц всего за 499 грн. _x000D_
Бизнес и услуги » Прочие услуги _x000D_
Киев, Печерский _x000D_
2 апр. _x000D_
_x000D_
 "Создаем Web-сайт быстро и легко".(книга-60гр-н) _x000D_
Бизнес и услуги » Реклама / полиграфия / маркетинг / интернет _x000D_
Херсон _x000D_
2 апр. _x000D_
_x000D_
 Заказать сайт ,купить сайт ,создать сайт под заказ ! _x000D_
Бизнес и услуги » Реклама / полиграфия / маркетинг / интернет _x000D_
Смолино _x000D_
2 апр. _x000D_
_x000D_
 Создание и SEO продвижение сайтов: создать сайт качественно и недорого _x000D_
Бизнес и услуги » Реклама / полиграфия / маркетинг / интернет _x000D_
Харьков, Червонозаводской _x000D_
2 апр. _x000D_
_x000D_
 Создаю сайты _x000D_
Бизнес и услуги » Реклама / полиграфия / маркетинг / интернет _x000D_
Николаев, Ингульский _x000D_
31 март _x000D_
_x000D_
 Создаем и продвигаем сайты. Услуги регистрации доменов и хостинга. _x000D_
Бизнес и ус</t>
  </si>
  <si>
    <t>http://mybaza.com.ua/</t>
  </si>
  <si>
    <t xml:space="preserve">Пропустить и перейти к материалам_x000D_
Пропустить и перейти к главной навигации_x000D_
Пропустить и перейти к первому столбцу_x000D_
Пропустить и перейти ко второму столбцу_x000D_
Создать сайт бесплатно _x000D_
...проще простого_x000D_
 _x000D_
_x000D_
_x000D_
_x000D_
 _x000D_
   _x000D_
Нужен интернет-магазин ?!_x000D_
Нужен домен и хостинг ?!_x000D_
Горячие предложения_x000D_
Создаём сайт самостоятельно_x000D_
Раскрутка сайта_x000D_
Заработок на сайте_x000D_
Как создать сайт бесплатно_x000D_
Здравствуйте! _x000D_
Интернет развивается очень бурно, и уже почти у каждого школьника есть своя персональная страничка, свой сайт... А чем же Вы хуже?! Это ведь прекрасный способ заявить о себе на весь мир! Множество новых знакомств, партнеров, клиентов... Интернет качественно дополнят нашу жизнь! Это как, помните, раньше мобильные телефоны были в диковинку, а сейчас куда мы без них?! Точно также скоро будет и с сайтами... окружающие будут смотреть на Вас как на пришельца с другой планеты, если у Вас не будет персонального сайта. По сайту можно судить о человеке (организации, товаре и т.д.), получить первое впечатление, да в конце концов можно просто узнать о том, что существует такой хороший парень как, например, Ваня Петров из какого-нибудь села Новониколаевка и т.д. Просто не верю, что после этого вступления Вам все еще не нужен собственный сайт, тем более совершенно бесплатно!_x000D_
Если я Вас переубедил, тогда Я расскажу Вам как создать сайт бесплатно. Хотя если не переубедил, все равно почитайте, в будущем, когда увидите, что я был прав, обязательно пригодится. _x000D_
Вам или Вашей организации нужен свой сайт, тогда я могу предложить Вам несколько вариантов:_x000D_
1. Создайте сайт самостоятельно._x000D_
2. Закажите эту услугу в студии веб-дизайна или у фрилансеров._x000D_
Собственно это классические варианты, вряд ли кто-то сможет предложить Вам какую-нибудь альтернативу этому. Я не буду расписывать недостатки каждого из этих способов, так как они очевидны. Первый случай - это значительные затраты времени, второй - денег._x000D_
Вместо этого я готов предложить Вам третий способ:_x000D_
Я создам Вам сайт абсолютно бесплатно! Зачем мне это нужно?! Вы узнаете это, если более подробно ознакомитесь с моим сайтом. Я представляю, как Вам лень читать, и какие мысли лезут Вам при этом в голову (сужу по себе). "Наверное опять какой-то диск хочет впарить". Нет, все серьезно. Получите собственный сайт бесплатно, и не пожалеете._x000D_
Ну что же, в общем-то само вступление окончено, желаю Вам сделать правильный выбор!_x000D_
_x000D_
Далее рекомендую Вам ознакомиться с разделом Описание услуги_x000D_
  _x000D_
Смотрим конкурентов... _x000D_
Не удержался я, и все-таки решил добавить эту статью. Просто небольшой обзор конкурентов по запросам "как создать сайт бесплатно", "создать сайт бесплатно" и прочие подобные ключевые слова._x000D_
_x000D_
Итак, поехали - как создать сайт бесплатно..._x000D_
_x000D_
Много тех, кто обучает созданию сайтов. В принципе  благородные цели, и для новичка там можно почерпнуть довольно много полезной информации. Попадаются довольно качественные ресурсы, и если кто-то готов тратить свое время на обучение созданию сайтов, то это для Вас. Однако основной минус этих ресурсов - все темы "заезженные". Или, другими словами, везде одно и то же, только разными словами. Раскрутка, создание сайта... Такое чувство, что один и тот же материал просто размножили. По большому счету так оно и есть. До Вас доводят общеизвестные факты. А какие-то нюансы, изюминки конечно же никто бесплатно Вам не покажет и не расскажет. Если Вы действительно хотите научиться создавать сайты, то Вам сюда._x000D_
_x000D_
Идем дальше, как создать сайт бесплатно..._x000D_
_x000D_
Очень много в выдаче Укоза и подобных ему конструкторов. Как по мне, то все это - развлечения для школьников. Плюсы и минусы этих проектов, а также моя позиция по ним изложены здесь._x000D_
_x000D_
Переходим к следующим, как создать сайт бесплатно..._x000D_
_x000D_
Странно, в выдачу по этому запросу вылазят даже сайты типа "сайт-визитка за 79 $". Или вот еще одно "мега-предложение" - сайт-визитка за 250 грн. (примерно 32 $). И это еще не считая домена и хостинга! Мир сошел с ума:-) Эти сайты-визитки можно клепать по 10 штук в день. И это я нисколько не утрирую. Час времени для сайта-визитки - это потолок! Не верите?! Попробуйте сами! М-да... Интересно, сколько же они зарабатывают на Вас?! _x000D_
_x000D_
Ну и наконец-то переходим к конкурентам, как создать сайт бесплатно..._x000D_
_x000D_
В основном если и создают сайт бесплатно, то только почему-то сайт-визитку, и причем простенькие до... короче говоря очень простенькие, еще и обещают их продвигать (раскручивать). Хотя я знаю почему. Во-первых, их довольно просто делать, а, во-вторых, с них удобно продвигать свои основные проекты. Получается такая сеть сайтов-сателлитов. И я сильно сомневаюсь, что подобные сайты-визитки кто-то будет продвигать. Зарегистрируют в поисковиках и все. Это я уверен на 100%. Тут не важно, есть ли посетители у Вас на сайте. Важен сам факт наличия проиндексированного сайта, и ссылка с него на основной проект. Вот и все. Поэтому не ведитесь, если Вам будут рассказывать, что кто-то там еще будет заниматься раскруткой Вашего сайта-визитки, тем более бесплатно. Наберите в поисковике "раскрутка сайта", и посмотрите сколько это стоит, а потом сделайте соответствующие выводы. В любом случае, Вам придется продвигать сайт самому._x000D_
_x000D_
Ну все, закончились конкуренты. Хотя как таковых конкурентов-то и не было. Нормальные сайты никто не берется делать бесплатно. Почему?! Поголовная коммерциализация рунета (русскоязычная часть интернета). Я конечно тоже не белый и пушистый, но делаю сайты для Вас больше для души, чем за деньги. Доходы от рекламы я деньгами не считаю, копейки:-)_x000D_
_x000D_
Ладно, правильных Вам решений!_x000D_
  _x000D_
_x000D_
Сайт бесплатно_x000D_
Описание услуги_x000D_
Обязательные условия_x000D_
Зачем мне это нужно_x000D_
Обо мне_x000D_
Связь со мной_x000D_
_x000D_
_x000D_
Внимание, розыск !_x000D_
Разыскивается спонсор! Желание и умение разбрасываться деньгами направо и налево приветствуется. _x000D_
Подробнее... _x000D_
_x000D_
_x000D_
Сайт бесплатно_x000D_
Создать сайт самому_x000D_
Раскрутка сайта_x000D_
Заработок в интернете_x000D_
Карта сайта_x000D_
_x000D_
_x000D_
Produced by: Artem (c). Все права защищены:-) site - Как создать сайт бесплатно ?!_x000D_
 </t>
  </si>
  <si>
    <t xml:space="preserve"> Собственно это классические варианты, вряд ли кто-то сможет предложить Вам какую-нибудь альтернативу этому. Я не буду расписывать недостатки каждого из этих способов, так как они очевидны. Первый случай - это значительные затраты времени, второй - денег._x000D_ Я создам Вам сайт абсолютно бесплатно! Зачем мне это нужно?! Вы узнаете это, если более подробно ознакомитесь с моим сайтом. Я представляю, как Вам лень читать, и какие мысли лезут Вам при этом в голову (сужу по себе). "Наверное опять какой-то диск хочет впарить". Нет, все серьезно. Получите собственный сайт бесплатно, и не пожалеете._x000D_ Не удержался я, и все-таки решил добавить эту статью. Просто небольшой обзор конкурентов по запросам "как создать сайт бесплатно", "создать сайт бесплатно" и прочие подобные ключевые слова._x000D_ Много тех, кто обучает созданию сайтов. В принципе  благородные цели, и для новичка там можно почерпнуть довольно много полезной информации. Попадаются довольно качественные ресурсы, и если кто-то готов тратить свое время на обучение созданию сайтов, то это для Вас. Однако основной минус этих ресурсов - все темы "заезженные". Или, другими словами, везде одно и то же, только разными словами. Раскрутка, создание сайта... Такое чувство, что один и тот же материал просто размножили. По большому счету так оно и есть. До Вас доводят общеизвестные факты. А какие-то нюансы, изюминки конечно же никто бесплатно Вам не покажет и не расскажет. Если Вы действительно хотите научиться создавать сайты, то Вам сюда._x000D_ Очень много в выдаче Укоза и подобных ему конструкторов. Как по мне, то все это - развлечения для школьников. Плюсы и минусы этих проектов, а также моя позиция по ним изложены здесь._x000D_ В основном если и создают сайт бесплатно, то только почему-то сайт-визитку, и причем простенькие до... короче говоря очень простенькие, еще и обещают их продвигать (раскручивать). Хотя я знаю почему. Во-первых, их довольно просто делать, а, во-вторых, с них удобно продвигать свои основные проекты. Получается такая сеть сайтов-сателлитов. И я сильно сомневаюсь, что подобные сайты-визитки кто-то будет продвигать. Зарегистрируют в поисковиках и все. Это я уверен на 100%. Тут не важно, есть ли посетители у Вас на сайте. Важен сам факт наличия проиндексированного сайта, и ссылка с него на основной проект. Вот и все. Поэтому не ведитесь, если Вам будут рассказывать, что кто-то там еще будет заниматься раскруткой Вашего сайта-визитки, тем более бесплатно. Наберите в поисковике "раскрутка сайта", и посмотрите сколько это стоит, а потом сделайте соответствующие выводы. В любом случае, Вам придется продвигать сайт самому._x000D_</t>
  </si>
  <si>
    <t xml:space="preserve"> Собственно это классические варианты, вряд ли кто-то сможет предложить Вам какую-нибудь альтернативу этому. "Наверное опять какой-то диск хочет впарить". Нет, все серьезно. Получите собственный сайт бесплатно, и не пожалеете._x000D_ Не удержался я, и все-таки решил добавить эту статью. Просто небольшой обзор конкурентов по запросам "как создать сайт бесплатно", "создать сайт бесплатно" и прочие подобные ключевые слова._x000D_ Много тех, кто обучает созданию сайтов. В принципе  благородные цели, и для новичка там можно почерпнуть довольно много полезной информации. Попадаются довольно качественные ресурсы, и если кто-то готов тратить свое время на обучение созданию сайтов, то это для Вас. Однако основной минус этих ресурсов - все темы "заезженные". Или, другими словами, везде одно и то же, только разными словами. Раскрутка, создание сайта.. Такое чувство, что один и тот же материал просто размножили. По большому счету так оно и есть. До Вас доводят общеизвестные факты. А какие-то нюансы, изюминки конечно же никто бесплатно Вам не покажет и не расскажет. Если Вы действительно хотите научиться создавать сайты, то Вам сюда._x000D_ Очень много в выдаче Укоза и подобных ему конструкторов. Как по мне, то все это - развлечения для школьников. короче говоря очень простенькие, еще и обещают их продвигать (раскручивать). Во-первых, их довольно просто делать, а, во-вторых, с них удобно продвигать свои основные проекты. Получается такая сеть сайтов-сателлитов. Зарегистрируют в поисковиках и все. Тут не важно, есть ли посетители у Вас на сайте. Важен сам факт наличия проиндексированного сайта, и ссылка с него на основной проект. Вот и все. Поэтому не ведитесь, если Вам будут рассказывать, что кто-то там еще будет заниматься раскруткой Вашего сайта-визитки, тем более бесплатно. Наберите в поисковике "раскрутка сайта", и посмотрите сколько это стоит, а потом сделайте соответствующие выводы. В любом случае, Вам придется продвигать сайт самому._x000D_. </t>
  </si>
  <si>
    <t xml:space="preserve">Власне це класичні варіанти, навряд чи хтось зможе запропонувати Вам якусь альтернативу цьому. "Напевно знову якийсь диск хоче впарити". Ні, все серйозно. Отримаєте власний сайт безкоштовно, і не пошкодуєте. Не втримався я, і все-таки вирішив додати цю статтю. Просто невеликий огляд конкурентів за запитами "як створити сайт безкоштовно", "створити сайт безкоштовно" та інші подібні ключові слова. Багато тих, хто навчає створення сайтів. В принципі благородні цілі, і для новачка там можна почерпнути досить багато корисної інформації. Трапляються досить якісні ресурси, і якщо хтось готовий витрачати свій час на навчання створення сайтів, то це для Вас. Однак основний мінус цих ресурсів - всі теми "заїжджені". Або, іншими словами, скрізь одне й те саме, тільки різними словами. Розкрутка, створення сайту. Таке відчуття, що один і той же матеріал просто розмножили. За великим рахунком так воно і є. До Вас доводять загальновідомі факти. А якісь нюанси, родзинки звичайно ж безкоштовно ніхто Вам не покаже і не розповість. Якщо Ви дійсно хочете навчитися створювати сайти, то Вам сюди. Дуже багато у видачі Укоза і подібних йому конструкторів. Як на мене, то все це - розваги для школярів. коротше кажучи дуже простенькі, ще й обіцяють їх просувати (розкручувати). По-перше, їх досить просто робити, а, по-друге, з них зручно просувати свої основні проекти. От і все. </t>
  </si>
  <si>
    <t>Як створити свій сайт.</t>
  </si>
  <si>
    <t>[caption id="" align="aligncenter" width="350"]&lt;img src="https://gdeikakzarabotat.ru/wp-content/uploads/2015/11/sozdanie-sajta.jpg" alt="" width="350" height="300" /&gt; Як створити свій сайт.[/caption]    Власне це класичні варіанти, навряд чи хтось зможе запропонувати Вам якусь альтернативу цьому. "Напевно знову якийсь диск хоче впарити". Ні, все серйозно. Отримаєте власний сайт безкоштовно, і не пошкодуєте. Не втримався я, і все-таки вирішив додати цю статтю. Просто невеликий огляд конкурентів за запитами "як створити сайт безкоштовно", "створити сайт безкоштовно" та інші подібні ключові слова. Багато тих, хто навчає створення сайтів. В принципі благородні цілі, і для новачка там можна почерпнути досить багато корисної інформації. Трапляються досить якісні ресурси, і якщо хтось готовий витрачати свій час на навчання створення сайтів, то це для Вас. Також ви можете знайти все необхідне на ресурсі &lt;a href="https://socialism.com.ua/ru/servicedescription/8-sozdanie-saytov-pod-klyuch.html"&gt;создание сайтов&lt;/a&gt;.\n    Однак основний мінус цих ресурсів - всі теми "заїжджені". Або, іншими словами, скрізь одне й те саме, тільки різними словами. Розкрутка, створення сайту.. Таке відчуття, що один і той же матеріал просто розмножили. За великим рахунком так воно і є. До Вас доводять загальновідомі факти. А якісь нюанси, родзинки звичайно ж безкоштовно ніхто Вам не покаже і не розповість. Якщо Ви дійсно хочете навчитися створювати сайти, то Вам сюди. Дуже багато у видачі Укоза і подібних йому конструкторів. Як на мене, то все це - розваги для школярів. коротше кажучи дуже простенькі, ще й обіцяють їх просувати (розкручувати). \n     По-перше, їх досить просто робити, а, по-друге, з них зручно просувати свої основні проекти. Виходить така мережа сайтів-сателітів. Зареєструють в пошукових системах і все. Тут не важливо, чи є відвідувачі у Вас на сайті. Важливий сам факт наявності проіндексованого сайту, і посилання з нього на основний проект. От і все. Тому не ведіться, якщо Вам будуть розповідати, що хтось там ще буде займатися розкручуванням Вашого сайту-візитки, тим більше безкоштовно. Наберіть в пошуковику "розкрутка сайту", і подивіться, скільки це коштує, а потім зробіть відповідні висновки. У будь-якому випадку, Вам доведеться просувати сайт самому.</t>
  </si>
  <si>
    <t>http://rielt.in.ua/yak-stvoryty-svij-sajt/</t>
  </si>
  <si>
    <t>http://www.kak-poznakomitsya-s-devushkoi.ru/kak-poznakomitsya-s-devushkoj-v-internete.html</t>
  </si>
  <si>
    <t>http://xvatit.com/relations/144789-kak-poznakomitsya-v-internete-s-normalnym-chelovekom.html</t>
  </si>
  <si>
    <t>Загрузка. Пожалуйста, подождите..._x000D_
_x000D_
Жмите «Нравится» и получайте самые эффективные методы и советы по уходу за собой прямо в Фейсбуке!_x000D_
_x000D_
_x000D_
Мне уже нравится «Xvatit.com»_x000D_
 _x000D_
Красота _x000D_
Прически _x000D_
Макияж _x000D_
Маникюр и педикюр _x000D_
Уход за лицом и телом _x000D_
Мода и стиль _x000D_
Виртуальный салон красоты _x000D_
Здоровье _x000D_
Правильное питание _x000D_
Диеты _x000D_
Фитнес дома _x000D_
Беременность _x000D_
Экстремальный спорт _x000D_
Семья _x000D_
Отношения _x000D_
Свадьба _x000D_
Воспитание детей _x000D_
Кулинария _x000D_
Любовь и секс _x000D_
Развлечения _x000D_
Игры _x000D_
Фотошоп _x000D_
Фоторедактор _x000D_
Видео приколы _x000D_
Новинки телефонов _x000D_
Дом _x000D_
Интерьер _x000D_
Рукоделие _x000D_
Советы _x000D_
Образование _x000D_
Гипермаркет Знаний _x000D_
Садики _x000D_
Школа _x000D_
Высшее образование _x000D_
Бизнес _x000D_
Курсы и тренинги _x000D_
Работа и карьера _x000D_
 _x000D_
_x000D_
Как познакомиться в Интернете с нормальным человеком_x000D_
Отношения | Просмотров: 1115 | _x000D_
как познакомиться в Интернете_x000D_
_x000D_
Знакомства в Интернете - это самый быстрый способ завести новые отношения и даже найти свою любовь. Но не все так бывает красочно и сказочно, ведь Интернет - это еще и возможность скрыть свои истинные данные, семейное положение и даже мотивы для знакомства. Так как же безопасно познакомиться в Интернете? Давайте попробуем описать все возможные «подводные камни» этого процесса._x000D_
_x000D_
Шаг первый: ставим цели. Сначала нужно себе всегда честно отвечать на один вопрос. Зачем вам знакомство в Интернете? Чего с его помощью хотите достичь? Найти любовь, обзавестись друзьями или же найти единомышленников для общего дела? Определились с целью, тогда идите к следующему пункту._x000D_
 _x000D_
Как познакомиться в Интернете с нормальным человеком_x000D_
 _x000D_
как познакомиться в Интернете_x000D_
как познакомиться в Интернете_x000D_
 _x000D_
_x000D_
Шаг второй: выбираем социальные сети, с помощью которых мы можем начать общаться. Если вы хотите найти любовь - вам в помощь должны быть сайты знакомств, где объединяются все одинокие сердца. С помощью таких фильтров, как страна, город или же возраст, вы можете сразу увидеть перечень потенциальных парней/ девушек, которые так же в поиске второй половинки. _x000D_
_x000D_
Для достижения больше дружеских отношений можно использовать разные социальные сети, например, как Вконтакте или же Фейсбук. Также они хороши, если среди ваших знакомых уже есть девушка или парень, с которым вы хотите начать общение. Для этого в соцсетях просто нажимаете кнопку «Написать письмо» и вперед, остальное дело за коммуникативной частью. Стоит отметить, что также перечисленные социальные сети, а также твиттер, очень хорошо помогают в поиске единомышленников, особенно в бизнес-среде, могут привлечь внимание экспертов, лидеров мнений._x000D_
_x000D_
Шаг третий: создайте собственную страницу. При регистрации в любой социальной сети вам нужно будет написать о себе хотя б минимальную информацию - возраст, места обучения и прикрепить фото. Если вы настроены на серозные отношения, то нужно фотографию прикрепить собственную, а не изображение котенка из Интернета. Также специалисты рекомендуют, что на фото должно хорошо просматриваться лицо, а фон может быть и просто белым. Обратите внимание на этот совет, особенно если хотите завести деловые отношения и найти поддержку для своих проектов._x000D_
Как познакомиться в Интернете видео_x000D_
_x000D_
Шаг четвертый. Спросите, как начать общение? Нет ничего проще. Если вы девушка, то вам очень повезло. Статистика социальных сетей говорит, что в среднем девушка получает по 100 писем на сайтах знакомства, когда молодые парни в пять раз меньше. Так что девушке нужно всего лишь отвечать на письма. Парням же надо учесть, с какого региона девушка, каким языком она общается, что она написала среди своих интересов. И это все поможет начать разговор. Также помните, что можно начать с комплимента - этот прием всегда срабатывает. Девушке можно написать, какая она красивая, а парню - какой он мужественный._x000D_
_x000D_
Дальше просто будьте сами собой. Пытайтесь шутить, спрашивайте как дела, интересуйтесь хобби и т.д. Но для мер безопасности, все же, не выдавайте личную информацию, например, где живешь, с кем живешь, как часто бываешь дома и т.д. Мы не всегда можем разузнать истинные мотивы общения парней или девушек. Вполне возможно, что они окажутся мошенниками._x000D_
_x000D_
Шаг пятый. Как перевести общения с виртуального в реальный мир? Не спешите. Сначала будет хорошим шагом, если вы только обменяется телефонами и продолжите общение по сотовой связи. Далее, если вам хочется все же встретиться, сделайте экспресс-свидание в течение минут 3-4. Как бы между делами нужно вам встретиться. Если у вас возникла взаимная симпатия, то смело можете планировать дальнейшие свидания. Ведь иногда, но все же Интернет-таки соединяет сердца._x000D_
 _x000D_
_x000D_
_x000D_
41_x000D_
2_x000D_
3_x000D_
4_x000D_
5_x000D_
(голосов: 1)_x000D_
Похожие статьи:_x000D_
 Где познакомиться с парнем для серьезных отношенийРаздел: Отношения Психология рассказали как познакомиться с парнем скромной девушкеРаздел: Отношения Почему люди в 21 веке одинокиРаздел: Отношения Виртуальная любовьРаздел: Отношения_x000D_
Комментарии к статье:_x000D_
_x000D_
_x000D_
Xvatit.com_x000D_
_x000D_
    _x000D_
Контакты Реклама на сайте Все права защищены © 2008-2018. Xvatit.com | TDX При использовании материалов ресурса ссылка на xvatit.com обязательна (для интернет ресурсов - активная и индексируемая поисковыми системами гиперссылка)._x000D_
Все советы, методики и рекомендациии на портале xvatit.com размещенны только в ознакомительных целях. Перед их применением обязательно проконсультируйтесь с врачом.</t>
  </si>
  <si>
    <t xml:space="preserve"> Знакомства в Интернете - это самый быстрый способ завести новые отношения и даже найти свою любовь. Но не все так бывает красочно и сказочно, ведь Интернет - это еще и возможность скрыть свои истинные данные, семейное положение и даже мотивы для знакомства. Так как же безопасно познакомиться в Интернете? Давайте попробуем описать все возможные «подводные камни» этого процесса._x000D_ Шаг первый: ставим цели. Сначала нужно себе всегда честно отвечать на один вопрос. Зачем вам знакомство в Интернете? Чего с его помощью хотите достичь? Найти любовь, обзавестись друзьями или же найти единомышленников для общего дела? Определились с целью, тогда идите к следующему пункту._x000D_ Для достижения больше дружеских отношений можно использовать разные социальные сети, например, как Вконтакте или же Фейсбук. Также они хороши, если среди ваших знакомых уже есть девушка или парень, с которым вы хотите начать общение. Для этого в соцсетях просто нажимаете кнопку «Написать письмо» и вперед, остальное дело за коммуникативной частью. Стоит отметить, что также перечисленные социальные сети, а также твиттер, очень хорошо помогают в поиске единомышленников, особенно в бизнес-среде, могут привлечь внимание экспертов, лидеров мнений._x000D_ Шаг третий: создайте собственную страницу. При регистрации в любой социальной сети вам нужно будет написать о себе хотя б минимальную информацию - возраст, места обучения и прикрепить фото. Если вы настроены на серозные отношения, то нужно фотографию прикрепить собственную, а не изображение котенка из Интернета. Также специалисты рекомендуют, что на фото должно хорошо просматриваться лицо, а фон может быть и просто белым. Обратите внимание на этот совет, особенно если хотите завести деловые отношения и найти поддержку для своих проектов._x000D_ Шаг четвертый. Спросите, как начать общение? Нет ничего проще. Если вы девушка, то вам очень повезло. Статистика социальных сетей говорит, что в среднем девушка получает по 100 писем на сайтах знакомства, когда молодые парни в пять раз меньше. Так что девушке нужно всего лишь отвечать на письма. Парням же надо учесть, с какого региона девушка, каким языком она общается, что она написала среди своих интересов. И это все поможет начать разговор. Также помните, что можно начать с комплимента - этот прием всегда срабатывает. Девушке можно написать, какая она красивая, а парню - какой он мужественный._x000D_ Дальше просто будьте сами собой. Пытайтесь шутить, спрашивайте как дела, интересуйтесь хобби и т.д. Но для мер безопасности, все же, не выдавайте личную информацию, например, где живешь, с кем живешь, как часто бываешь дома и т.д. Мы не всегда можем разузнать истинные мотивы общения парней или девушек. Вполне возможно, что они окажутся мошенниками._x000D_ Шаг пятый. Как перевести общения с виртуального в реальный мир? Не спешите. Сначала будет хорошим шагом, если вы только обменяется телефонами и продолжите общение по сотовой связи. Далее, если вам хочется все же встретиться, сделайте экспресс-свидание в течение минут 3-4. Как бы между делами нужно вам встретиться. Если у вас возникла взаимная симпатия, то смело можете планировать дальнейшие свидания. Ведь иногда, но все же Интернет-таки соединяет сердца._x000D_</t>
  </si>
  <si>
    <t xml:space="preserve"> Знакомства в Интернете - это самый быстрый способ завести новые отношения и даже найти свою любовь. Но не все так бывает красочно и сказочно, ведь Интернет - это еще и возможность скрыть свои истинные данные, семейное положение и даже мотивы для знакомства. Так как же безопасно познакомиться в Интернете? Давайте попробуем описать все возможные «подводные камни» этого процесса._x000D_ Шаг первый: ставим цели. Сначала нужно себе всегда честно отвечать на один вопрос. Зачем вам знакомство в Интернете? Чего с его помощью хотите достичь? Найти любовь, обзавестись друзьями или же найти единомышленников для общего дела? Определились с целью, тогда идите к следующему пункту._x000D_ Для достижения больше дружеских отношений можно использовать разные социальные сети, например, как Вконтакте или же Фейсбук. Также они хороши, если среди ваших знакомых уже есть девушка или парень, с которым вы хотите начать общение. Для этого в соцсетях просто нажимаете кнопку «Написать письмо» и вперед, остальное дело за коммуникативной частью. Стоит отметить, что также перечисленные социальные сети, а также твиттер, очень хорошо помогают в поиске единомышленников, особенно в бизнес-среде, могут привлечь внимание экспертов, лидеров мнений._x000D_ Шаг третий: создайте собственную страницу. При регистрации в любой социальной сети вам нужно будет написать о себе хотя б минимальную информацию - возраст, места обучения и прикрепить фото. Если вы настроены на серозные отношения, то нужно фотографию прикрепить собственную, а не изображение котенка из Интернета. Также специалисты рекомендуют, что на фото должно хорошо просматриваться лицо, а фон может быть и просто белым. Обратите внимание на этот совет, особенно если хотите завести деловые отношения и найти поддержку для своих проектов._x000D_ Шаг четвертый. Спросите, как начать общение? Нет ничего проще. Если вы девушка, то вам очень повезло. Так что девушке нужно всего лишь отвечать на письма. И это все поможет начать разговор. Как бы между делами нужно вам встретиться. </t>
  </si>
  <si>
    <t>Знайомства в Інтернеті - це найшвидший спосіб завести нові відносини і навіть знайти свою любов. Але не все так буває гарно і казково, адже Інтернет - це ще і можливість приховати свої справжні дані, сімейний стан і навіть мотиви для знайомства. Так як же безпечно познайомитися в Інтернеті? Давайте спробуємо описати всі можливі «підводні камені» цього процесу. Крок перший: ставимо мети. Спочатку потрібно собі завжди чесно відповідати на одне питання. Навіщо вам знайомство в Інтернеті? Чого з його допомогою хочете досягти? Знайти любов, обзавестися друзями або ж знайти однодумців для спільної справи? Визначилися з метою, тоді йдіть до наступного пункту. Для досягнення більше дружніх відносин можна використовувати різні соціальні мережі, наприклад, як Вконтакте або Фейсбук. Також вони гарні, якщо серед ваших знайомих вже є дівчина або хлопець, з яким ви хочете почати спілкування. Для цього в соцмережах просто натискаєте кнопку «Написати листа» і вперед, інше справа за частиною комунікативної. Варто відзначити, що також перераховані соціальні мережі, а також твіттер, дуже добре допомагають в пошуку однодумців, особливо в бізнес-середовищі, можуть привернути увагу експертів, лідерів думок. Крок третій: створіть власну сторінку. При реєстрації в будь-якій соціальній мережі вам потрібно буде написати про себе хоча б мінімальну інформацію - вік, місця навчання і прикріпити фото. Якщо ви налаштовані на серозні відносини, то потрібно прикріпити фотографію власну, а не зображення кошеня з Інтернету. Також фахівці рекомендують, що на фото повинно добре проглядатися особа, а фон може бути і просто білим. Зверніть увагу на цю пораду, особливо якщо хочете завести ділові стосунки і знайти підтримку своїх проектів. Крок четвертий. Запитайте, як розпочати спілкування? Немає нічого простіше. Якщо ви дівчина, то вам дуже пощастило. Так що дівчині потрібно лише відповідати на листи. І це все допоможе почати розмову. Як би між справами потрібно вам зустрітися.</t>
  </si>
  <si>
    <t xml:space="preserve">Знайомства в Інтернеті - це найшвидший спосіб завести нові відносини і навіть знайти свою любов. Але не все так буває гарно і казково, адже Інтернет - це ще і можливість приховати свої справжні дані, сімейний стан і навіть мотиви для знайомства. Так як же безпечно познайомитися в Інтернеті? Давайте спробуємо описати всі можливі «підводні камені» цього процесу. Крок перший: ставимо мети. Спочатку потрібно собі завжди чесно відповідати на одне питання. Навіщо вам знайомство в Інтернеті? Чого з його допомогою хочете досягти? Знайти любов, обзавестися друзями або ж знайти однодумців для спільної справи? Визначилися з метою, тоді йдіть до наступного пункту. Для досягнення більше дружніх відносин можна використовувати різні соціальні мережі, наприклад, як Вконтакте або Фейсбук. Також вони гарні, якщо серед ваших знайомих вже є дівчина або хлопець, з яким ви хочете почати спілкування. Для цього в соцмережах просто натискаєте кнопку «Написати листа» і вперед, інше справа за частиною комунікативної. Варто відзначити, що також перераховані соціальні мережі, а також твіттер, дуже добре допомагають в пошуку однодумців, особливо в бізнес-середовищі, можуть привернути увагу експертів, лідерів думок. Крок третій: створіть власну сторінку. Якщо ви налаштовані на серозні відносини, то потрібно прикріпити фотографію власну, а не зображення кошеня з Інтернету. Крок четвертий. </t>
  </si>
  <si>
    <t>http://adella.ru/youandhe/kak-poznakomitsya-s-devushkoj-v-sotsialnyh-setyah.html</t>
  </si>
  <si>
    <t>_x000D_
Интернет-портал современных женщин_x000D_
Adella.ru – это сайт для всех женщин. Вся нужная и полезная для Вас информация, дорогие женщины, – у нас!_x000D_
О проекте_x000D_
Карта сайта_x000D_
Контакты_x000D_
Главная_x000D_
О проекте_x000D_
Связь с нами_x000D_
Отношения_x000D_
Дом и интерьер_x000D_
Познай себя_x000D_
Работа и карьера_x000D_
Ещё_x000D_
Живём в чистоте и порядке_x000D_
Развитие и воспитание детей_x000D_
Здоровье детей_x000D_
Товары для детей_x000D_
_x000D_
Главная &gt; Отношения &gt; Как познакомиться с девушкой в социальных сетях и на сайтах знакомств? Полезные советы и правила пикапа_x000D_
Как познакомиться с девушкой в социальных сетях и на сайтах знакомств? Полезные советы и правила пикапа_x000D_
Отношения _x000D_
08.09.201616.05.2017 Надежда Плотникова 2 комментария_x000D_
_x000D_
Современные интернет-технологии предоставляют широкие возможности как для получения важной информации, так и для общения. Причём общаться можно с кем угодно – с приятелями, коллегами, близкими людьми._x000D_
Помимо этого, во всемирной сети идёт бурная переписка с целью знакомства и завязывания более близких отношений между мужчинами и барышнями. Существует множество примеров, когда именно с помощью соцсетей люди знакомились и соединяли судьбы. Вот почему так важно понимать, как познакомиться с девушкой в интернете._x000D_
Содержание_x000D_
1. Плюсы и минусы интернет-знакомства_x000D_
2. Правила общения на сайтах знакомств_x000D_
3. Как познакомиться в Вконтакте?_x000D_
4. Первые фразы для общения в интернете_x000D_
5. Правила общения в интернете_x000D_
6. Дополнительные темы для переписки_x000D_
Плюсы и минусы интернет-знакомства_x000D_
На сегодняшний момент доступ в интернет имеют практически все, поскольку для выхода в сеть уже не обязательно иметь стационарный компьютер – достаточно обзавестись мобильным телефоном. Неудивительно, что общаться в виртуале теперь стало проще. К тому же такая переписка имеет свои преимущества перед реальными встречами:_x000D_
вы экономите время для знакомства с девушками, поскольку можете переписываться сразу с несколькими собеседницами;_x000D_
вы экономите материальные расходы, поскольку для предварительного знакомства вам не нужно вести барышню в кафе (для многих неустроенных молодых людей этот фактор крайне важен);_x000D_
застенчивым парням легче сделать первый шажок и познакомиться с девушкой, поскольку никто не видит их смущения и неловкости;_x000D_
вы можете общаться с представительницами слабого пола из других регионов, городов и даже государств;_x000D_
если разговор зашёл в тупик или разонравилась собеседница, можно с лёгкостью прекратить надоевший диалог без лишних объяснений._x000D_
_x000D_
Несмотря на очевидные достоинства такого общения, есть у него и разнообразные недостатки. К их числу отнесём следующие факторы:_x000D_
при виртуальном общении сложно отслеживать настоящие эмоции и настроение собеседницы (исключение – коммуникация с помощью веб-камеры);_x000D_
знакомясь с очередной красоткой, вы вступаете в соперничество с другими парнями, а, значит, нужно очень постараться, чтобы выглядеть ярким на фоне этой толпы поклонников;_x000D_
девушки обычно выкладывают в вк и прочие соцсети свои лучшие фотоснимки, к тому же дополнительно обработанные фотошопом, поэтому их внешность в реальной жизни иногда далека от виртуального образа;_x000D_
отличается как внешний вид, так и поведение, поскольку в интернете снимаются многие ограничения, которые продолжают действовать в обычном реале;_x000D_
не все собеседницы готовы к встречам в реале, многие соглашаются только переписываться в соцсети._x000D_
Кроме того, иллюзия выбора часто сбивает с толку молодых людей, которые, гоняясь за яркой внешностью и более интересным общением, с лёгкостью меняют собеседниц, среди которых может оказаться по-настоящему хорошая девушка._x000D_
Правила общения на сайтах знакомств_x000D_
В интернете имеются специализированные сайты знакомств, как говорится, на любой вкус. Перед регистрацией чётко определитесь с основной целью переписки. Ваша задача:_x000D_
Познакомиться для брака или серьёзных отношений?_x000D_
Ищите подружку для коротких встреч с обязательным сексуальным сопровождением?_x000D_
Просто общаться с приятной собеседницей?_x000D_
Пикап и оттачивание мастерства коммуникации с представительницами слабого пола?_x000D_
_x000D_
Как только вы осознаете, чего конкретно ждёте от знакомства и общения в интернете, то сузите круг поисков и существенно сбережёте своё время и нервы. Изучив мнение о сайтах для бесплатного знакомства, приступайте к регистрации и заполнении анкеты._x000D_
При этом полезно соблюдать следующие правила:_x000D_
Анкета просто обязана быть интересной и информативной. Помимо сухих фактов, касающихся возраста, образования и семейного положения, в ней могут присутствовать смешные цитаты, различные интересы и увлечения. Не нужно прикладывать список критериев, по которому вы оцениваете женщин, это вызовет лишь раздражение._x000D_
Выкладывайте на сайты лишь лучшие и обязательно свои фотоснимки, особенно если ваша цель – реальные встречи. Огромное количество фото, особенно однотипных – это уже перебор. Снимки обнажённой натуры приветствуются в одном случае: если вы счастливый обладатель фигуры Аполлона. Пивной животик уменьшит ваши шансы._x000D_
Если ваша цель – общаться для серьёзного знакомства, то «стучитесь» в анкеты к нормальным девушкам. Фото с обнажённой натурой или даже ролики по определённой тематике являются достаточной причиной пройти мимо подобной особы. Проверить же девушку без компрометирующей информации достаточно просто – заведите ещё одну страничку, с которой сделайте ей предельно пошлое предложение, и ждите ответа._x000D_
Даже если целью для этого знакомства является пикап и последующий секс, не указывайте это в анкете и первых сообщениях. Поначалу нужно начать беседу, заинтересовать девушку, а уже потом можно переходить к прощупыванию почвы._x000D_
Чтобы пикап удался и встреча произошла как можно быстрее, выбирайте девичьи анкеты из середины списка. Девушки, находящиеся по иерархии выше, как правило, не обделены вниманием мужской половины сайта, а те барышни, которые находятся в конце списков, не представляют особого интереса или же очень давно здесь находятся в ожидании принцев на белом коне._x000D_
Начав общаться, будьте хотя бы полчаса в контакте с девушкой. Конечно, она может прочитать ваше сообщение и на следующие сутки, однако специфика знакомства и общения в интернете состоит в том, что уже через несколько минут можно понять, симпатичен тебе собеседник или нет. К тому же затянутое общение станет причиной спада интереса девушки к вашей персоне._x000D_
Не следует затягивать с онлайн-перепиской. Пообщавшись немного в сети, попробуйте предложить разговор по телефону, скайпу или же пригласите девушку в кафе на свидание. Так вы сможете понять, готова ли она к реальным встречам, и сами покажете заинтересованность в более серьёзных, нежели переписка, отношениях._x000D_
Как познакомиться в Вконтакте?_x000D_
Вконтакте – чрезвычайно популярная соцсеть, в которой зарегистрирована, пожалуй, практически каждая молодая девушка. И, конечно, в таком «малиннике» можно легко отыскать барышню для серьёзного знакомства._x000D_
Однако, в отличие от предыдущих сайтов, в вк не всегда понятно, хочет ли ваша собеседница вступить в новые отношения или же ей это неинтересно. Поэтому многие парни стремятся узнать, как познакомиться с д</t>
  </si>
  <si>
    <t xml:space="preserve"> Современные интернет-технологии предоставляют широкие возможности как для получения важной информации, так и для общения. Причём общаться можно с кем угодно – с приятелями, коллегами, близкими людьми._x000D_ Помимо этого, во всемирной сети идёт бурная переписка с целью знакомства и завязывания более близких отношений между мужчинами и барышнями. Существует множество примеров, когда именно с помощью соцсетей люди знакомились и соединяли судьбы. Вот почему так важно понимать, как познакомиться с девушкой в интернете._x000D_ если разговор зашёл в тупик или разонравилась собеседница, можно с лёгкостью прекратить надоевший диалог без лишних объяснений._x000D_ Кроме того, иллюзия выбора часто сбивает с толку молодых людей, которые, гоняясь за яркой внешностью и более интересным общением, с лёгкостью меняют собеседниц, среди которых может оказаться по-настоящему хорошая девушка._x000D_ Как только вы осознаете, чего конкретно ждёте от знакомства и общения в интернете, то сузите круг поисков и существенно сбережёте своё время и нервы. Изучив мнение о сайтах для бесплатного знакомства, приступайте к регистрации и заполнении анкеты._x000D_ Анкета просто обязана быть интересной и информативной. Помимо сухих фактов, касающихся возраста, образования и семейного положения, в ней могут присутствовать смешные цитаты, различные интересы и увлечения. Не нужно прикладывать список критериев, по которому вы оцениваете женщин, это вызовет лишь раздражение._x000D_ Выкладывайте на сайты лишь лучшие и обязательно свои фотоснимки, особенно если ваша цель – реальные встречи. Огромное количество фото, особенно однотипных – это уже перебор. Снимки обнажённой натуры приветствуются в одном случае: если вы счастливый обладатель фигуры Аполлона. Пивной животик уменьшит ваши шансы._x000D_ Если ваша цель – общаться для серьёзного знакомства, то «стучитесь» в анкеты к нормальным девушкам. Фото с обнажённой натурой или даже ролики по определённой тематике являются достаточной причиной пройти мимо подобной особы. Проверить же девушку без компрометирующей информации достаточно просто – заведите ещё одну страничку, с которой сделайте ей предельно пошлое предложение, и ждите ответа._x000D_ Даже если целью для этого знакомства является пикап и последующий секс, не указывайте это в анкете и первых сообщениях. Поначалу нужно начать беседу, заинтересовать девушку, а уже потом можно переходить к прощупыванию почвы._x000D_ Чтобы пикап удался и встреча произошла как можно быстрее, выбирайте девичьи анкеты из середины списка. Девушки, находящиеся по иерархии выше, как правило, не обделены вниманием мужской половины сайта, а те барышни, которые находятся в конце списков, не представляют особого интереса или же очень давно здесь находятся в ожидании принцев на белом коне._x000D_ Начав общаться, будьте хотя бы полчаса в контакте с девушкой. Конечно, она может прочитать ваше сообщение и на следующие сутки, однако специфика знакомства и общения в интернете состоит в том, что уже через несколько минут можно понять, симпатичен тебе собеседник или нет. К тому же затянутое общение станет причиной спада интереса девушки к вашей персоне._x000D_ Не следует затягивать с онлайн-перепиской. Пообщавшись немного в сети, попробуйте предложить разговор по телефону, скайпу или же пригласите девушку в кафе на свидание. Так вы сможете понять, готова ли она к реальным встречам, и сами покажете заинтересованность в более серьёзных, нежели переписка, отношениях._x000D_ Вконтакте – чрезвычайно популярная соцсеть, в которой зарегистрирована, пожалуй, практически каждая молодая девушка. И, конечно, в таком «малиннике» можно легко отыскать барышню для серьёзного знакомства._x000D_</t>
  </si>
  <si>
    <t xml:space="preserve"> Современные интернет-технологии предоставляют широкие возможности как для получения важной информации, так и для общения. Причём общаться можно с кем угодно – с приятелями, коллегами, близкими людьми._x000D_ Помимо этого, во всемирной сети идёт бурная переписка с целью знакомства и завязывания более близких отношений между мужчинами и барышнями. Существует множество примеров, когда именно с помощью соцсетей люди знакомились и соединяли судьбы. Вот почему так важно понимать, как познакомиться с девушкой в интернете._x000D_ если разговор зашёл в тупик или разонравилась собеседница, можно с лёгкостью прекратить надоевший диалог без лишних объяснений._x000D_ Кроме того, иллюзия выбора часто сбивает с толку молодых людей, которые, гоняясь за яркой внешностью и более интересным общением, с лёгкостью меняют собеседниц, среди которых может оказаться по-настоящему хорошая девушка._x000D_ Как только вы осознаете, чего конкретно ждёте от знакомства и общения в интернете, то сузите круг поисков и существенно сбережёте своё время и нервы. Изучив мнение о сайтах для бесплатного знакомства, приступайте к регистрации и заполнении анкеты._x000D_ Анкета просто обязана быть интересной и информативной. Помимо сухих фактов, касающихся возраста, образования и семейного положения, в ней могут присутствовать смешные цитаты, различные интересы и увлечения. Не нужно прикладывать список критериев, по которому вы оцениваете женщин, это вызовет лишь раздражение._x000D_ Выкладывайте на сайты лишь лучшие и обязательно свои фотоснимки, особенно если ваша цель – реальные встречи. Огромное количество фото, особенно однотипных – это уже перебор. Снимки обнажённой натуры приветствуются в одном случае: если вы счастливый обладатель фигуры Аполлона. Пивной животик уменьшит ваши шансы._x000D_ Если ваша цель – общаться для серьёзного знакомства, то «стучитесь» в анкеты к нормальным девушкам. Фото с обнажённой натурой или даже ролики по определённой тематике являются достаточной причиной пройти мимо подобной особы. </t>
  </si>
  <si>
    <t>Сучасні інтернет-технології надають широкі можливості для отримання інформації, так і для спілкування. Причому можна спілкуватися з ким завгодно – з приятелями, колегами, близькими людьми. Крім цього, у всесвітній мережі триває бурхливе листування з метою знайомства і зав'язування більш близьких відносин між чоловіками та молодиць. Існує безліч прикладів, коли саме з допомогою соцмереж люди знайомилися і з'єднували долі. Ось чому так важливо розуміти, як познайомитися з дівчиною в інтернеті. якщо розмова зайшла в глухий кут або разонравилась співрозмовниця, можна з легкістю припинити обридлий діалог без зайвих пояснень. Крім того, ілюзія вибору часто збиває з пантелику молодих людей, які, ганяючись за яскравою зовнішністю і більш цікавим спілкуванням, з легкістю змінюють співрозмовниць, серед яких може виявитися по-справжньому гарна дівчина. Як тільки ви усвідомлюєте, чого конкретно чекаєте від знайомства і спілкування в інтернеті, то звузите коло пошуків і істотно збережете свій час і нерви. Вивчивши думку про сайти для безкоштовного знайомства, приступайте до реєстрації та заповнення анкети. Анкета просто зобов'язана бути цікавою та інформативною. Крім сухих фактів, що стосуються віку, освіти та сімейного стану, в ній можуть бути присутніми смішні цитати, різні інтереси і захоплення. Не потрібно прикладати список критеріїв, за яким ви оцінюєте жінок, це викликає лише роздратування. Викладайте на сайти лише найкращі і обов'язково свої фотознімки, особливо якщо ваша мета – реальні зустрічі. Величезна кількість фото, особливо однотипних – це вже перебір. Знімки оголеної натури вітаються в одному випадку: якщо ви щасливий володар фігури Аполлона. Пивний животик зменшить ваші шанси. Якщо ваша мета – спілкуватися для серйозного знайомства, то «стукайте» анкети до нормальним дівчатам. Фото з оголеною натурою або навіть ролики з певної тематики є достатньою причиною пройти повз такої особи.</t>
  </si>
  <si>
    <t xml:space="preserve">Сучасні інтернет-технології надають широкі можливості для отримання інформації, так і для спілкування. Причому можна спілкуватися з ким завгодно – з приятелями, колегами, близькими людьми. Крім цього, у всесвітній мережі триває бурхливе листування з метою знайомства і зав'язування більш близьких відносин між чоловіками та молодиць. Існує безліч прикладів, коли саме з допомогою соцмереж люди знайомилися і з'єднували долі. Ось чому так важливо розуміти, як познайомитися з дівчиною в інтернеті. якщо розмова зайшла в глухий кут або разонравилась співрозмовниця, можна з легкістю припинити обридлий діалог без зайвих пояснень. Крім того, ілюзія вибору часто збиває з пантелику молодих людей, які, ганяючись за яскравою зовнішністю і більш цікавим спілкуванням, з легкістю змінюють співрозмовниць, серед яких може виявитися по-справжньому гарна дівчина. Як тільки ви усвідомлюєте, чого конкретно чекаєте від знайомства і спілкування в інтернеті, то звузите коло пошуків і істотно збережете свій час і нерви. Вивчивши думку про сайти для безкоштовного знайомства, приступайте до реєстрації та заповнення анкети. Анкета просто зобов'язана бути цікавою та інформативною. Крім сухих фактів, що стосуються віку, освіти та сімейного стану, в ній можуть бути присутніми смішні цитати, різні інтереси і захоплення. Величезна кількість фото, особливо однотипних – це вже перебір. </t>
  </si>
  <si>
    <t>http://психоаналитик-матвеев.рф/muzhchina-i-zhenshhina/psikhologiya-internet-znakomstva-ili-kak-poznakomitsya-v-internete-i-ne-byt-obmanutym/</t>
  </si>
  <si>
    <t xml:space="preserve"> _x000D_
Главная_x000D_
Услуги_x000D_
Статьи_x000D_
Тесты_x000D_
Тренинги_x000D_
ЧаВо_x000D_
Клуб-Форум_x000D_
 _x000D_
Психоаналитик-Матвеев.РФ_x000D_
Телеф. Viber; WhatsApp; Skype +7-920-933-10-12 _x000D_
 _x000D_
О помощи_x000D_
Условия_x000D_
Цены_x000D_
Отзывы_x000D_
_x000D_
Психология интернет-знакомства, или как познакомиться в интернете и не быть обманутым?_x000D_
Приветствую Вас, уважаемые посетители сайта психологической помощи Психоаналитик-Матвеев.РФ_x000D_
Сегодня, в рубрике психология общения, Вы узнаете, что такое интернет-знакомства с психологической точки зрения, и если уж Вы собрались найти себе друга, партнера или вторую половинку в сети, то следует знать, как познакомиться в интернете, и при этом не быть обманутым. Как распознать вранье, откровенную и скрытую ложь, чтобы не обмануться, не быть разочарованным и потом эмоционально не страдать…_x000D_
_x000D_
Итак, психология знакомства через интернет: знакомство с девушками и парнями, с женщинами и мужчинами в сети_x000D_
Проблемы чрезмерно активного общения в социальных сетях, включая знакомства через интернет, подменяя реальное общение и взаимодействие, исследуют не только психологи и социологи… И подавляющее большинство из них приходят к выводам о вреде излишнего виртуального общения._x000D_
_x000D_
_x000D_
По статистике, женское население значительно больше мужского, а если говорить о молодых матерях одиночках и о домохозяйках, то получается, что страдающих от одиночества женщин чрезвычайно больше, чем мужчин…_x000D_
Это подтверждает и то, что женское население больше обращается за психологической помощью из-за депрессий, вызванных одиночеством, и из-за любовной зависимости, излишней привязанности и навязчивости, страданий в отношениях с мужчинами._x000D_
В то время как мужчин, желающих познакомиться в интернете с девушкой, и набирающих в поисковике: «знакомство с женщиной» или «знакомство с девушкой», значительно больше девушек или женщин, набирающих — «знакомство с мужчиной, или знакомство с парнем…_x000D_
Это говорит о том, что в сети интернет слишком много сайтов не знакомств для серьезных отношений, а для времяпрепровождения._x000D_
Также, в сети часто встречаются юноши и девушки, для которых сам процесс знакомства в интернете является неким развлечением, игрой, получением удовольствия — я уже не говорю о мошенниках и брачных аферистах._x000D_
Но все же существует множество одиноких людей: и мужчин и женщин, и девушек и молодых людей (парней), не имеющих возможности, по тем или иным причинам, завести знакомство в реальности, и желающих познакомиться через интернет для серьезных отношений, вплоть, до создания семьи._x000D_
Остается узнать, как определить при знакомстве в интернет, что на самом деле хочет человек: отношений или поиграть?_x000D_
Как познакомиться в интернете и не быть обманутым?_x000D_
Первым делом, перед тем как познакомиться в интернете, Вам следует спросить себя: «Почему я хочу познакомиться через сеть, виртуально…что мешает мне найти девушку или парня в реальности?»_x000D_
Схожий вопрос следует задать себе о другом человеке: «Почему он знакомится в сети…почему не может найти друга (подругу) или любимого человека в обычных условиях?»_x000D_
Также, следует иметь ввиду, что если человек выложил в интернет свою анкету, например, на сайте знакомств, то, скорее всего, Вы не один (не одна) ему напишете и решите начать отношения._x000D_
И если вдруг с Вами начнут виртуальное общение, даже назначение реальных встреч, ПОМНИТЕ, что у Вас вероятно есть «конкуренты», а у него (нее) — выбор, почти «торг», как на аукционе… (кто больше даст — того и лот)._x000D_
Поэтому, в первые минуты знакомства в сети и встреч в реальности, ни в коем случае не открывайтесь до конца душой, и соблюдайте личную дистанцию._x000D_
Как лучше узнать человека, с которым знакомишься в интернете?_x000D_
Большинство людей при первом знакомстве, хоть в реальности, хоть в сети, носят социальную маску, за которой довольно трудно разглядеть настоящие, порой глубоко скрытые намерения человека (иногда, они скрыты от него самого)._x000D_
И в начале отношений человек может казаться добрым и пушистым, а как только наступит определенный момент — он покажет всю свою суть. И зачастую, эта внутренняя суть — ужасна._x000D_
Поэтому, если Вы не хотите обмануть свои ожидания и страдать, то попробуйте собрать об человеке, с которым знакомитесь через интернет, как можно больше информации. Например, в социальных сетях, обратив особое внимание на то, что он там выкладывает: что пишет, что слушает и смотрит, что читает и чем интересуется, а также, узнайте о его недавних отношениях с противоположным полом, возможно давних и эмоционально незавершенных ситуациях с девушками (парнями), чтобы Вам не стать «жилеткой» или «запасным аэродромом»._x000D_
Мало кто знает, но социальные сети — это кладезь для психоанализа, там люди открывают всю свою настоящую суть, сами этого не осознавая._x000D_
Как вести себя при интернет-знакомстве, в переписке, чате, скайпе…онлайн и при встрече в реальности?_x000D_
Первое, что нужно усвоить, если Вы собрались знакомиться через интернет с целью серьезных отношений или создания семьи — это то, что ни в коем случае не нужно начинать знакомства или флиртовать, если Вы страдаете от депрессии или других психо-эмоциональных расстройств._x000D_
Второе — для создания в будущем прочных доверительных отношений, не стоит начинать онлайн общение со лжи…и в то же время, не стоит сразу раскрывать все подробности о себе (особенно, если Вас об этом не спрашивают)._x000D_
Третье — знакомство в интернет лучше начинать с переписки по E-mail (чтобы было время подумать, что отвечать, и при необходимости собрать инфу о человеке), потом переходить на чат-общение и СМС-ки, а уже после назначить онлайн встречу в Skype (сначала можно голосом, а потом с видео). Далее, по мере продвижения знакомства, можно назначать встречу в реальности._x000D_
Четвертое — старайтесь общаться более естественно и спонтанно, в то же время, соблюдая некоторые правила приличия. Не старайтесь казаться лучше, чем Вы есть: не оправдывайтесь и не извиняйтесь по пустякам и по проблемам, которые от Вас лично не зависят… Не занижайте и не завышайте свою жизненную Я-позицию и самооценку._x000D_
Пятое — если начнете развивать знакомство в реальности, то для выяснения чего-то непонятного или двусмысленного — используйте прямую речь, спрашивайте прямо… Помните, если Вас пригласили в кафе или домой, это конечно может подразумевать интимное продолжение по обоюдному согласию, но это никого и не к чему не обязывает…_x000D_
И не забывайте, что общение должно быть конгруэнтным (соразмерным), т.е. ситуации, в том числе эмоциональные, должны быть завершены (по типу, сколько дал — столько получил обратно — я не имею ввиду финансы)._x000D_
Например, если молодой человек приглашает Вас на чашечку чаю к себе домой, то и он и Вы можете подразумевать постель. И если Вы после чая откажетесь от постели, то ситуация будет не завершена… А это значит, что Вы почувствуете вину, а он обиду и за ней раздражение (которое, он попытается сдерживать, а Вы будете извиняться)…_x000D_
Чтобы этого не было, нужно либо не идти на чай, либо прямо сказать о подразумеваемой развязке и о своем желании (или не желании)…_x000D_
В дальнейшем, если вы будете честны и открыты друг с другом, то вам удастся реальное з</t>
  </si>
  <si>
    <t xml:space="preserve"> Проблемы чрезмерно активного общения в социальных сетях, включая знакомства через интернет, подменяя реальное общение и взаимодействие, исследуют не только психологи и социологи… И подавляющее большинство из них приходят к выводам о вреде излишнего виртуального общения._x000D_ Это подтверждает и то, что женское население больше обращается за психологической помощью из-за депрессий, вызванных одиночеством, и из-за любовной зависимости, излишней привязанности и навязчивости, страданий в отношениях с мужчинами._x000D_ Это говорит о том, что в сети интернет слишком много сайтов не знакомств для серьезных отношений, а для времяпрепровождения._x000D_ Также, в сети часто встречаются юноши и девушки, для которых сам процесс знакомства в интернете является неким развлечением, игрой, получением удовольствия — я уже не говорю о мошенниках и брачных аферистах._x000D_ Но все же существует множество одиноких людей: и мужчин и женщин, и девушек и молодых людей (парней), не имеющих возможности, по тем или иным причинам, завести знакомство в реальности, и желающих познакомиться через интернет для серьезных отношений, вплоть, до создания семьи._x000D_ Также, следует иметь ввиду, что если человек выложил в интернет свою анкету, например, на сайте знакомств, то, скорее всего, Вы не один (не одна) ему напишете и решите начать отношения._x000D_ Поэтому, в первые минуты знакомства в сети и встреч в реальности, ни в коем случае не открывайтесь до конца душой, и соблюдайте личную дистанцию._x000D_ И в начале отношений человек может казаться добрым и пушистым, а как только наступит определенный момент — он покажет всю свою суть. И зачастую, эта внутренняя суть — ужасна._x000D_ Мало кто знает, но социальные сети — это кладезь для психоанализа, там люди открывают всю свою настоящую суть, сами этого не осознавая._x000D_ Первое, что нужно усвоить, если Вы собрались знакомиться через интернет с целью серьезных отношений или создания семьи — это то, что ни в коем случае не нужно начинать знакомства или флиртовать, если Вы страдаете от депрессии или других психо-эмоциональных расстройств._x000D_ Третье — знакомство в интернет лучше начинать с переписки по E-mail (чтобы было время подумать, что отвечать, и при необходимости собрать инфу о человеке), потом переходить на чат-общение и СМС-ки, а уже после назначить онлайн встречу в Skype (сначала можно голосом, а потом с видео). Далее, по мере продвижения знакомства, можно назначать встречу в реальности._x000D_ Четвертое — старайтесь общаться более естественно и спонтанно, в то же время, соблюдая некоторые правила приличия. Не старайтесь казаться лучше, чем Вы есть: не оправдывайтесь и не извиняйтесь по пустякам и по проблемам, которые от Вас лично не зависят… Не занижайте и не завышайте свою жизненную Я-позицию и самооценку._x000D_</t>
  </si>
  <si>
    <t>https://www.elle.ru/otnosheniya/psikho/5-sovetov-kak-znakomitsya-v-vkontakte-i-facebook/</t>
  </si>
  <si>
    <t>Личный опыт блогеры — об уходе за волосами с Nioxin_x000D_
Москва, я люблю тебя! гид по столице_x000D_
Главные события в Москве с 9 по 15 апреля_x000D_
Мода_x000D_
Красота_x000D_
Звезды_x000D_
Отношения_x000D_
Стиль жизни_x000D_
ELLE Decoration_x000D_
Гороскопы_x000D_
Тесты_x000D_
Конкурсы_x000D_
Энциклопедия_x000D_
Видео_x000D_
_x000D_
Поиск по сайту_x000D_
Поиск_x000D_
_x000D_
  _x000D_
выход_x000D_
Подписка на рассылку Elle_x000D_
Ipad версия журнала_x000D_
Полная версия_x000D_
Мода_x000D_
Новости_x000D_
Тренды_x000D_
Подиум_x000D_
Звездный стиль_x000D_
Практика_x000D_
Street style_x000D_
Тесты_x000D_
Красота_x000D_
Новости_x000D_
Тренды_x000D_
Звездный стиль_x000D_
Практика_x000D_
Здоровье_x000D_
Тесты_x000D_
Звезды_x000D_
Новости_x000D_
Интервью_x000D_
Тесты_x000D_
Elle факты_x000D_
Отношения_x000D_
Психология_x000D_
Любовь и секс_x000D_
Карьера_x000D_
Семья и дети_x000D_
Тесты_x000D_
Стиль жизни_x000D_
Кино_x000D_
Музыка_x000D_
Книги_x000D_
События_x000D_
Путешествия_x000D_
Еда_x000D_
Техника_x000D_
Тесты_x000D_
ELLE Decoration_x000D_
Новости_x000D_
Тренды_x000D_
Интерьеры_x000D_
Практика_x000D_
Имена_x000D_
Блоги_x000D_
Тесты_x000D_
Видео_x000D_
Elle факты_x000D_
Elle кухня_x000D_
Трейлеры_x000D_
ГороскопыТестыКонкурсыЭнциклопедия_x000D_
        _x000D_
_x000D_
  _x000D_
выход_x000D_
Рассылка ElleiPad версия_x000D_
Полная версия_x000D_
Мода_x000D_
Новости_x000D_
Тренды_x000D_
Подиум_x000D_
Звездный стиль_x000D_
Практика_x000D_
Street style_x000D_
Тесты_x000D_
Красота_x000D_
Новости_x000D_
Тренды_x000D_
Звездный стиль_x000D_
Практика_x000D_
Здоровье_x000D_
Тесты_x000D_
Звезды_x000D_
Новости_x000D_
Интервью_x000D_
Тесты_x000D_
Elle факты_x000D_
Отношения_x000D_
Психология_x000D_
Любовь и секс_x000D_
Карьера_x000D_
Семья и дети_x000D_
Тесты_x000D_
Стиль жизни_x000D_
Кино_x000D_
Музыка_x000D_
Книги_x000D_
События_x000D_
Путешествия_x000D_
Еда_x000D_
Техника_x000D_
Тесты_x000D_
ELLE Decoration_x000D_
Новости_x000D_
Тренды_x000D_
Интерьеры_x000D_
Практика_x000D_
Имена_x000D_
Блоги_x000D_
Тесты_x000D_
Видео_x000D_
Elle факты_x000D_
Elle кухня_x000D_
Трейлеры_x000D_
ГороскопыТестыКонкурсыЭнциклопедия_x000D_
Поиск_x000D_
        _x000D_
Отношения_x000D_
Любовь и секс, психология отношений в семье, секреты успешной карьеры и высокой самооценки - узнавайте больше о себе и своих близких._x000D_
Психология_x000D_
Любовь и секс_x000D_
Карьера_x000D_
Семья и дети_x000D_
Тесты_x000D_
_x000D_
20 июля 2017Кузьмичев Игорь_x000D_
5 советов, как знакомиться в «ВКонтакте» и Facebook_x000D_
Сценарий идеального знакомства в социальных сетях_x000D_
0_x000D_
0_x000D_
0_x000D_
_x000D_
_x000D_
_x000D_
_x000D_
Кто сказал, что для отношений, вернее, для знакомства, нужен «реальный» контакт? С тех пор, как появились социальные сети, это прежде железное правило нарушено. Сегодня тысячи людей находят свое счастье в режиме онлайн. Как знакомиться в вк, например, — в наше время это целая наука. Соцсети, конечно, таят множество нюансов, однако их существованию все равно нужно сказать спасибо: они сильно увеличили шансы тех, кому сложно найти половинку, на обустройство личной жизни._x000D_
_x000D_
Две разные по стилю и, пожалуй, самые популярные сети — это «ВКонтакте» и Facebook. Их и рассмотрим в качестве инструмента знакомств. Итак, как происходят знакомства в «ВКонтакте» и в Facebook._x000D_
Несмотря на заметную разницу в аудитории, подход к поиску и выстраиванию отношений одинаков._x000D_
1. Подготовьте вашу страницу. Пусть она будет не стерильной, но и не способной вызвать опасения или сомнений. Обязательно наличие фото, иначе доверие к вам уже в самом начале будет подорвано. Оформляя страницу, соблюдайте меру: не стоит прописывать все досконально, забивая «эфир» сотнями фото и всеми книгами, которые вы любите. Впрочем, мало информации — тоже не очень хорошо. И главное, формируя страничку, будьте честны с самим собой, не лепите идеальный образ, это вам в итоге потом может аукнуться._x000D_
2. И с девушками, и с парнями работает правило «первого лайка». Выбрали того, кто вас заинтересовал, почитали его посты или репосты, посмотрели фото — и вперед, ставьте тот самый заветный лайк. Важно также блюсти меру: не стоит лайкать фото, закопанное глубоко на странице объекта вашего выбора, так как подобный тщательный интерес может спугнуть. Выберите снимок не первый попавшийся, но хотя бы третий или четвертый — это будет вполне нормально._x000D_
_x000D_
3. Лайкнули? Подождите денек. Нет реакции (что вполне может быть — не должен же ваш объект моментально откликаться на все подряд) — оставьте под каким-то из постов или снимков свой комментарий. Лучше встроиться в текущую дискуссию или обсуждение под чем-то свежим, тем же постом, например. Вполне возможно, переписка завяжется именно таким образом._x000D_
4. Будьте доброжелательны и при этом сдержанны. Нет, не нужно быть совсем холодной, но дистанция должна слегка, но ощущаться. Проявляйте осторожность, даже если рветесь в бой и готовы бежать на свидание прямо сейчас. Общайтесь, узнавайте человека — если, конечно, он проявляет интерес к регулярному общению, если вы ему также интересны. Лайкает ваши посты или фото, стучится в друзья — это небольшой, но успех. Социальные сети, за вычетом ряда тонкостей и потенциальных сложностей, однозначно хороши возможностью узнать друг друга в концентрированном общении, в переписке. Пользуйтесь этой возможностью._x000D_
_x000D_
5. Есть еще один вариант, как знакомиться в «ВКонтакте», и он применим прежде всего к этой соцсети. Если вы не нашли конкретно кого-то, кто вам нравится, или нашли, но этот ваш объект активно «пасется» в каком-то паблике, вступайте там в активную переписку и обсуждение. Не с ним, а в целом — в рамках постов. Так вы, засветившись, можете вызвать к себе интерес и притянуть кого-то либо заинтересовать того самого — вашего потенциального героя._x000D_
И еще пара нюансов. Следите за тем, как часто ваш объект посещает сети, и учитывайте это. Потому что если он бывает там редко, то не стоит ждать быстрого отклика на тот же ваш первый лайк. Но если, начав общаться с вами, он увеличит частоту пребывания в сети, можете записывать это в свой актив. Также учтите с самого начала, что расстояния, конечно, лишь усиливают чувства, но и создают серьезные проблемы. Поэтому если вы живете в Москве, а ваш интересующий вас человек — на другом конце страны, подумайте хорошенько, чем это чревато. Разумеется, не стоит отказываться сразу от общения, но учесть этот фактор необходимо. Чтобы потом не было «мучительно больно» от невозможности просто выйти из дома и отправиться на то самое долгожданное свидание..._x000D_
Материалы по темам_x000D_
Facebook_x000D_
Психология_x000D_
Показать все_x000D_
ЭнциклопедияБРЕНД ELLEподписка на журналКоманда ELLEПравовая информацияРеклама на ELLE_x000D_
Все статьи_x000D_
_x000D_
© 2018 ELLE, Hearst Shkulev Publishing LLC / OOO «Хёрст Шкулёв Паблишинг». Все права защищены _x000D_
16+_x000D_
_x000D_
Оставайтесь в курсе новых событий в мире звезд, моды и красоты _x000D_
Получать уведомления _x000D_
X_x000D_
Войти через социальные сети_x000D_
FacebookВКонтакте_x000D_
Поздравляем!_x000D_
Вы успешно подписались на рассылку ELLE_x000D_
Поздравляем!_x000D_
Вы успешно подписались на рассылку ELLE Decoration_x000D_
Извините, произошла ошибка!_x000D_
Попробуйте еще раз_x000D_
Добро пожаловать!_x000D_
Регистрация прошла успешно._x000D_
_x000D_
Извините,_x000D_
произошла ошибка!_x000D_
Пробуйте еще раз</t>
  </si>
  <si>
    <t xml:space="preserve"> Любовь и секс, психология отношений в семье, секреты успешной карьеры и высокой самооценки - узнавайте больше о себе и своих близких._x000D_ Кто сказал, что для отношений, вернее, для знакомства, нужен «реальный» контакт? С тех пор, как появились социальные сети, это прежде железное правило нарушено. Сегодня тысячи людей находят свое счастье в режиме онлайн. Как знакомиться в вк, например, — в наше время это целая наука. Соцсети, конечно, таят множество нюансов, однако их существованию все равно нужно сказать спасибо: они сильно увеличили шансы тех, кому сложно найти половинку, на обустройство личной жизни._x000D_ Подготовьте вашу страницу. Пусть она будет не стерильной, но и не способной вызвать опасения или сомнений. Обязательно наличие фото, иначе доверие к вам уже в самом начале будет подорвано. Оформляя страницу, соблюдайте меру: не стоит прописывать все досконально, забивая «эфир» сотнями фото и всеми книгами, которые вы любите. Впрочем, мало информации — тоже не очень хорошо. И главное, формируя страничку, будьте честны с самим собой, не лепите идеальный образ, это вам в итоге потом может аукнуться._x000D_ И с девушками, и с парнями работает правило «первого лайка». Выбрали того, кто вас заинтересовал, почитали его посты или репосты, посмотрели фото — и вперед, ставьте тот самый заветный лайк. Важно также блюсти меру: не стоит лайкать фото, закопанное глубоко на странице объекта вашего выбора, так как подобный тщательный интерес может спугнуть. Выберите снимок не первый попавшийся, но хотя бы третий или четвертый — это будет вполне нормально._x000D_ Лайкнули? Подождите денек. Нет реакции (что вполне может быть — не должен же ваш объект моментально откликаться на все подряд) — оставьте под каким-то из постов или снимков свой комментарий. Лучше встроиться в текущую дискуссию или обсуждение под чем-то свежим, тем же постом, например. Вполне возможно, переписка завяжется именно таким образом._x000D_ Будьте доброжелательны и при этом сдержанны. Нет, не нужно быть совсем холодной, но дистанция должна слегка, но ощущаться. Проявляйте осторожность, даже если рветесь в бой и готовы бежать на свидание прямо сейчас. Общайтесь, узнавайте человека — если, конечно, он проявляет интерес к регулярному общению, если вы ему также интересны. Лайкает ваши посты или фото, стучится в друзья — это небольшой, но успех. Социальные сети, за вычетом ряда тонкостей и потенциальных сложностей, однозначно хороши возможностью узнать друг друга в концентрированном общении, в переписке. Пользуйтесь этой возможностью._x000D_ Есть еще один вариант, как знакомиться в «ВКонтакте», и он применим прежде всего к этой соцсети. Если вы не нашли конкретно кого-то, кто вам нравится, или нашли, но этот ваш объект активно «пасется» в каком-то паблике, вступайте там в активную переписку и обсуждение. Не с ним, а в целом — в рамках постов. Так вы, засветившись, можете вызвать к себе интерес и притянуть кого-то либо заинтересовать того самого — вашего потенциального героя._x000D_</t>
  </si>
  <si>
    <t xml:space="preserve"> Любовь и секс, психология отношений в семье, секреты успешной карьеры и высокой самооценки - узнавайте больше о себе и своих близких._x000D_ Кто сказал, что для отношений, вернее, для знакомства, нужен «реальный» контакт? С тех пор, как появились социальные сети, это прежде железное правило нарушено. Сегодня тысячи людей находят свое счастье в режиме онлайн. Соцсети, конечно, таят множество нюансов, однако их существованию все равно нужно сказать спасибо: они сильно увеличили шансы тех, кому сложно найти половинку, на обустройство личной жизни._x000D_ Подготовьте вашу страницу. Пусть она будет не стерильной, но и не способной вызвать опасения или сомнений. Обязательно наличие фото, иначе доверие к вам уже в самом начале будет подорвано. Оформляя страницу, соблюдайте меру: не стоит прописывать все досконально, забивая «эфир» сотнями фото и всеми книгами, которые вы любите. Впрочем, мало информации — тоже не очень хорошо. И главное, формируя страничку, будьте честны с самим собой, не лепите идеальный образ, это вам в итоге потом может аукнуться._x000D_ И с девушками, и с парнями работает правило «первого лайка». Выбрали того, кто вас заинтересовал, почитали его посты или репосты, посмотрели фото — и вперед, ставьте тот самый заветный лайк. Важно также блюсти меру: не стоит лайкать фото, закопанное глубоко на странице объекта вашего выбора, так как подобный тщательный интерес может спугнуть. Выберите снимок не первый попавшийся, но хотя бы третий или четвертый — это будет вполне нормально._x000D_ Лайкнули? Подождите денек. Нет реакции (что вполне может быть — не должен же ваш объект моментально откликаться на все подряд) — оставьте под каким-то из постов или снимков свой комментарий. Лучше встроиться в текущую дискуссию или обсуждение под чем-то свежим, тем же постом, например. Вполне возможно, переписка завяжется именно таким образом._x000D_ Будьте доброжелательны и при этом сдержанны. Нет, не нужно быть совсем холодной, но дистанция должна слегка, но ощущаться. </t>
  </si>
  <si>
    <t>Любов і секс, психологія стосунків у сім'ї, секрети успішної кар'єри і високої самооцінки - дізнавайтесь більше про себе і своїх близьких. Хто сказав, що для відносин, вірніше, для знайомства, потрібен «реальний» контакт? З тих пір, як з'явилися соціальні мережі, це перш залізне правило порушене. Сьогодні тисячі людей знаходять своє щастя в режимі онлайн. Соцмережі, звичайно, таять безліч нюансів, проте їх існування все одно потрібно сказати спасибі: вони сильно збільшили шанси тих, кому складно знайти половинку, на облаштування особистого життя. Підготуйте вашу сторінку. Нехай вона буде не стерильною, але і не здатної викликати побоювання або сумнівів. Обов'язкова наявність фото, інакше довіру до вас вже на самому початку буде підірвано. Оформляючи сторінку, дотримуйтесь міру: не варто прописувати все досконально, забиваючи «ефір» сотнями фото і всіма книгами, які ви любите. Втім, мало інформації — теж не дуже добре. І головне, формуючи сторінку, будьте чесні з самим собою, не ліпіть ідеальний образ, це вам потім може відгукнутися. І з дівчатами, і з хлопцями працює правило «першого лайка». Вибрали того, хто вас зацікавив, шанували його пости або репости, подивилися фото — і вперед, ставте той самий заповітний лайк. Важливо також дотримуватись міру: не варто лайкати фото, закопана глибоко на сторінці вашого об'єкта вибору, так як подібний прискіпливий інтерес може злякати. Виберіть знімок не перший-ліпший, але хоча б третій або четвертий — це буде цілком нормально. Лайкнули? Зачекайте день. Немає реакції (що цілком може бути — не має ж ваш об'єкт миттєво відгукуватися на все підряд) — залиште під якимось з посад або знімків свій коментар. Краще вбудуватися в поточну дискусію або обговорення під чимось свіжим, тим же постом, наприклад. Цілком можливо, листування зав'яжеться саме таким чином. Будьте доброзичливі і при цьому стримані. Ні, не треба бути зовсім холодною, але дистанція повинна злегка, але відчуватися.</t>
  </si>
  <si>
    <t xml:space="preserve">Любов і секс, психологія стосунків у сім'ї, секрети успішної кар'єри і високої самооцінки - дізнавайтесь більше про себе і своїх близьких. Хто сказав, що для відносин, вірніше, для знайомства, потрібен «реальний» контакт? З тих пір, як з'явилися соціальні мережі, це перш залізне правило порушене. Сьогодні тисячі людей знаходять своє щастя в режимі онлайн. Соцмережі, звичайно, таять безліч нюансів, проте їх існування все одно потрібно сказати спасибі: вони сильно збільшили шанси тих, кому складно знайти половинку, на облаштування особистого життя. Підготуйте вашу сторінку. Нехай вона буде не стерильною, але і не здатної викликати побоювання або сумнівів. Обов'язкова наявність фото, інакше довіру до вас вже на самому початку буде підірвано. Оформляючи сторінку, дотримуйтесь міру: не варто прописувати все досконально, забиваючи «ефір» сотнями фото і всіма книгами, які ви любите. Втім, мало інформації — теж не дуже добре. І головне, формуючи сторінку, будьте чесні з самим собою, не ліпіть ідеальний образ, це вам потім може відгукнутися. І з дівчатами, і з хлопцями працює правило «першого лайка». Вибрали того, хто вас зацікавив, шанували його пости або репости, подивилися фото — і вперед, ставте той самий заповітний лайк. Виберіть знімок не перший-ліпший, але хоча б третій або четвертий — це буде цілком нормально. Лайкнули? Зачекайте день. </t>
  </si>
  <si>
    <t>https://www.rmes.ru/materials/articles/id-31/</t>
  </si>
  <si>
    <t>http://kak-bog.ru/gde-realno-poznakomitsya-v-internete</t>
  </si>
  <si>
    <t xml:space="preserve">Саморазвитие Cамосовершенствование Личностный рост_x000D_
≡× МЕНЮ _x000D_
Главная_x000D_
Бизнес и карьера_x000D_
Развитие мозга и тела_x000D_
Мудрость и мотивация_x000D_
Тайм-менеджмент_x000D_
Психология и отношения_x000D_
Депрессия и личностные проблемы_x000D_
Научная и популярная психология_x000D_
Искусство общения_x000D_
Я и другие_x000D_
Главная &gt; Психология и отношения &gt; Я и другие &gt; Где реально познакомиться в интернете?_x000D_
Где реально познакомиться в интернете?_x000D_
_x000D_
_x000D_
_x000D_
_x000D_
Сегодня многие мужчины предпочитают виртуальные знакомства реальному общению. Происходит это зачастую из-за недостатка времени или по некоторым другим причинам. В то же время, многие владельцы анкет на сайтах знакомств говорят, что найти что-то «стоящее» посредством таких знакомств нереально. Далее вы узнаете о том, где реально познакомиться в интернете._x000D_
Реально ли познакомиться в интернете?_x000D_
Познакомится в интернете вполне реально. И не важно, где вы будете это делать – на сайтах знакомств, в Одноклассниках или Вконтакте. Найти «своего» человека можно везде, важно только уметь это делать. Далее – несколько советов о том, как познакомиться с девушкой._x000D_
Совет первый: сделайте свою страничку интересной для посетителей. Это значит, что заполняя анкету в профиле, или на сайте знакомств вы должны рассказать о себе как можно больше интересного. А что интересно девушкам? Это напрямую зависит от того, какую именно девушку вы хотите найти. Если вы наметили целью поиска спортсменку, комсомолку и просто красавицу, стоит упомянуть и о собственных спортивных достижениях. Такая девушка вряд ли заинтересуется любителем вечеринок, выпивки и пассивного отдыха. А вот тусовщицу вы никогда не привлечете сведениями о том, что любите, к примеру, горы или лыжный спорт._x000D_
Совет второй: правильно подберите фото. Совсем не обязательно, чтобы на фото вы были загорелым качком. Правильно сделанное фото должно отражать ваши интересы и правильно «преподносить» наиболее выгодные стороны вашей внешности. Запомните – именно от фото зависит – зайдут ли на вашу страничку вообще._x000D_
Как красиво познакомиться с девушкой?_x000D_
Чтобы познакомится «правильно», лучше начать общение с какой-нибудь нестандартной фразы. Банальные фразы типа «привет, ты красивая» многим уже попросту надоели. Если вы во что бы то ни стало хотите заинтересовать обладательницу конкретной анкеты, стоит изучить ее интересы и пристрастия. Ведь всем всегда приятнее общаться с единомышленниками. А «зацепиться» можно за что угодно, даже за любовь девушки к животным._x000D_
_x000D_
_x000D_
_x000D_
Похожие статьи  _x000D_
Зачем нужны отношения?_x000D_
В этой статье речь пойдет о том, зачем человеку, даже самодостаточному и состоявшемуся в жизни, нужны отношения и почему люди испытывают потребность построения отношений. _x000D_
Стимуляция точки G_x000D_
В этой статье мы поговорим о стимуляции пресловутой точки G. Вы узнаете о том, как определить ее расположение, способы стимуляции и позы, лучше всего подходящие для этого._x000D_
 _x000D_
Как узнать кто тебя любит?_x000D_
Нередко случается так, что сложно понять, любит ли девушка или испытывает только дружеские чувства. Эта статья расскажет о том, как определить, любовь это или просто симпатия. _x000D_
Что подарить женщине?_x000D_
Выбор подарка для женщины - дело не простое, независимо от того, это любимая женщина или коллега. Эта статья расскажет о том, что принято дарить в том или ином случае._x000D_
_x000D_
Читайте также: _x000D_
_x000D_
Ценные бумаги – что это, их классификация, стоимость, учет, анализ, как инвестировать?_x000D_
Ценные бумаги – отличная возможность заставить капитал работать, но не без риска. Они обладают определенными признаками и свойствами, а еще имеют классификацию. Рынок ЦБ имеет свои правила, но функционирует он согласно государственной регуляции._x000D_
_x000D_
Инвестиции в криптовалюту – как правильно, сколько инвестировать, топ 5 криптовалют для инвестиций_x000D_
Инвестиции в криптовалюту являются одновременно заманчивыми и рискованными. В этом деле нужно хорошо разбираться во всех аспектах, чтобы не потерять деньги. Есть несколько вариантов вложений со своими особенностями._x000D_
_x000D_
Инвестиции в недвижимость – особенности, плюсы и минусы, как правильно инвестировать?_x000D_
Инвестиции в недвижимость уже на протяжении многих лет являются популярными и привлекают все больше людей. Они имеют свои преимущества и недостатки. Есть разные варианты вложений, которые обладают своими особенностями._x000D_
_x000D_
_x000D_
 _x000D_
Бизнес и карьера_x000D_
Карьера_x000D_
Фриланс_x000D_
Опыт бизнесменов_x000D_
Предпринимательство_x000D_
Личные финансы_x000D_
Развитие мозга и тела_x000D_
Развитие экстрасенсорики_x000D_
Развитие мозга и речи_x000D_
Развитие тела_x000D_
Полезные навыки_x000D_
Мудрость и мотивация_x000D_
Мотивация_x000D_
Притчи_x000D_
Самовнушение и визуализация_x000D_
Тайм-менеджмент_x000D_
Опыт мудрых_x000D_
Постановка целей и приоритетов_x000D_
Планирование и реализация_x000D_
Психология и отношения_x000D_
Депрессия и личностные проблемы_x000D_
Научная и популярная психология_x000D_
Искусство общения_x000D_
Я и другие_x000D_
 _x000D_
 </t>
  </si>
  <si>
    <t xml:space="preserve"> Сегодня многие мужчины предпочитают виртуальные знакомства реальному общению. Происходит это зачастую из-за недостатка времени или по некоторым другим причинам. В то же время, многие владельцы анкет на сайтах знакомств говорят, что найти что-то «стоящее» посредством таких знакомств нереально. Далее вы узнаете о том, где реально познакомиться в интернете._x000D_ Познакомится в интернете вполне реально. И не важно, где вы будете это делать – на сайтах знакомств, в Одноклассниках или Вконтакте. Найти «своего» человека можно везде, важно только уметь это делать. Далее – несколько советов о том, как познакомиться с девушкой._x000D_ Совет первый: сделайте свою страничку интересной для посетителей. Это значит, что заполняя анкету в профиле, или на сайте знакомств вы должны рассказать о себе как можно больше интересного. А что интересно девушкам? Это напрямую зависит от того, какую именно девушку вы хотите найти. Если вы наметили целью поиска спортсменку, комсомолку и просто красавицу, стоит упомянуть и о собственных спортивных достижениях. Такая девушка вряд ли заинтересуется любителем вечеринок, выпивки и пассивного отдыха. А вот тусовщицу вы никогда не привлечете сведениями о том, что любите, к примеру, горы или лыжный спорт._x000D_ Совет второй: правильно подберите фото. Совсем не обязательно, чтобы на фото вы были загорелым качком. Правильно сделанное фото должно отражать ваши интересы и правильно «преподносить» наиболее выгодные стороны вашей внешности. Запомните – именно от фото зависит – зайдут ли на вашу страничку вообще._x000D_ Чтобы познакомится «правильно», лучше начать общение с какой-нибудь нестандартной фразы. Банальные фразы типа «привет, ты красивая» многим уже попросту надоели. Если вы во что бы то ни стало хотите заинтересовать обладательницу конкретной анкеты, стоит изучить ее интересы и пристрастия. Ведь всем всегда приятнее общаться с единомышленниками. А «зацепиться» можно за что угодно, даже за любовь девушки к животным._x000D_ В этой статье мы поговорим о стимуляции пресловутой точки G. Вы узнаете о том, как определить ее расположение, способы стимуляции и позы, лучше всего подходящие для этого._x000D_ Выбор подарка для женщины - дело не простое, независимо от того, это любимая женщина или коллега. Эта статья расскажет о том, что принято дарить в том или ином случае._x000D_ Ценные бумаги – отличная возможность заставить капитал работать, но не без риска. Они обладают определенными признаками и свойствами, а еще имеют классификацию. Рынок ЦБ имеет свои правила, но функционирует он согласно государственной регуляции._x000D_ Инвестиции в криптовалюту являются одновременно заманчивыми и рискованными. В этом деле нужно хорошо разбираться во всех аспектах, чтобы не потерять деньги. Есть несколько вариантов вложений со своими особенностями._x000D_ Инвестиции в недвижимость уже на протяжении многих лет являются популярными и привлекают все больше людей. Они имеют свои преимущества и недостатки. Есть разные варианты вложений, которые обладают своими особенностями._x000D_</t>
  </si>
  <si>
    <t xml:space="preserve"> Сегодня многие мужчины предпочитают виртуальные знакомства реальному общению. Происходит это зачастую из-за недостатка времени или по некоторым другим причинам. В то же время, многие владельцы анкет на сайтах знакомств говорят, что найти что-то «стоящее» посредством таких знакомств нереально. Далее вы узнаете о том, где реально познакомиться в интернете._x000D_ Познакомится в интернете вполне реально. И не важно, где вы будете это делать – на сайтах знакомств, в Одноклассниках или Вконтакте. Найти «своего» человека можно везде, важно только уметь это делать. Далее – несколько советов о том, как познакомиться с девушкой._x000D_ Совет первый: сделайте свою страничку интересной для посетителей. Это значит, что заполняя анкету в профиле, или на сайте знакомств вы должны рассказать о себе как можно больше интересного. А что интересно девушкам? Это напрямую зависит от того, какую именно девушку вы хотите найти. Если вы наметили целью поиска спортсменку, комсомолку и просто красавицу, стоит упомянуть и о собственных спортивных достижениях. Такая девушка вряд ли заинтересуется любителем вечеринок, выпивки и пассивного отдыха. А вот тусовщицу вы никогда не привлечете сведениями о том, что любите, к примеру, горы или лыжный спорт._x000D_ Совет второй: правильно подберите фото. Совсем не обязательно, чтобы на фото вы были загорелым качком. Правильно сделанное фото должно отражать ваши интересы и правильно «преподносить» наиболее выгодные стороны вашей внешности. Запомните – именно от фото зависит – зайдут ли на вашу страничку вообще._x000D_ Чтобы познакомится «правильно», лучше начать общение с какой-нибудь нестандартной фразы. Банальные фразы типа «привет, ты красивая» многим уже попросту надоели. Если вы во что бы то ни стало хотите заинтересовать обладательницу конкретной анкеты, стоит изучить ее интересы и пристрастия. Ведь всем всегда приятнее общаться с единомышленниками. Они обладают определенными признаками и свойствами, а еще имеют классификацию. Они имеют свои преимущества и недостатки. </t>
  </si>
  <si>
    <t xml:space="preserve">Сьогодні багато чоловіків віддають перевагу віртуальні знайомства реального спілкування. Відбувається це найчастіше через брак часу або з деяких інших причин. У той же час, багато власників анкет на сайтах знайомств кажуть, що знайти щось «стоїть» за допомогою таких знайомств нереально. Далі ви дізнаєтеся про те, де реально познайомитися в інтернеті. Познайомиться в інтернеті цілком реально. І не важливо, де ви будете це робити – на сайтах знайомств, в Однокласниках або Вконтакте. Знайти «свого» людину можна скрізь, важливо тільки вміти це робити. Далі – кілька порад про те, як познайомитися з дівчиною. Рада перший: зробіть свою сторінку цікавою для відвідувачів. Це означає, що заповнюючи анкету в профілі, або на сайті знайомств ви повинні розповісти про себе якомога більше цікавого. А що цікаво дівчатам? Це безпосередньо залежить від того, яку саме дівчину ви хочете знайти. Якщо ви намітили метою пошуку спортсменку, комсомолку і просто красуню, варто згадати і про власних спортивних досягненнях. Така дівчина навряд чи зацікавиться любителем вечірок, випивки і пасивного відпочинку. А ось тусовщицю ви ніколи не знайдете інформації про те, що любите, наприклад, гори або лижний спорт. Порада друга: правильно підберіть фото. Зовсім не обов'язково, щоб на фото ви були засмаглим качком. Запам'ятайте – саме від фото залежить – чи зайдуть на вашу сторінку взагалі. </t>
  </si>
  <si>
    <t>[caption id="" align="aligncenter" width="350"]&lt;img src="https://miaset.com/wp-content/uploads/2013/12/phrases-1.jpg" alt="" width="350" height="300" /&gt; Як познайомитися в інтернеті.[/caption]    Сьогодні багато чоловіків віддають перевагу віртуальні знайомства реального спілкування. Відбувається це найчастіше через брак часу або з деяких інших причин. У той же час, багато власників анкет на сайтах знайомств кажуть, що знайти щось «стоїть» за допомогою таких знайомств нереально. Далі ви дізнаєтеся про те, де реально познайомитися в інтернеті. Познайомиться в інтернеті цілком реально. І не важливо, де ви будете це робити – на сайтах знайомств, в Однокласниках або Вконтакте. Знайти «свого» людину можна скрізь, важливо тільки вміти це робити. Далі – кілька порад про те, як познайомитися з дівчиною. Рада перший: зробіть свою сторінку цікавою для відвідувачів. Також ви можете знайти все необхідне на ресурсі &lt;a href="https://cqmi.com.ua/ru/acquaintance/mariupol"&gt;мариуполь сайт знакомств&lt;/a&gt;.\n    Це означає, що заповнюючи анкету в профілі, або на сайті знайомств ви повинні розповісти про себе якомога більше цікавого. А що цікаво дівчатам? Це безпосередньо залежить від того, яку саме дівчину ви хочете знайти. Якщо ви намітили метою пошуку спортсменку, комсомолку і просто красуню, варто згадати і про власних спортивних досягненнях. Така дівчина навряд чи зацікавиться любителем вечірок, випивки і пасивного відпочинку. А ось тусовщицю ви ніколи не знайдете інформації про те, що любите, наприклад, гори або лижний спорт. Порада друга: правильно підберіть фото. Зовсім не обов'язково, щоб на фото ви були засмаглим качком. \n     Правильно зроблене фото має відображати ваші інтереси і правильно «підносити» найбільш вигідні сторони вашої зовнішності. Запам'ятайте – саме від фото залежить – чи зайдуть на вашу сторінку взагалі. Щоб познайомиться «правильно», краще почати спілкування з якоїсь нестандартної фрази. Банальні фрази типу «привіт, ти красива» багатьом вже просто набридли. Якщо ви у що б то не стало хочете зацікавити володарку конкретної анкети, варто вивчити її інтереси і пристрасті. Адже всім завжди приємніше спілкуватися з однодумцями. Вони володіють певними ознаками і властивостями, а ще мають класифікацію. Вони мають свої переваги і недоліки.</t>
  </si>
  <si>
    <t>https://realty.ria.ru/home_advice/20131003/401492228.html</t>
  </si>
  <si>
    <t>_x000D_
_x000D_
Лента_x000D_
Профиль_x000D_
Выход_x000D_
Еще_x000D_
ИноСМИ_x000D_
ПРАЙМ_x000D_
Р-Спорт_x000D_
РИА Недвижимость_x000D_
РИА Рейтинг_x000D_
_x000D_
10.04.201817:40 МСК _x000D_
_x000D_
_x000D_
_x000D_
_x000D_
_x000D_
_x000D_
Проекты_x000D_
ИноСМИ_x000D_
ПРАЙМ_x000D_
Р-Спорт_x000D_
РИА Недвижимость_x000D_
РИА Рейтинг_x000D_
 _x000D_
НОВОСТИ_x000D_
Жилье_x000D_
Банки и ипотека_x000D_
Коммерческая недвижимость_x000D_
Инфраструктура_x000D_
Архитектура_x000D_
Среда_x000D_
Отставки и назначения_x000D_
 _x000D_
КРУПНЫМ ПЛАНОМ_x000D_
Спецпроекты_x000D_
Аналитика_x000D_
Интервью_x000D_
Точка зрения_x000D_
Realty-гид_x000D_
 _x000D_
ПОЛЕЗНОЕ_x000D_
Практические советы_x000D_
Мастерская дизайна_x000D_
Личный опыт_x000D_
Календарь мероприятий_x000D_
F.A.Q. _x000D_
Вопрос-ответ_x000D_
 _x000D_
МУЛЬТИМЕДИА_x000D_
Инфографика_x000D_
Фото_x000D_
Видео_x000D_
Опросы_x000D_
Викторины_x000D_
 _x000D_
О проекте_x000D_
Блог редакции_x000D_
Реклама на сайте_x000D_
Обратная связь_x000D_
Подписка на новостную ленту_x000D_
Email-рассылка_x000D_
Практические советы_x000D_
Как выбрать квартиру своей мечты: шесть элементарных правил_x000D_
13:4303.10.2013_x000D_
Хорошо, если человек точно знает, какую квартиру он желает приобрести, но бывает, что решение приходит неожиданно и перед покупателем встает вопрос – а чего же он все-таки хочет? Риелторы поделились с сайтом "РИА Недвижимость" профессиональными советами, как же правильно понять себя и сформировать перечень требований к будущему жилью, чтобы в итоге приобрести квартиру своей мечты._x000D_
© РИА Новости / Михаил МокрушинПерейти в фотобанкЖилье_x000D_
© РИА Новости / Михаил Мокрушин_x000D_
Перейти в фотобанк_x000D_
Хорошо, если человек точно знает, какую квартиру он желает приобрести, но бывает, что решение приходит неожиданно и перед покупателем встает вопрос – а чего же он все-таки хочет? Риелторы поделились с сайтом "РИА Недвижимость" профессиональными советами, как же правильно понять себя и сформировать перечень требований к будущему жилью, чтобы в итоге приобрести квартиру своей мечты. _x000D_
_x000D_
Определитесь с бюджетом _x000D_
_x000D_
Прежде чем начать планировать, какие обои вы поклеите в будущей гостиной, нужно определиться с главным вопросом: какой бюджет вы готовы выделить на покупку недвижимости?  "От данного вопроса будет зависеть местонахождение, метраж квартиры и класс дома", - поясняет руководитель отдела продаж новостроек VSN Realty Валентина Клишина._x000D_
_x000D_
Следующий же вопрос, по ее мнению, логически вытекает из первого: из каких средств оплачивать квартиру – с помощью взаимозачета, ипотеки, военной ипотеки, материнского капитала, жилищных программ или личных инвестиций? Ответить на эти вопросы крайне важно, чтобы адекватно оценить свои финансовые силы._x000D_
_x000D_
Как рассчитать деньги на ипотеку прежде, чем брать кредит &gt;&gt;&gt; _x000D_
_x000D_
Эксперты предупреждают, что выбирать нужно такое жилье, оплатить которое будет и по силам, и по карману. Желания следует соотносить с возможностями, в противном случае к моменту окончания расчета владельцы возненавидят квартиру своей мечты. _x000D_
   _x000D_
Спросите себя: "А зачем?"_x000D_
_x000D_
Еще один ключевой вопрос касается целей покупки. По словам генерального директора компании "МИЭЛЬ-Новостройки" Софьи Лебедевой, целевая установка при приобретении новой квартиры непосредственно влияет на выбор конкретного объекта, а также на его месторасположение._x000D_
_x000D_
Одно дело, если человек приобретает квартиру только для себя, потому что ему просто хочется "сменить обстановку". В этом случае все зависит только от личных предпочтений, вкусов и желаний. Но в большинстве случаев причины приобретения новой жилплощади вполне конкретны – смена работы, поступление ребенка в университет или пополнение в семействе. В таких ситуациях, по словам руководителя отдела продаж агентства недвижимости "Триумфальная арка" Ирины Хлебасовой, для покупателя важна привязка к работе или месту учебы, либо близость проживания родственников._x000D_
_x000D_
Куда податься_x000D_
_x000D_
Чаще всего определяясь с местоположением нового жилья, клиенты делают выбор в пользу той части города, где они уже проживают, или ориентируются на ближайшие к ней районы, делится профессиональными наблюдениями Лебедева. "Люди привыкают к своему месту жительства, а поскольку переезд в новую квартиру довольно серьезная перемена в жизни, многие стараются сохранить привычный уклад и посещать те же магазины, банки, кафе", - утверждает собеседница агентства._x000D_
_x000D_
Но если покупатели готовы к переезду в малознакомый им район, то, по ее словам, главным критерием выбора является инфраструктурная составляющая и транспортная доступность. Кроме того, покупатели нередко смотрят на отсутствие поблизости вредных предприятий и шумных магистралей, добавляет Клишина._x000D_
_x000D_
Кстати, иногда выбор места будущего жительства обуславливается именно экологическими показателями района. Особенно актуально это для крупных мегаполисов или же для городов, в которых расположены крупные производства. Например, по словам руководителя отделения "Кузьминки" компании "Азбука Жилья" Марины Пиатрович, москвичи предпочитают в основном западное и юго-западное направления._x000D_
_x000D_
Железнодорожный и Реутов признали самыми чистыми городами в Подмосковье &gt;&gt;&gt;_x000D_
_x000D_
"Вторичка" или новострой_x000D_
_x000D_
Разумеется, перед потенциальным покупателем встает вопрос, в пользу какого жилья делать выбор – вторичного или новостройки.  _x000D_
"Если вы ограничены в средствах, но у вас есть время ждать, тогда лучше вложиться в новостройку. В таком случае вы получите дом современной постройки, новые коммуникации, "чистую" историю квартиры и контингент соседей примерно вашего социального статуса", - рассуждает Хлебасова. Кроме того, комплексная застройка в большинстве случаев предполагает создание всех необходимых инфраструктурных объектов, начиная от больниц и школ, заканчивая торговыми центрами, добавляет Лебедева. Однако эксперты предупреждают: покупателям квартир в  новостройках придется дополнительно вкладываться в ремонт и терпеть множественные ремонтные работы соседей.   _x000D_
_x000D_
Переделка эконом-класса: как сделать недорогой временный ремонт &gt;&gt;&gt;_x000D_
_x000D_
При приобретении же квартиры на вторичном рынке покупатель получает недвижимость и документы на собственность в течение короткого срока, избегая при этом новостроечных рисков – долгостроя, банкротства застройщика, последствий кризиса, уточняет Хлебасова. При этом она подчеркивает, что стоимость объекта будет уже выше, и возможны риски, связанные с юридической историей квартиры. _x000D_
_x000D_
Соберите информацию и сориентируйтесь на местности_x000D_
_x000D_
После того, как первичные вопросы будут решены, риелторы советуют потенциальным покупателям изучить рынок недвижимости, ознакомиться с предложениями и типами планировок. Для этого подойдут специализированные журналы или интернет-сайты по недвижимости, а также консультация в агентстве. Самый простейший и примитивный способ – лезть в Интернет, изучать планировки, смотреть картинки, утверждает Хлебасова. По ее словам, в определенных районах Москвы не так велик выбор планировок квартир, как представляется потенциальным покупателям, поэтому достаточно будет просмотреть несколько типов квартир с разными планировками, чтобы сформировать общее представление. _x000D_
_x000D_
А вот советоваться с друзьями, родственниками и знакомыми не стоит, уверена Хлебасова, так как советы обычно даются противоречивые, некомпетентные и только осложняют процесс._x000D_
_x000D_
Сбор информации также можно продолжить "в поле", замечает Клишина. Стоит пройтись по району, в котором плани</t>
  </si>
  <si>
    <t xml:space="preserve"> Хорошо, если человек точно знает, какую квартиру он желает приобрести, но бывает, что решение приходит неожиданно и перед покупателем встает вопрос – а чего же он все-таки хочет? Риелторы поделились с сайтом "РИА Недвижимость" профессиональными советами, как же правильно понять себя и сформировать перечень требований к будущему жилью, чтобы в итоге приобрести квартиру своей мечты._x000D_ Прежде чем начать планировать, какие обои вы поклеите в будущей гостиной, нужно определиться с главным вопросом: какой бюджет вы готовы выделить на покупку недвижимости?  "От данного вопроса будет зависеть местонахождение, метраж квартиры и класс дома", - поясняет руководитель отдела продаж новостроек VSN Realty Валентина Клишина._x000D_ Следующий же вопрос, по ее мнению, логически вытекает из первого: из каких средств оплачивать квартиру – с помощью взаимозачета, ипотеки, военной ипотеки, материнского капитала, жилищных программ или личных инвестиций? Ответить на эти вопросы крайне важно, чтобы адекватно оценить свои финансовые силы._x000D_ Еще один ключевой вопрос касается целей покупки. По словам генерального директора компании "МИЭЛЬ-Новостройки" Софьи Лебедевой, целевая установка при приобретении новой квартиры непосредственно влияет на выбор конкретного объекта, а также на его месторасположение._x000D_ Одно дело, если человек приобретает квартиру только для себя, потому что ему просто хочется "сменить обстановку". В этом случае все зависит только от личных предпочтений, вкусов и желаний. Но в большинстве случаев причины приобретения новой жилплощади вполне конкретны – смена работы, поступление ребенка в университет или пополнение в семействе. В таких ситуациях, по словам руководителя отдела продаж агентства недвижимости "Триумфальная арка" Ирины Хлебасовой, для покупателя важна привязка к работе или месту учебы, либо близость проживания родственников._x000D_ Чаще всего определяясь с местоположением нового жилья, клиенты делают выбор в пользу той части города, где они уже проживают, или ориентируются на ближайшие к ней районы, делится профессиональными наблюдениями Лебедева. "Люди привыкают к своему месту жительства, а поскольку переезд в новую квартиру довольно серьезная перемена в жизни, многие стараются сохранить привычный уклад и посещать те же магазины, банки, кафе", - утверждает собеседница агентства._x000D_ Но если покупатели готовы к переезду в малознакомый им район, то, по ее словам, главным критерием выбора является инфраструктурная составляющая и транспортная доступность. Кроме того, покупатели нередко смотрят на отсутствие поблизости вредных предприятий и шумных магистралей, добавляет Клишина._x000D_ Кстати, иногда выбор места будущего жительства обуславливается именно экологическими показателями района. Особенно актуально это для крупных мегаполисов или же для городов, в которых расположены крупные производства. Например, по словам руководителя отделения "Кузьминки" компании "Азбука Жилья" Марины Пиатрович, москвичи предпочитают в основном западное и юго-западное направления._x000D_ А вот советоваться с друзьями, родственниками и знакомыми не стоит, уверена Хлебасова, так как советы обычно даются противоречивые, некомпетентные и только осложняют процесс._x000D_</t>
  </si>
  <si>
    <t xml:space="preserve">В этом случае все зависит только от личных предпочтений, вкусов и желаний. Но в большинстве случаев причины приобретения новой жилплощади вполне конкретны – смена работы, поступление ребенка в университет или пополнение в семействе. В таких ситуациях, по словам руководителя отдела продаж агентства недвижимости "Триумфальная арка" Ирины Хлебасовой, для покупателя важна привязка к работе или месту учебы, либо близость проживания родственников._x000D_ Чаще всего определяясь с местоположением нового жилья, клиенты делают выбор в пользу той части города, где они уже проживают, или ориентируются на ближайшие к ней районы, делится профессиональными наблюдениями Лебедева. "Люди привыкают к своему месту жительства, а поскольку переезд в новую квартиру довольно серьезная перемена в жизни, многие стараются сохранить привычный уклад и посещать те же магазины, банки, кафе", - утверждает собеседница агентства._x000D_ Но если покупатели готовы к переезду в малознакомый им район, то, по ее словам, главным критерием выбора является инфраструктурная составляющая и транспортная доступность. Кроме того, покупатели нередко смотрят на отсутствие поблизости вредных предприятий и шумных магистралей, добавляет Клишина._x000D_ Кстати, иногда выбор места будущего жительства обуславливается именно экологическими показателями района. Особенно актуально это для крупных мегаполисов или же для городов, в которых расположены крупные производства. </t>
  </si>
  <si>
    <t>У цьому випадку все залежить тільки від особистих уподобань, смаків і бажань. Але в більшості випадків причини придбання нової житлоплощі цілком конкретні – зміна роботи, вступ дитини в університет або поповнення в сімействі. У таких ситуаціях, за словами керівника відділу продажів агентства нерухомості "Тріумфальна арка" Ірини Хлебасовой, для покупця важлива прив'язка до роботи чи місцем навчання або близькість проживання родичів. Найчастіше визначаючись з місцем розташування нового житла, клієнти роблять вибір на користь тієї частини міста, де вони вже проживають, або орієнтуються на найближчі до неї райони, ділиться професійними спостереженнями Лебедєва. "Люди звикають до свого місця проживання, а оскільки переїзд в нову квартиру досить серйозна зміна в житті, багато хто прагнуть зберегти звичний уклад і відвідувати ті ж магазини, банки, кафе", - стверджує співрозмовниця агентства. Але якщо покупці готові до переїзду в малознайомий їм район, то, за її словами, головним критерієм вибору є інфраструктурна складова і транспортна доступність. Крім того, покупці нерідко дивляться на відсутність поблизу шкідливих підприємств і галасливих магістралей, додає Клішина. До речі, іноді вибір місця майбутнього проживання обумовлюється саме екологічними показниками району. Особливо актуально це для великих мегаполісів або ж для міст, в яких розташовані великі виробництва.</t>
  </si>
  <si>
    <t xml:space="preserve">У цьому випадку все залежить тільки від особистих уподобань, смаків і бажань. Але в більшості випадків причини придбання нової житлоплощі цілком конкретні – зміна роботи, вступ дитини в університет або поповнення в сімействі. У таких ситуаціях, за словами керівника відділу продажів агентства нерухомості "Тріумфальна арка" Ірини Хлебасовой, для покупця важлива прив'язка до роботи чи місцем навчання або близькість проживання родичів. Найчастіше визначаючись з місцем розташування нового житла, клієнти роблять вибір на користь тієї частини міста, де вони вже проживають, або орієнтуються на найближчі до неї райони, ділиться професійними спостереженнями Лебедєва. "Люди звикають до свого місця проживання, а оскільки переїзд в нову квартиру досить серйозна зміна в житті, багато хто прагнуть зберегти звичний уклад і відвідувати ті ж магазини, банки, кафе", - стверджує співрозмовниця агентства. Але якщо покупці готові до переїзду в малознайомий їм район, то, за її словами, головним критерієм вибору є інфраструктурна складова і транспортна доступність. Крім того, покупці нерідко дивляться на відсутність поблизу шкідливих підприємств і галасливих магістралей, додає Клішина. До речі, іноді вибір місця майбутнього проживання обумовлюється саме екологічними показниками району. </t>
  </si>
  <si>
    <t>http://budport.com.ua/news/2931-investicii-v-nedvizhimost-kak-pravilno-vybrat-zastroyschika</t>
  </si>
  <si>
    <t>https://korrespondent.net/business/press_release/3480541-kak-vybrat-kvartyru-v-novostroike-sovety-po-ynvestyrovanyui-v-nedvyzhymost</t>
  </si>
  <si>
    <t>https://exporealty.ru/media/article/novostroyki-moskvy-i-mo/vse-o-tom-kak-pravilno-vybirat-kvartiru-pri-pokupke/</t>
  </si>
  <si>
    <t>38-я ежегодная специализированная выставка-ярмарка_x000D_
Адрес: Гостиный двор, метро Площадь Революции, Охотный Ряд, Китай-город, ул. Ильинка, 4, Москва_x000D_
_x000D_
Журнал для тех кто планирует приобретать или продавать жилую недвижимость_x000D_
ñ_x000D_
æ_x000D_
ä_x000D_
é_x000D_
ð_x000D_
_x000D_
Поиск_x000D_
Меню_x000D_
О новостройках _x000D_
Вторичные квартиры _x000D_
Ипотека _x000D_
Юридические вопросы _x000D_
Социальные программы и субсидии _x000D_
Другие разделы ... _x000D_
Бизнес-класс и апартаменты Загородное и курортное жилье _x000D_
Зарубежная недвижимость Инвестиции _x000D_
Налоги на жилье Развлекательная программа _x000D_
Журнал  &gt;  Статьи  &gt;  Новостройки Москвы и МО  &gt;  Все о том, как правильно выбирать квартиру при покупке_x000D_
Все о том, как правильно выбирать квартиру при покупке_x000D_
26.01.2017_x000D_
Выбор жилья – ответственный шаг, который требует взвешенной оценки всех «за» и «против». Боязнь со временем разочароваться в приобретении заставляет проверять и перепроверять информацию в поисках лучшего предложения. _x000D_
Какой вариант можно назвать оптимальным: по цене, качеству инфраструктуры, месторасположению и отделке? И как найти жилплощадь, которая будет отвечать всем вашим потребностям? Давайте разбираться. _x000D_
 _x000D_
Новостройка или «вторичка» _x000D_
Для начала определимся, какая квартира нам нужна – новая или «вторичка». _x000D_
Первичный рынок Вторичный рынок _x000D_
Риски ➢ Если вы покупаете недвижимость в самом начале строительства ЖК, будьте готовы к неприятностям – строительство могут признать незаконным. _x000D_
Как защитить себя? Покупать квартиру лучше на завершающих этапах возведения комплекса. Тщательно проверяйте все необходимые бумаги у компании. _x000D_
➢ Риск двойной продажи. _x000D_
Как защитить себя? Заключайте договор долевого участия. _x000D_
➢ Низкое качество недвижимости (проблемы с основными коммуникациями, отделкой). _x000D_
Что предпринять? Перечислите свои претензии в акте передачи и добивайтесь от застройщика улучшения жилищных условий. _x000D_
➢ Нельзя сразу же въехать в новую квартиру. _x000D_
Почему? Сдача жилого комплекса и акт приема-передачи – две разные даты, которые разделяют недели и месяцы ожидания. Кроме того, зачастую новым владельцам приходится проводить ремонт в квартире – если они выбрали вариант с черновой отделкой. ➢ Плохое состояние дома – проблемы с основными коммуникациями, планировкой. _x000D_
Что делать? Тщательно осматривать недвижимость до заключения договора с ее владельцем. _x000D_
➢ Риск подписания соглашения с мошенниками; претензии со стороны лиц, не принимавших участие в сделке. _x000D_
Как защитить себя? Проверяйте личность собственника, наличие у него паспорта и его действительность. Не забывайте узнать о том, есть ли родственники, претендующие на квадратные метры. _x000D_
➢ Завышенные цены _x000D_
Почему? При продаже «вторички» вам вряд ли сделают скидку. Собственники не следят за ситуацией на рынке жилья и оценивают свою квартиру необъективно – отсюда и повышение стоимость за кв.м. _x000D_
Преимущества ➢ Вариантов планировки больше, чем на вторичном рынке. _x000D_
➢ В большинстве ЖК придомовая территория благоустроена. _x000D_
➢ Застройщик может снизить стоимость, предоставив скидку. _x000D_
➢ Если месторасположение квартиры выгодное, это повышает ее ликвидность. ➢ Вы сможете сразу же переехать в новый дом. _x000D_
➢ Если состояние всех коммуникаций будет удовлетворительным, вам не придется проводить ремонт. _x000D_
_x000D_
На выставке недвижимости покупатели обсуждают условия с риэлторами и застройщиками, выбирая лучшие предложения._x000D_
Получите бесплатный билет на выставку _x000D_
В дни выставки цена билета – 350 руб._x000D_
Выбираем район_x000D_
Месторасположение недвижимости – еще один важнейший критерий, которым следует руководствоваться при ее приобретении. Именно он во многом предопределяет качество вашего дальнейшего проживания в новом доме. При сравнении вариантов необходимо обратить внимание на следующие моменты: _x000D_
Транспортная доступность_x000D_
Чем быстрее вы можете попасть на работу, учебу или в другие наиболее часто посещаемые вами места (в торговые центры, больницы, детские сады, секции и т.д.), тем выгоднее для вас. _x000D_
Безопасность района_x000D_
The Village сравнил статистику по количеству преступлений по Москве. Самыми опасными для проживания стали Даниловский и Мещанский районы, Арбат и Якиманка. Переселяясь в новое место, вы не должны забывать о собственном спокойствии. _x000D_
Условия для детей_x000D_
К этому пункту следует отнести наличие хороших образовательных учреждений поблизости, а также удаленность от детских садов, всевозможных секций и других заведений для разностороннего развития вашего ребенка. _x000D_
Экологическая ситуация_x000D_
Оценивается по четырем показателям: _x000D_
Чистота воздуха – проверяем, есть ли поблизости от жилого комплекса промышленные предприятия, какова близость к дороге/выхлопным газам, не расположены ли вблизи мусорные свалки._x000D_
Качество воды – в Москве она соответствует нормативам во всех районах._x000D_
Уровень шума – хуже всего людям, живущим неподалеку от аэропортов и автострад._x000D_
Уровень радиации – не самый критичный фактор для столицы, где регулярно проводится мониторинг состояния окружающей среды, а одной из обязанностей добропорядочного застройщика является радиационный контроль стройматериалов._x000D_
Инфраструктура_x000D_
Ей также уделяется большое внимание – практически в каждом районе Москвы есть торговые центры, больницы, спортплощадки, аптеки, школы и т.д. Для некоторых может быть нежелательным проживание в непосредственной близости к объектам культурного и исторического наследия, стадионам, концертным залам, поскольку помимо очевидных преимуществ у такого месторасположения квартиры есть и свои недостатки: высокий уровень шума, большая транспортная загруженность в дни проведения мероприятий. _x000D_
 _x000D_
Получите подробные ответы от застройщиков по инфраструктуре и экологии районов на выставке недвижимости. _x000D_
Получить бесплатный билет _x000D_
В дни выставки цена билета – 350 руб._x000D_
Состояние дома_x000D_
Оцениваем не только материалы, из которых было возведено здание, отделку и планировку, но и качество функционирования основных коммуникаций (отопление, водоснабжение, канализация, проводка и т.д.). Следует узнать, есть ли в доме лифт, пандусы для инвалидов (актуально для людей с ограниченными возможностями). _x000D_
Немаловажно и поддержание безопасности. Оборудование подъездов системами видеонаблюдения и домофонами делает проживание в многоквартирном доме спокойным и комфортным. _x000D_
Проверив дом изнутри, осмотрите зону, которая к нему прилегает – она должна быть обустроенной и чистой. Приветствуется озеленение близлежащей территории, наличие детской площадки, огороженного места для выгула собак, клумб. Также большое значение имеет состояние парковки, ее вид (надземная или подземная, с гостевыми местами или без них). _x000D_
Обслуживание дома_x000D_
Обязательно проверьте информацию о деятельности управляющей компании. От качества ее работы во многом зависит, будет ли вам комфортно жить в новой квартире или нет. _x000D_
На что следует обратить внимание? _x000D_
Есть ли мусор в подъезде, надписи на стенах. Оптимальный вариант – чистота и наличие графика уборки. _x000D_
Какова стоимость жилищно-коммунальных услуг. Самый простой способ проверить, не выше ли она, чем на прежнем месте – сравнить платежки. _x000D_
Какие ремонтные работы уже был</t>
  </si>
  <si>
    <t>http://pro-nedvijimost.blogspot.com/2011/12/blog-post_17.html</t>
  </si>
  <si>
    <t>Pro-недвижимость_x000D_
Новости, статьи, интересные факты и просто полезные советы о недвижимости_x000D_
Как правильно выбрать квартиру на вторичном рынке жилья _x000D_
_x000D_
_x000D_
Рынок вторичного жилья, пожалуй, больше любого другого сектора недвижимости подвержен колебаниям, связанным с психологическим настроением покупателей. На вторичном рынке можно купить квартиру и сразу жить в ней. _x000D_
Вторичный рынок жилья подразумевает гораздо меньшие заботы, связанные с организационными сложностями, например, оформлением документов в различных инстанциях – детский сад, школа, поликлиника и т.д., в отличие от квартир в новостройках._x000D_
_x000D_
_x000D_
Большой плюс в том, что вторичное жилье можно приобрести практически любом нужном Вам районе. Например, поближе к своим родственникам. _x000D_
На рынке вторичного жилья есть достаточно крепкие кирпичные дома, например, 80-х годов постройки. В этом случае соотношение цена-качество достигает максимально выгодной точки. _x000D_
Главный минус на вторичном рынке – состояние дома. В собственной квартире можно сделать все, включая замену перекрытий, но сам дом отремонтировать невозможно. Могут быть скрытые дефекты и т.д., которые достаточно сложно выявить. Это степень износа здания и инженерных коммуникаций, социальная неоднородность жильцов дом. _x000D_
Цены на вторичное жилье более высокие по отношении к подобному объекту на первичном рынке. Квартиры, построенные в последние годы, выходят на вторичный рынок. В основном, это жилые помещения в кирпично-монолитных домах. Но, как правило, они переоценены своими владельцами на 15-20 процентов. Тем не менее, это наиболее качественное предложение. _x000D_
При выборе квартиры, для многих покупателей район проживания имеет не меньшее значение, чем удобство самой квартиры. Это обусловлено тем, что большинство недостатков помещения можно исправить ремонтом, а изменить окрестности жилья вряд ли получится. Если это центр города, велика вероятность, что практически любой дом в интересах неких организаций могут признать якобы аварийным или предназначенным под снос. Жильцов могут расселить, дом реконструировать и продать квартиры в нем по достаточно высокой стоимости. _x000D_
Перед началом просмотра квартиры необходимо определиться, что имеет наибольшее значение. Так, например, что для вас важнее: школа или удобный торговый центр; зелень вокруг дома или близость автобусных остановок. _x000D_
Важным моментом при выборе недвижимости являются ваши индивидуальные предпочтения (например, не переносимость шума, необходимость видимости парковки машины и так далее). Во время просмотра покупатели нередко принимают необдуманные решения, считая, что они стерпят неудобство, привыкнут к нему со временем. Однако, практика показывает, что со временем проблема только обостряется и портит жизнь собственникам квартиры. _x000D_
Для некоторых покупателей важным является их социальное окружение. Пренебрегать им действительно не стоит и знать об этом заранее. Обязательно обращайте внимание на состояние подъезда: если стены исписаны нецензурными выражениями, лестничные площадки засыпаны битым стеклом, лампочки на этажах не горят. Все это может охарактеризовать местных жителей с определенной стороны. _x000D_
Основной список требований и предпочтений нужно сформулировать до начала просмотра квартиры. Есть некоторые моменты, на которые необходимо прежде всего обратить внимания. _x000D_
1. Планировка – размер и расположение комнат. Иногда их можно изменить с помощью перепланировки, но далеко не всегда это возможно. Поэтому стоит выбирать квартиру с планировкой, которая устраивает вас изначально. _x000D_
2. Расположение квартиры – проверьте куда выходят окна, и достаточно ли в квартире дневного света. _x000D_
3. Отопление – можно сразу обнаружить, что в квартире слишком сыро или слишком холодно. Обычно так бывает, если стены в доме слишком тонкие, или же плохо работает отопление. _x000D_
4. Скрытые дефекты – грибок на стенах, плохая проводка, проблемы с трубами или канализацией, а так же состояние стен, потолка и пола. _x000D_
Несколько простых правил осмотра квартиры: _x000D_
1. Внутренне содержимое квартиры можно рассматривать не только днем, но и вечером. _x000D_
2. Для ознакомления с районом и окрестностями стоит выбирать дневное время. _x000D_
3. Не рассматривайте в день более двух квартир (чем больше деталей приходится проверять и запоминать, тем больше шансов, что вы пропустите что-нибудь важное). _x000D_
4. Растягивайте время просмотра, что бы уяснить все детали. _x000D_
А теперь рассмотрим риски такого приобретения самостоятельно: _x000D_
• одним из самых главных рисков является приобретение квартиры, в отношении бывших собственников которой были совершены противоправные действия (например, бывший владелец квартиры под принуждением подписал договор дарения) - в последствии такую сделку могут признать незаконной; _x000D_
• собственная безопасность при поиске квартиры (известные случаи, когда покупателей, собирающихся приехать осмотреть квартиру, просили захватить с собой залог, после чего они оказывались без денег и без сознания); _x000D_
• приобретение квартиры, которая была взята мошенниками в аренду и сразу выставлена на продажу; _x000D_
• сделка может быть признана недействительной (например, если сделка оказалась совершенной недееспособным лицом); _x000D_
• вам могут продать квартиру по подложным или недействительным документам; _x000D_
• а также масса других способов обмана покупателя. _x000D_
На вторичном рынке недвижимости представлены разные объекты, до сих пор этот сегмент рынка опережает «первичку» по многообразию вариантов и надежных предложений, а, как известно, где велик выбор, там велик риск, что этот выбор окажется неудачным. То есть, несмотря на широкие возможности для удачной покупки, на вторичном рынке существует большое количество недвижимости, которая может принести покупателю не только выгодные дивиденды, но и множество проблем. Избежать всего этого можно в том случае, если вы воспользуетесь услугами действительно профессиональной и надежной риэлторской компании _x000D_
В итоге, если вы собираетесь приобрести недвижимость на вторичном рынке, то ваше основное правило: проверять, проверять и еще раз проверять. Проверять нужно все - личность продавца, порядочность агентства недвижимости, историю продаваемой квартиры, документы и многое другое. _x000D_
Точка зрения: _x000D_
Дмитрий Таганов, Руководитель Аналитического центра Корпорации «ИНКОМ-Недвижимость»: _x000D_
«Просмотрев с риэлтором несколько вариантов, из которых вам предстоит сделать окончательный выбор, оцените квартиру как объект для долгосрочного инвестирования. Изучите информацию о градостроительных планах для данного района. Такую информацию не всегда просто найти в открытых источниках, но профессиональные риэлторы обычно обладают такой информацией. Если в районе планируют провести новую трассу, это может быть как хорошо (улучшается транспортная доступность района), так и не очень (если трасса пройдет под окнами вашего будущего дома – шума и пыли прибавится). Если рядом с вашим домом в будущем откроется станция метрополитена, то цена квартир в нем, конечно, вырастет, но жизнь в прилегающих к станции кварталах станет менее умиротворенной. К слову, пр</t>
  </si>
  <si>
    <t>http://мосдольщик.рф/%D0%BA%D0%B0%D0%BA-%D0%BA%D1%83%D0%BF%D0%B8%D1%82%D1%8C-%D0%BA%D0%B2%D0%B0%D1%80%D1%82%D0%B8%D1%80%D1%83/%D0%BA%D0%B0%D0%BA-%D0%BF%D1%80%D0%B0%D0%B2%D0%B8%D0%BB%D1%8C%D0%BD%D0%BE-%D0%B2%D1%8B%D0%B1%D1%80%D0%B0%D1%82%D1%8C-%D0%BA%D0%B2%D0%B0%D1%80%D1%82%D0%B8%D1%80%D1%83/</t>
  </si>
  <si>
    <t>Главная_x000D_
Новости_x000D_
Просто о сложном_x000D_
Как купить квартиру_x000D_
Дизайн_x000D_
Поиск  _x000D_
Вторник, Апрель 10, 2018 _x000D_
Контакты_x000D_
О проекте_x000D_
ВОЙТИ_x000D_
Добро пожаловать! Войдите в свою учётную запись_x000D_
   _x000D_
Вы забыли свой пароль?_x000D_
Восстановите свой пароль_x000D_
  _x000D_
 Мосдольщик _x000D_
  _x000D_
Главная_x000D_
Новости_x000D_
Просто о сложном_x000D_
Как купить квартиру_x000D_
Дизайн_x000D_
 _x000D_
Главная Как купить квартиру Как правильно выбрать квартиру_x000D_
Как купить квартиру_x000D_
Как правильно выбрать квартиру_x000D_
От МосДольщик - _x000D_
18.10.2016 _x000D_
_x000D_
Поделиться_x000D_
Вконтакте_x000D_
_x000D_
_x000D_
_x000D_
_x000D_
_x000D_
_x000D_
Хотите купить квартиру, но не знаете, с чего начать, и боитесь ошибиться с выбором? Во-первых, ответьте для себя на четыре вопроса, во-вторых, придерживайтесь четырех простых правил._x000D_
1. Сколько денег вы планируете потратить на покупку?_x000D_
Прежде всего, изучите рынок недвижимости, узнайте расценки на разные варианты. Затем здраво оцените свой бюджет и возможности. От того, на какую сумму вы рассчитываете, зависит очень многое — от расположения дома до площади жилья._x000D_
2. Как будет оплачиваться покупка?_x000D_
_x000D_
Это могут быть личные средства, ипотека от банка, военная ипотека, материнский капитал, субсидии по жилищным программам. Внимательно изучите все возможности, которые предоставляются как на федеральном, так и на региональном уровне._x000D_
3. Какова цель покупки?_x000D_
Если вы покупаете квартиру только для себя, потому что просто решили сменить место жительства, то тут место, метраж, этаж и так далее зависят только от вашего желания и бюджета. Но чаще смена жилплощади продиктована какими-то определенными причинами — скажем, смена работы, рождение ребенка или его поступление в вуз._x000D_
Тут при выборе стоит ориентироваться на конкретные условия и выбирать в соответствии с ними. Надо учесть месторасположение — поближе к офису, институту, родственникам или, по крайней мере, линиям транспорта, чтобы было удобно добираться. Метраж, планировку — ведь детям понадобится собственная комната. И так далее, в зависимости от ситуации._x000D_
Часто при переезде люди стараются остаться в той же части города, где жили, где все знакомо и привычно. При переезде же в новый, незнакомый район важно изучить его инфраструктуру (например, есть ли поблизости детский сад для детей, нет ли рядом промышленных предприятий с вредными выбросами)._x000D_
Если вы рассчитываете заработать на квартире, прочитайте нашу статью «4 способа обеспечить себе пенсию с помощью недвижимости», хотя она посвящена пенсии, вы можете воспользоваться советами._x000D_
4. Вторичное жилье или новострой?_x000D_
Свои плюсы и минусы есть у обоих вариантов. Если вы ограничены в финансах, но готовы подождать, можно принять участие в долевом строительстве и купить жилплощадь в строящемся доме — это выйдет дешевле в среднем процентов на 30._x000D_
Плюс вы получите современную постройку, новые коммуникации и “чистую” историю квартиры. К тому же, если это дом в новом микрорайоне, весьма вероятно, что рядом присутствуют все важные объекты инфраструктуры — от больниц до торговых центров._x000D_
Недостатки новостроек — есть риск пополнить список “обманутых дольщиков”, скажем, в результате долгостроя или банкротства застройщика. И даже если дом сдан в срок и в соответствии с проектной документацией, еще надо дополнительно вложиться в чистовую отделку (если квартира только с черновой) или ремонт по своему вкусу. И не забудьте, что и соседи будут ремонтироваться тоже._x000D_
Чтобы избежать рисков, ознакомьтесь с нашими статьями «Все, что вы хотели знать о ДДУ», «Всё о ДДУ: договор долевого участия в вопросах и ответах», «Страхование от недостроя» и пройдите тест на готовность к покупке недвижимости._x000D_
При покупке вторичного жилья вы получаете и квартиру, и документы на нее гораздо быстрее и без рисков, характерных для новостроек. Но цена может быть выше, как выше и юридические риски — может оказаться, что на жилье наложено обременение, что сделка совершена с нарушениями чьих-либо прав и может быть признана недействительной, и так далее._x000D_
Часть вторая — выбор конкретного предложения_x000D_
После того, как вы ответили для себя на все вопросы и определились с основными моментами, пора перейти к рассмотрению конкретных вариантов._x000D_
1. Изучите предложения_x000D_
Ознакомьтесь с разными вариантами продаваемого жилья — в интернете, риелторском агентстве, печатных изданиях, посвященных недвижимости. Изучите как выбрать надежного застройщика._x000D_
2. Не осматривайте слишком много квартир за раз_x000D_
_x000D_
Осмотры квартир — дело долгое и утомительное. Не стоит смотреть много вариантов подряд — “замылится глаз”. Лучше потратьте на это несколько дней, но оцените все свежо и обстоятельно. Вооружитесь фотоаппаратом, чтобы можно было в спокойной обстановке снова все просмотреть, оценить и сравнить. Осмотр лучше всего проводить днем, при хорошем освещении, чтобы были четко видны возможные недостатки._x000D_
3. Пройдитесь вокруг_x000D_
Присмотрели интересный вариант? Пройдитесь по району вокруг дома, оцените обстановку вокруг, инфраструктуру._x000D_
4. Соберите информацию_x000D_
Если квартира в новостройке, внимательно изучите компанию-застройщика и проектную документацию (планировка, тип отделки, высота потолков, коммуникации и так далее)._x000D_
Если это “вторичка”, также обратите внимание на планировку, на места для парковки, на то, в какую сторону обращены окна и какой из них открывается вид. Хорошо бы проверить шумоизоляцию. Обязательно расспросите о соседях. Причем не только у продавца — не факт, что он будет до конца откровенен в этом вопросе. Можно встретиться с самими соседями и даже поговорить с бабушками, что сидят у подъезда, или с участковым._x000D_
И, конечно, перед покупкой нужно проверить юридическую чистоту квартиры. Не было ли незаконных перепланировок, не находится ли жилье в залоге, нет ли претендующих на нее наследников или несовершеннолетних собственников и находится ли продавец “в здравом уме и твердой памяти”, чтобы сделку нельзя было расторгнуть на том или ином основании._x000D_
Предыдущая статьяНовости недвижимости за неделю #10_x000D_
Следующая статьяЧто такое переуступка ДДУ_x000D_
МосДольщик_x000D_
ЭТО МОЖЕТ БЫТЬ ИНТЕРЕСНОЕЩЕ ОТ АВТОРА_x000D_
_x000D_
Как купить квартиру _x000D_
Три совета как получить скидку на покупку квартиры_x000D_
_x000D_
Как купить квартиру _x000D_
Экологический рейтинг районов столицы_x000D_
_x000D_
Как купить квартиру _x000D_
Обзор ЖК «Дуэт»_x000D_
_x000D_
Как купить квартиру _x000D_
10 самых дорогих квартир Москвы_x000D_
_x000D_
Как купить квартиру _x000D_
Почему ипотека это выгодно_x000D_
_x000D_
Как купить квартиру _x000D_
Обзор ЖК «ВТБ Арена парк»_x000D_
 _x000D_
Компенсационный фонд долевого строительства: обсуждения и прогнозы _x000D_
 _x000D_
В ноябре московские застройщики-нарушители оштрафованы на сумму 9 млн рублей _x000D_
 _x000D_
Константин Тимофеев: застройщики, реализующие по ДДУ апартаменты, должны отчислять средства в компенсационный фонд _x000D_
 _x000D_
Объявлены сроки сдачи первой очереди ЖК “Царицыно” _x000D_
 _x000D_
Новости недвижимости за неделю #17 _x000D_
 _x000D_
Застройщикам, не имеющим ЗОС от Москомстройинвеста, откажут в регистрации первого ДДУ _x000D_
 _x000D_
Новости недвижимости за неделю #41 _x000D_
 _x000D_
Как получить имущественный вычет при покупке квартиры _x000D_
 _x000D_
Власти Москвы втрое увеличат объемы строительства бюджетного жилья _x000D_
 _x000D_
Мэр Москвы дал Москомстройинвесту новые полномочия _x000D_
_x000D_
Мы в социальных сетях_x000D_
Мосд</t>
  </si>
  <si>
    <t xml:space="preserve"> Хотите купить квартиру, но не знаете, с чего начать, и боитесь ошибиться с выбором? Во-первых, ответьте для себя на четыре вопроса, во-вторых, придерживайтесь четырех простых правил._x000D_ Прежде всего, изучите рынок недвижимости, узнайте расценки на разные варианты. Затем здраво оцените свой бюджет и возможности. От того, на какую сумму вы рассчитываете, зависит очень многое — от расположения дома до площади жилья._x000D_ Это могут быть личные средства, ипотека от банка, военная ипотека, материнский капитал, субсидии по жилищным программам. Внимательно изучите все возможности, которые предоставляются как на федеральном, так и на региональном уровне._x000D_ Если вы покупаете квартиру только для себя, потому что просто решили сменить место жительства, то тут место, метраж, этаж и так далее зависят только от вашего желания и бюджета. Но чаще смена жилплощади продиктована какими-то определенными причинами — скажем, смена работы, рождение ребенка или его поступление в вуз._x000D_ Тут при выборе стоит ориентироваться на конкретные условия и выбирать в соответствии с ними. Надо учесть месторасположение — поближе к офису, институту, родственникам или, по крайней мере, линиям транспорта, чтобы было удобно добираться. Метраж, планировку — ведь детям понадобится собственная комната. И так далее, в зависимости от ситуации._x000D_ Если вы рассчитываете заработать на квартире, прочитайте нашу статью «4 способа обеспечить себе пенсию с помощью недвижимости», хотя она посвящена пенсии, вы можете воспользоваться советами._x000D_ Плюс вы получите современную постройку, новые коммуникации и “чистую” историю квартиры. К тому же, если это дом в новом микрорайоне, весьма вероятно, что рядом присутствуют все важные объекты инфраструктуры — от больниц до торговых центров._x000D_ Недостатки новостроек — есть риск пополнить список “обманутых дольщиков”, скажем, в результате долгостроя или банкротства застройщика. И даже если дом сдан в срок и в соответствии с проектной документацией, еще надо дополнительно вложиться в чистовую отделку (если квартира только с черновой) или ремонт по своему вкусу. И не забудьте, что и соседи будут ремонтироваться тоже._x000D_ Чтобы избежать рисков, ознакомьтесь с нашими статьями «Все, что вы хотели знать о ДДУ», «Всё о ДДУ: договор долевого участия в вопросах и ответах», «Страхование от недостроя» и пройдите тест на готовность к покупке недвижимости._x000D_ При покупке вторичного жилья вы получаете и квартиру, и документы на нее гораздо быстрее и без рисков, характерных для новостроек. Но цена может быть выше, как выше и юридические риски — может оказаться, что на жилье наложено обременение, что сделка совершена с нарушениями чьих-либо прав и может быть признана недействительной, и так далее._x000D_ После того, как вы ответили для себя на все вопросы и определились с основными моментами, пора перейти к рассмотрению конкретных вариантов._x000D_ Ознакомьтесь с разными вариантами продаваемого жилья — в интернете, риелторском агентстве, печатных изданиях, посвященных недвижимости. Изучите как выбрать надежного застройщика._x000D_ Осмотры квартир — дело долгое и утомительное. Не стоит смотреть много вариантов подряд — “замылится глаз”. Лучше потратьте на это несколько дней, но оцените все свежо и обстоятельно. Вооружитесь фотоаппаратом, чтобы можно было в спокойной обстановке снова все просмотреть, оценить и сравнить. Осмотр лучше всего проводить днем, при хорошем освещении, чтобы были четко видны возможные недостатки._x000D_ Присмотрели интересный вариант? Пройдитесь по району вокруг дома, оцените обстановку вокруг, инфраструктуру._x000D_ Если это “вторичка”, также обратите внимание на планировку, на места для парковки, на то, в какую сторону обращены окна и какой из них открывается вид. Хорошо бы проверить шумоизоляцию. Обязательно расспросите о соседях. Причем не только у продавца — не факт, что он будет до конца откровенен в этом вопросе. Можно встретиться с самими соседями и даже поговорить с бабушками, что сидят у подъезда, или с участковым._x000D_ И, конечно, перед покупкой нужно проверить юридическую чистоту квартиры. Не было ли незаконных перепланировок, не находится ли жилье в залоге, нет ли претендующих на нее наследников или несовершеннолетних собственников и находится ли продавец “в здравом уме и твердой памяти”, чтобы сделку нельзя было расторгнуть на том или ином основании._x000D_</t>
  </si>
  <si>
    <t xml:space="preserve"> Хотите купить квартиру, но не знаете, с чего начать, и боитесь ошибиться с выбором? Во-первых, ответьте для себя на четыре вопроса, во-вторых, придерживайтесь четырех простых правил._x000D_ Прежде всего, изучите рынок недвижимости, узнайте расценки на разные варианты. Затем здраво оцените свой бюджет и возможности. От того, на какую сумму вы рассчитываете, зависит очень многое — от расположения дома до площади жилья._x000D_ Это могут быть личные средства, ипотека от банка, военная ипотека, материнский капитал, субсидии по жилищным программам. Внимательно изучите все возможности, которые предоставляются как на федеральном, так и на региональном уровне._x000D_ Если вы покупаете квартиру только для себя, потому что просто решили сменить место жительства, то тут место, метраж, этаж и так далее зависят только от вашего желания и бюджета. Но чаще смена жилплощади продиктована какими-то определенными причинами — скажем, смена работы, рождение ребенка или его поступление в вуз._x000D_ Тут при выборе стоит ориентироваться на конкретные условия и выбирать в соответствии с ними. Надо учесть месторасположение — поближе к офису, институту, родственникам или, по крайней мере, линиям транспорта, чтобы было удобно добираться. Метраж, планировку — ведь детям понадобится собственная комната. К тому же, если это дом в новом микрорайоне, весьма вероятно, что рядом присутствуют все важные объекты инфраструктуры — от больниц до торговых центров._x000D_ Недостатки новостроек — есть риск пополнить список “обманутых дольщиков”, скажем, в результате долгостроя или банкротства застройщика. И даже если дом сдан в срок и в соответствии с проектной документацией, еще надо дополнительно вложиться в чистовую отделку (если квартира только с черновой) или ремонт по своему вкусу. Изучите как выбрать надежного застройщика._x000D_ Осмотры квартир — дело долгое и утомительное. Не стоит смотреть много вариантов подряд — “замылится глаз”. Лучше потратьте на это несколько дней, но оцените все свежо и обстоятельно. </t>
  </si>
  <si>
    <t xml:space="preserve">Хочете купити квартиру, але не знаєте, з чого почати, і боїтеся помилитися з вибором? По-перше, відповідайте для себе на чотири питання, по-друге, дотримуйтеся чотирьох простих правил. Перш за все, вивчіть ринок нерухомості, дізнайтеся розцінки на різні варіанти. Потім тверезо оцініть свій бюджет і можливості. Від того, на яку суму ви розраховуєте, залежить дуже багато — від розташування будинку до площі житла. Це можуть бути особисті кошти, іпотека від банку, військова іпотека, материнський капітал, субсидії за житловими програмами. Уважно вивчіть всі можливості, які надаються як на федеральному, так і на регіональному рівні. Якщо ви купуєте квартиру тільки для себе, тому що просто вирішили змінити місце проживання, то тут місце, метраж, поверх і так далі залежать тільки від вашого бажання і бюджету. Але частіше зміна житлоплощі продиктована якимись певними причинами — скажімо, зміна роботи, народження дитини або його надходження у вуз. Тут при виборі варто орієнтуватися на конкретні умови і вибирати у відповідності з ними. Треба врахувати розташування — ближче до офісу інституту, родичам або, принаймні, лініях транспорту, щоб було зручно добиратися. Метраж, планування — адже дітям знадобиться власна кімната. Недоліки новобудов — є ризик поповнити список "ошуканих пайовиків", скажімо, в результаті довгобуду або банкрутства забудовника. </t>
  </si>
  <si>
    <t>Як правильно вибирати нерухомість.</t>
  </si>
  <si>
    <t>[caption id="" align="aligncenter" width="350"]&lt;img src="http://shutdownday.org/wp-content/uploads/2014/10/1402828121_11.jpg" alt="" width="350" height="300" /&gt; Як правильно вибирати нерухомість.[/caption]    Хочете купити квартиру, але не знаєте, з чого почати, і боїтеся помилитися з вибором? По-перше, відповідайте для себе на чотири питання, по-друге, дотримуйтеся чотирьох простих правил. Перш за все, вивчіть ринок нерухомості, дізнайтеся розцінки на різні варіанти. Потім тверезо оцініть свій бюджет і можливості. Від того, на яку суму ви розраховуєте, залежить дуже багато — від розташування будинку до площі житла. Це можуть бути особисті кошти, іпотека від банку, військова іпотека, материнський капітал, субсидії за житловими програмами. Уважно вивчіть всі можливості, які надаються як на федеральному, так і на регіональному рівні. Якщо ви купуєте квартиру тільки для себе, тому що просто вирішили змінити місце проживання, то тут місце, метраж, поверх і так далі залежать тільки від вашого бажання і бюджету. Також ви можете знайти все необхідне на ресурсі &lt;a href="https://orbita23.com/ru/Kupit/Kvartira/?region=Cherkasi-Cherkaska-oblast"&gt;купить квартиру черкассы&lt;/a&gt;.\n    Але частіше зміна житлоплощі продиктована якимись певними причинами — скажімо, зміна роботи, народження дитини або його надходження у вуз. Тут при виборі варто орієнтуватися на конкретні умови і вибирати у відповідності з ними. Треба врахувати розташування — ближче до офісу інституту, родичам або, принаймні, лініях транспорту, щоб було зручно добиратися. Метраж, планування — адже дітям знадобиться власна кімната. До того ж, якщо це будинок в новому мікрорайоні, дуже ймовірно, що поряд присутні всі важливі об'єкти інфраструктури — від лікарень до торгових центрів. \n     Недоліки новобудов — є ризик поповнити список "ошуканих пайовиків", скажімо, в результаті довгобуду або банкрутства забудовника. І навіть якщо будинок зданий в строк і у відповідності з проектною документацією, ще треба додатково вкластися в чистову обробку (якщо квартира тільки з чорновий) або ремонт на свій смак. Вивчіть як вибрати надійного забудовника. Огляди квартир — справа довга та марудна. Не варто дивитися багато варіантів поспіль — "замылится очей". Краще витратьте на це кілька днів, але оцініть все свіжо і докладно.</t>
  </si>
  <si>
    <t>http://rielt.in.ua/yak-pravylno-vybyraty-neruhomist-3/</t>
  </si>
  <si>
    <t>http://www.dsto.com.ua/article/oborudovanie_dlya_barov_i_kafe</t>
  </si>
  <si>
    <t xml:space="preserve"> _x000D_
+38(057) 751 52 56   +38(066) 803 98 98   +38(098) 837 34 50 _x000D_
 _x000D_
 _x000D_
График работы _x000D_
 _x000D_
Пн - Пт: с 10.00 до 19.00_x000D_
Суббота: с 10.00 до 18.00_x000D_
 (в телефонном режиме)_x000D_
Воскресенье: выходной_x000D_
 _x000D_
 _x000D_
 _x000D_
 _x000D_
Ваша корзина _x000D_
 _x000D_
О нас_x000D_
Варианты исполнения_x000D_
Заказ и сроки выполнения_x000D_
Оплата и доставка_x000D_
Новости_x000D_
Статьи_x000D_
Контакты_x000D_
Меню _x000D_
+38(057) 751 52 56, +38(066) 803 98 98 _x000D_
+38(098) 837 34 50 _x000D_
  _x000D_
Каталог _x000D_
Нейтральное оборудование _x000D_
Столы производственные _x000D_
Ванны моечные _x000D_
Зонты вытяжные _x000D_
Столы с мойками _x000D_
Стеллажи _x000D_
Стеллажи для сушки посуды _x000D_
Сушки для посуды _x000D_
Полки навесные _x000D_
Рукомойники _x000D_
Столы-тумбы _x000D_
Шпильки кондитерские _x000D_
Подставки под оборудование _x000D_
Баки для отходов _x000D_
Вешала для туш _x000D_
Тележки сервировочные _x000D_
Тележки грузовые _x000D_
Шкафы с дверями _x000D_
Лари для сыпучих продуктов _x000D_
Подтоварники _x000D_
Столы для обработки рыбы _x000D_
Колода для розруба мяса _x000D_
Линии раздачи _x000D_
Акции и распродажи _x000D_
Мармиты первых блюд _x000D_
Мармиты вторых блюд _x000D_
Прилавки-витрины охлаждаемая с кубом _x000D_
Холодильные прилавки _x000D_
Нейтральные элементы _x000D_
Прилавок для приборов и подносов _x000D_
Кассовое место _x000D_
Наполнение бара _x000D_
Станции бармена _x000D_
Базы под кофеварку _x000D_
Фреш станции _x000D_
Горки с подсветкой _x000D_
Бокалонакопители _x000D_
Тепловое оборудование _x000D_
Плиты электрические _x000D_
Шкафы жарочные _x000D_
Шкафы пекарские _x000D_
Сковороды опрокидывающиеся _x000D_
Шкафы расстоечные _x000D_
Столы тепловые _x000D_
Холодильное оборудование _x000D_
Столы холодильные _x000D_
Витрины для рыбы _x000D_
Витрины для салатов _x000D_
Салат-бары _x000D_
Нестандартные изделия _x000D_
Унитазы _x000D_
Рукомойники _x000D_
Отбойники из нержавеющей стали _x000D_
Металлическая мебель _x000D_
Перила для лестниц и ограждения для частных домов _x000D_
Тумба для мусора _x000D_
Статьи _x000D_
 _x000D_
Промышленные электрические плиты: особенности и виды оборудования для общепита _x000D_
 _x000D_
Сушилка для посуды из нержавеющей стали - незаменимый аксессуар который прослужит долго _x000D_
 _x000D_
Профессиональное оборудование для баров и кафе _x000D_
 _x000D_
Профессиональные моечные ванны из нержавейки _x000D_
 _x000D_
Профессиональные вытяжные зонты из нержавеющей стали: создаем эффективную систему вентиляции _x000D_
 _x000D_
 _x000D_
Профессиональное оборудование для баров и кафе_x000D_
Ни один бизнесмен, планирующий открыть ресторанный бизнес, ни один владелец кафе или бара не имеет права недооценивать значение выбора оборудования для успеха своего дела. Уровень конкуренции в отрасли (в Киеве, Харькове и других городах Украины) настолько высок, что пренебречь хотя малой частью функциональности, эффективности, комфорта и качества в обслуживании клиентов - это значит, потерять большие возможности в бизнесе._x000D_
Оборудование для баров и кафе, будь то посуда, производственный инвентарь, барная стойка или стулья, должно соответствовать строгим современным требованиям, предъявляемым к его качеству, внешнему виду и надежности._x000D_
Любое профессиональное оборудование, которое только может понадобиться в вашем баре или кафе, можно найти в объемном каталоге интернет-магазина компании «DSTO». Специализация компании - продажа профессионального кухонного и барного оборудования из нержавеющей стали, включая мебель (стеллажи, столы прилавки и т. д.) по оптимальным ценам. Эргономичное и долговечное оборудование для общепита от «DSTO» достаточно быстро окупается, как свидетельствуют отзывы клиентов._x000D_
_x000D_
                                                                                                                                                 _x000D_
Какое оборудование необходимо для кафе или бара_x000D_
Конкретный список оборудования для бара или кафе определяется множеством факторов:_x000D_
концепция заведения (летнее кафе, детское или мини-кафе, фреш-бар, гриль-бар, кофейня и т. д.);_x000D_
характеристики потребительской аудитории;_x000D_
ширина ассортимента планируемых блюд и напитков;_x000D_
площадь помещения, технические условия;_x000D_
финансовые возможности._x000D_
Комплект оборудования в летний пивной бар и в детское кафе, разумеется, будет отличаться весьма существенно. Однако, когда речь идет о барах, нужно говорить о базовом, минимально необходимом количестве оборудования._x000D_
Безусловно необходимое оборудование - это барная стойка, мебель, холодильник, плита, посудомоечная машина, микроволновка. Это то, без чего начинать работу немыслимо. В целом же все оборудование для бара можно разделить на несколько категорий:_x000D_
тепловое;_x000D_
холодильное;_x000D_
нейтральное;_x000D_
барный инвентарь;_x000D_
мебель;_x000D_
посуда и сервировка стола;_x000D_
оборудование для приготовления холодных и горячих напитков._x000D_
Чем больше площадь бара или кафе, чем выше ваши финансовые возможности и амбиции, тем больше возможностей обеспечивает профессиональная техника - от фритюрниц до машин для шоколада._x000D_
Особенности и преимущества профессионального оборудования для кафе и баров_x000D_
Работа каждого заведения общественного питания напрямую зависит от оборудования, в нем размещенного, и хорошо, если это профессиональное, современное оборудование для баров и кафе. Кухонное оснащение, как и любое другое, постоянно совершенствуется, поэтому желательно следить за новинками, учитывать нюансы и регулярно обновлять ассортимент, подбирая действительно высококачественную продукцию._x000D_
Профессиональное оборудование из нержавеющей стали всех видов (нейтральное, холодильное, тепловое и нестандартное) обладает общими характерными чертами:_x000D_
Универсальный дизайн. Элегантный и благородный внешний вид оборудования из нержавейки с легкостью вписывается в интерьер практически любого помещения, независимо от его стиля._x000D_
Высокое качество и надежность конструкции. Компания «DSTO» предлагает своим клиентам оборудование, выполненное из прочных материалов и разработанное специально для кафе, баров и ресторанов. Оно превосходно справляется с нагрузками, характерными для заведений общественного питания._x000D_
Высокая функциональность, износостойкость, неприхотливость в уходе. Нержавеющая сталь не подвержена коррозии. Поверхности оборудования не будут вступать в реакции с продуктами, и распространение бактерий и грибков будет сведено к минимуму. Уход за нержавейкой не вызывает ни малейших сложностей._x000D_
Доступная цена. Все профессиональное оборудование, представленное в онлайн-каталоге интернет-магазина «DSTO» можно купить относительно недорого. Это относится и к тому оборудованию, которое изготавливается на заказ по индивидуальным требованиям._x000D_
Доставка оборудования для баров и кафе в Киев, Харьков, Львов, Одессу и все остальные регионы Украины, благодаря грамотной логистике, происходит быстро и с минимальными затратами._x000D_
С помощью надежного и качественного профессионального оборудования наши клиенты оптимизируют работу персонала в кафе и барах, повышают эффективность производства, расширяют базу лояльных клиентов и увеличивают прибыльность бизнеса._x000D_
_x000D_
Оборудование бара - полезные рекомендации_x000D_
Скорость обслуживания клиентов в баре или кафе и качество этого обслуживания определяется функциональностью и безотказной работой барного оборудования. В этом деле не может быть никаких компромиссов. Чем лучше оборудование для бара, чем разнообразнее кухонная техника, тем обширнее меню и полноценнее сервис. Станция бармена, профессиональная соковыжималка, кофемолка и кофемашина, диспенсеры для напитков, со</t>
  </si>
  <si>
    <t xml:space="preserve"> Ни один бизнесмен, планирующий открыть ресторанный бизнес, ни один владелец кафе или бара не имеет права недооценивать значение выбора оборудования для успеха своего дела. Уровень конкуренции в отрасли (в Киеве, Харькове и других городах Украины) настолько высок, что пренебречь хотя малой частью функциональности, эффективности, комфорта и качества в обслуживании клиентов - это значит, потерять большие возможности в бизнесе._x000D_ Оборудование для баров и кафе, будь то посуда, производственный инвентарь, барная стойка или стулья, должно соответствовать строгим современным требованиям, предъявляемым к его качеству, внешнему виду и надежности._x000D_ Любое профессиональное оборудование, которое только может понадобиться в вашем баре или кафе, можно найти в объемном каталоге интернет-магазина компании «DSTO». Специализация компании - продажа профессионального кухонного и барного оборудования из нержавеющей стали, включая мебель (стеллажи, столы прилавки и т. д.) по оптимальным ценам. Эргономичное и долговечное оборудование для общепита от «DSTO» достаточно быстро окупается, как свидетельствуют отзывы клиентов._x000D_ Комплект оборудования в летний пивной бар и в детское кафе, разумеется, будет отличаться весьма существенно. Однако, когда речь идет о барах, нужно говорить о базовом, минимально необходимом количестве оборудования._x000D_ Чем больше площадь бара или кафе, чем выше ваши финансовые возможности и амбиции, тем больше возможностей обеспечивает профессиональная техника - от фритюрниц до машин для шоколада._x000D_ Работа каждого заведения общественного питания напрямую зависит от оборудования, в нем размещенного, и хорошо, если это профессиональное, современное оборудование для баров и кафе. Кухонное оснащение, как и любое другое, постоянно совершенствуется, поэтому желательно следить за новинками, учитывать нюансы и регулярно обновлять ассортимент, подбирая действительно высококачественную продукцию._x000D_ Универсальный дизайн. Элегантный и благородный внешний вид оборудования из нержавейки с легкостью вписывается в интерьер практически любого помещения, независимо от его стиля._x000D_ Высокое качество и надежность конструкции. Компания «DSTO» предлагает своим клиентам оборудование, выполненное из прочных материалов и разработанное специально для кафе, баров и ресторанов. Оно превосходно справляется с нагрузками, характерными для заведений общественного питания._x000D_ Высокая функциональность, износостойкость, неприхотливость в уходе. Нержавеющая сталь не подвержена коррозии. Поверхности оборудования не будут вступать в реакции с продуктами, и распространение бактерий и грибков будет сведено к минимуму. Уход за нержавейкой не вызывает ни малейших сложностей._x000D_ Доступная цена. Все профессиональное оборудование, представленное в онлайн-каталоге интернет-магазина «DSTO» можно купить относительно недорого. Это относится и к тому оборудованию, которое изготавливается на заказ по индивидуальным требованиям._x000D_ Доставка оборудования для баров и кафе в Киев, Харьков, Львов, Одессу и все остальные регионы Украины, благодаря грамотной логистике, происходит быстро и с минимальными затратами._x000D_ С помощью надежного и качественного профессионального оборудования наши клиенты оптимизируют работу персонала в кафе и барах, повышают эффективность производства, расширяют базу лояльных клиентов и увеличивают прибыльность бизнеса._x000D_</t>
  </si>
  <si>
    <t xml:space="preserve"> Ни один бизнесмен, планирующий открыть ресторанный бизнес, ни один владелец кафе или бара не имеет права недооценивать значение выбора оборудования для успеха своего дела. д.) по оптимальным ценам. Эргономичное и долговечное оборудование для общепита от «DSTO» достаточно быстро окупается, как свидетельствуют отзывы клиентов._x000D_ Комплект оборудования в летний пивной бар и в детское кафе, разумеется, будет отличаться весьма существенно. Однако, когда речь идет о барах, нужно говорить о базовом, минимально необходимом количестве оборудования._x000D_ Чем больше площадь бара или кафе, чем выше ваши финансовые возможности и амбиции, тем больше возможностей обеспечивает профессиональная техника - от фритюрниц до машин для шоколада._x000D_ Работа каждого заведения общественного питания напрямую зависит от оборудования, в нем размещенного, и хорошо, если это профессиональное, современное оборудование для баров и кафе. Кухонное оснащение, как и любое другое, постоянно совершенствуется, поэтому желательно следить за новинками, учитывать нюансы и регулярно обновлять ассортимент, подбирая действительно высококачественную продукцию._x000D_ Универсальный дизайн. Элегантный и благородный внешний вид оборудования из нержавейки с легкостью вписывается в интерьер практически любого помещения, независимо от его стиля._x000D_ Высокое качество и надежность конструкции. Оно превосходно справляется с нагрузками, характерными для заведений общественного питания._x000D_ Высокая функциональность, износостойкость, неприхотливость в уходе. Нержавеющая сталь не подвержена коррозии. Поверхности оборудования не будут вступать в реакции с продуктами, и распространение бактерий и грибков будет сведено к минимуму. Уход за нержавейкой не вызывает ни малейших сложностей._x000D_ Доступная цена. Все профессиональное оборудование, представленное в онлайн-каталоге интернет-магазина «DSTO» можно купить относительно недорого. </t>
  </si>
  <si>
    <t>http://www.dsto.com.ua/</t>
  </si>
  <si>
    <t xml:space="preserve"> _x000D_
+38(057) 751 52 56   +38(066) 803 98 98   +38(098) 837 34 50 _x000D_
 _x000D_
 _x000D_
График работы _x000D_
 _x000D_
Пн - Пт: с 10.00 до 19.00_x000D_
Суббота: с 10.00 до 18.00_x000D_
 (в телефонном режиме)_x000D_
Воскресенье: выходной_x000D_
 _x000D_
 _x000D_
 _x000D_
 _x000D_
Ваша корзина _x000D_
 _x000D_
О нас_x000D_
Варианты исполнения_x000D_
Заказ и сроки выполнения_x000D_
Оплата и доставка_x000D_
Новости_x000D_
Статьи_x000D_
Контакты_x000D_
Меню _x000D_
+38(057) 751 52 56, +38(066) 803 98 98 _x000D_
+38(098) 837 34 50 _x000D_
 _x000D_
_x000D_
_x000D_
1_x000D_
2_x000D_
3_x000D_
    _x000D_
Нейтральное оборудование _x000D_
 _x000D_
Нейтральное оборудование _x000D_
 _x000D_
 _x000D_
Столы производственные _x000D_
Ванны моечные _x000D_
Зонты вытяжные _x000D_
Столы с мойками _x000D_
Стеллажи _x000D_
Стеллажи для сушки посуды _x000D_
Сушки для посуды _x000D_
Полки навесные _x000D_
Рукомойники _x000D_
Столы-тумбы _x000D_
Шпильки кондитерские _x000D_
Подставки под оборудование _x000D_
Баки для отходов _x000D_
Вешала для туш _x000D_
Тележки сервировочные _x000D_
Тележки грузовые _x000D_
Шкафы с дверями _x000D_
Лари для сыпучих продуктов _x000D_
Подтоварники _x000D_
Столы для обработки рыбы _x000D_
Колода для розруба мяса _x000D_
Показать все _x000D_
Линии раздачи _x000D_
 _x000D_
Линии раздачи _x000D_
 _x000D_
 _x000D_
Акции и распродажи _x000D_
Мармиты первых блюд _x000D_
Мармиты вторых блюд _x000D_
Прилавки-витрины охлаждаемая с кубом _x000D_
Холодильные прилавки _x000D_
Нейтральные элементы _x000D_
Прилавок для приборов и подносов _x000D_
Кассовое место _x000D_
Показать все _x000D_
Наполнение бара _x000D_
 _x000D_
Наполнение бара _x000D_
 _x000D_
 _x000D_
Станции бармена _x000D_
Базы под кофеварку _x000D_
Фреш станции _x000D_
Горки с подсветкой _x000D_
Бокалонакопители _x000D_
Тепловое оборудование _x000D_
 _x000D_
Тепловое оборудование _x000D_
 _x000D_
 _x000D_
Плиты электрические _x000D_
Шкафы жарочные _x000D_
Шкафы пекарские _x000D_
Сковороды опрокидывающиеся _x000D_
Шкафы расстоечные _x000D_
Столы тепловые _x000D_
Показать все _x000D_
Холодильное оборудование _x000D_
 _x000D_
Холодильное оборудование _x000D_
 _x000D_
 _x000D_
Столы холодильные _x000D_
Витрины для рыбы _x000D_
Витрины для салатов _x000D_
Салат-бары _x000D_
Нестандартные изделия _x000D_
 _x000D_
Нестандартные изделия _x000D_
 _x000D_
 _x000D_
Унитазы _x000D_
Рукомойники _x000D_
Отбойники из нержавеющей стали _x000D_
Металлическая мебель _x000D_
Перила для лестниц и ограждения для частных домов _x000D_
Тумба для мусора _x000D_
Показать все _x000D_
Где можно выгодно купить оборудование для бара, кафе или ресторана?_x000D_
Выбрать кухонное или барное оборудование для ресторана, кафе, столовой или бара всегда непросто, поскольку необходимо учитывать множество различных нюансов. Многие владельцы общепитов в городах Харьков, Киев, Одесса и других точках Украины совершают распространенную ошибку, решая делать закупку оборудования постепенно. При этом не учитывается, что оборудование для кафе, ресторана и даже фаст-фуда должно изначально быть полноценным. Таким образом, оптимизируется работа персонала заведения общественного питания, что позволяет получать лишь положительные отзывы посетителей. Так, к примеру, барное оборудование, как и кухонное, должно включать в себя всю необходимую мебель и технику, что подтверждают рестораторы из г. Киев и всего мира. Если же ресторан, пиццерия, столовая, кафе или любой другой общепит не оснащен достаточным количеством оборудования, его работа не будет полноценной._x000D_
Каждой заведение общественного питания в городах Днепропетровск или Киев имеет свои особенности, которые стоит учитывать, прежде чем купить оборудование:_x000D_
пищеблок должен быть оснащен всем необходимым для приготовления и подачи заявленных в меню общепита блюд;_x000D_
оборудование для столовой, ресторана быстрого питания, бистро или кафетерия с линией раздач должно включать различные прилавки, кассовые места и столы выдачи;_x000D_
оборудование для фаст-фуда начинается с холодильных витрин и мармитов, которые позволяют поддерживать температуру готовых блюд;_x000D_
для профессиональной кухни или пищеблока предприятия общественного питания, будь то ресторан, бар, кафе, столовая или пиццерия, следует купить оборудование, изготовленное из пищевой нержавеющей стали, которую легко содержать в чистоте._x000D_
Чтобы недорого купить оборудование для ресторана, кафе, бара или другого общепита, вам не придется искать объявления в разделе «Куплю/Продам». Все, что нужно вашему предприятию общественного питания, вы сможете заказать в интернет-магазине компании «DSTO», которая специализируется на продаже по выгодной цене оборудования из нержавеющей стали для профессиональной кухни. Мы предлагаем вам купить не только кухонную, но и барную мебель (прилавки, мармиты, витрины, стеллажи, столы и прочее). При этом стоимость такой покупки быстро окупится благодаря эргономичности и долговечности изготавливаемого «DSTO» оборудования для общепита (кафе, столовой, фаст-фуда, бара или кухни ресторана)._x000D_
Кроме того, у нас вы можете не только купить готовые изделия, но и заказать изготовление кухонного оборудования для ресторана, бара или кафе по индивидуальному проекту. Такой возможностью уже воспользовались многие владельцы пиццерий, столовых и прочих общепитов в г. Киев и по всей стране. При этом цена изготовления оборудования остается такой же доступной, как если бы вы решили купить готовую продукцию. Кроме того, наши логисты дешево обеспечат доставку изделий не только в Киев, но и любую другую точку Украины, где находится ваш ресторан, бар, пиццерия, кафе или столовая._x000D_
Оборудование для ресторанов – индивидуальный подбор техники _x000D_
Многие клиенты, обращаясь к каталогу интернет-магазина “DSTO”, знают наверняка, что им нужно. Но они, зачастую, не учитывают несколько важных факторов. Сотрудники компании “DSTO” имеют полное право так можно говорить, потому как работают на рынке оборудования для ресторанов уже много лет. За это время накопился определенный опыт в организации рабочих площадок многих заведений. Конечно, каждое из предприятий - сугубо индивидуально, все же существует несколько ключевых факторов подбора оборудования для общепита:_x000D_
Число мест._x000D_
Размеры._x000D_
Тип кухни._x000D_
Загрузка кухни общепита оборудованием во многом зависит от ее площади. Если техники будет мало, персонал не справится с потоком посетителей и ожидание заказа заметно повысится. Переоснащение приборами (и такое возможно!) приведет к их простою, а это снизит рентабельность предприятия. Кроме того, лишнее оборудование ресторанов загромоздит помещение, сделает неудобной работу. Не менее важное значение в оснащении заведений имеет их направленность (японский ресторан, пекарня, кофейня, кафе-бистро). Например, для кофейни понадобится кофемашина, печь для приготовления выпечки. Для ресторанов высокой кухни подбираются более серьезные устройства, облегчающие приготовление специфических блюд._x000D_
Оборудование для общепита в Харькове – разберемся с категориями_x000D_
Оборудование для баров и ресторанов состоит из нескольких групп в зависимости от сферы применения. Так, холодильные установки обязательны в любом заведении, начиная от придорожного кафе и, заканчивая элитным рестораном. Отсутствие холодильников влечет за собой нарушение санитарных норм и в худшем случае - административную ответственность. Базовые требования, которые предъявляются к современному оборудованию для предприятий общественного питания, - полная герметичность и поддержка одинакового температурного режима. Поэтому оснащаются профессиональные холодильники мощными компрессорами. Что позволяет сохранять температуру в случае кратковременного отключения электроэнергии._x000D_
Оснащение предприятий общественного питания может включать</t>
  </si>
  <si>
    <t xml:space="preserve"> Выбрать кухонное или барное оборудование для ресторана, кафе, столовой или бара всегда непросто, поскольку необходимо учитывать множество различных нюансов. Многие владельцы общепитов в городах Харьков, Киев, Одесса и других точках Украины совершают распространенную ошибку, решая делать закупку оборудования постепенно. При этом не учитывается, что оборудование для кафе, ресторана и даже фаст-фуда должно изначально быть полноценным. Таким образом, оптимизируется работа персонала заведения общественного питания, что позволяет получать лишь положительные отзывы посетителей. Так, к примеру, барное оборудование, как и кухонное, должно включать в себя всю необходимую мебель и технику, что подтверждают рестораторы из г. Киев и всего мира. Если же ресторан, пиццерия, столовая, кафе или любой другой общепит не оснащен достаточным количеством оборудования, его работа не будет полноценной._x000D_ для профессиональной кухни или пищеблока предприятия общественного питания, будь то ресторан, бар, кафе, столовая или пиццерия, следует купить оборудование, изготовленное из пищевой нержавеющей стали, которую легко содержать в чистоте._x000D_ Кроме того, у нас вы можете не только купить готовые изделия, но и заказать изготовление кухонного оборудования для ресторана, бара или кафе по индивидуальному проекту. Такой возможностью уже воспользовались многие владельцы пиццерий, столовых и прочих общепитов в г. Киев и по всей стране. При этом цена изготовления оборудования остается такой же доступной, как если бы вы решили купить готовую продукцию. Кроме того, наши логисты дешево обеспечат доставку изделий не только в Киев, но и любую другую точку Украины, где находится ваш ресторан, бар, пиццерия, кафе или столовая._x000D_ Загрузка кухни общепита оборудованием во многом зависит от ее площади. Если техники будет мало, персонал не справится с потоком посетителей и ожидание заказа заметно повысится. Переоснащение приборами (и такое возможно!) приведет к их простою, а это снизит рентабельность предприятия. Кроме того, лишнее оборудование ресторанов загромоздит помещение, сделает неудобной работу. Не менее важное значение в оснащении заведений имеет их направленность (японский ресторан, пекарня, кофейня, кафе-бистро). Например, для кофейни понадобится кофемашина, печь для приготовления выпечки. Для ресторанов высокой кухни подбираются более серьезные устройства, облегчающие приготовление специфических блюд._x000D_ Оборудование для баров и ресторанов состоит из нескольких групп в зависимости от сферы применения. Так, холодильные установки обязательны в любом заведении, начиная от придорожного кафе и, заканчивая элитным рестораном. Отсутствие холодильников влечет за собой нарушение санитарных норм и в худшем случае - административную ответственность. Базовые требования, которые предъявляются к современному оборудованию для предприятий общественного питания, - полная герметичность и поддержка одинакового температурного режима. Поэтому оснащаются профессиональные холодильники мощными компрессорами. Что позволяет сохранять температуру в случае кратковременного отключения электроэнергии._x000D_</t>
  </si>
  <si>
    <t xml:space="preserve"> Выбрать кухонное или барное оборудование для ресторана, кафе, столовой или бара всегда непросто, поскольку необходимо учитывать множество различных нюансов. При этом не учитывается, что оборудование для кафе, ресторана и даже фаст-фуда должно изначально быть полноценным. Таким образом, оптимизируется работа персонала заведения общественного питания, что позволяет получать лишь положительные отзывы посетителей. Так, к примеру, барное оборудование, как и кухонное, должно включать в себя всю необходимую мебель и технику, что подтверждают рестораторы из г. Если же ресторан, пиццерия, столовая, кафе или любой другой общепит не оснащен достаточным количеством оборудования, его работа не будет полноценной._x000D_ для профессиональной кухни или пищеблока предприятия общественного питания, будь то ресторан, бар, кафе, столовая или пиццерия, следует купить оборудование, изготовленное из пищевой нержавеющей стали, которую легко содержать в чистоте._x000D_ Кроме того, у нас вы можете не только купить готовые изделия, но и заказать изготовление кухонного оборудования для ресторана, бара или кафе по индивидуальному проекту. Такой возможностью уже воспользовались многие владельцы пиццерий, столовых и прочих общепитов в г. При этом цена изготовления оборудования остается такой же доступной, как если бы вы решили купить готовую продукцию. Если техники будет мало, персонал не справится с потоком посетителей и ожидание заказа заметно повысится. Переоснащение приборами (и такое возможно!) приведет к их простою, а это снизит рентабельность предприятия. Кроме того, лишнее оборудование ресторанов загромоздит помещение, сделает неудобной работу. Не менее важное значение в оснащении заведений имеет их направленность (японский ресторан, пекарня, кофейня, кафе-бистро). Например, для кофейни понадобится кофемашина, печь для приготовления выпечки. Для ресторанов высокой кухни подбираются более серьезные устройства, облегчающие приготовление специфических блюд._x000D_ Оборудование для баров и ресторанов состоит из нескольких групп в зависимости от сферы применения. Так, холодильные установки обязательны в любом заведении, начиная от придорожного кафе и, заканчивая элитным рестораном. Отсутствие холодильников влечет за собой нарушение санитарных норм и в худшем случае - административную ответственность. Базовые требования, которые предъявляются к современному оборудованию для предприятий общественного питания, - полная герметичность и поддержка одинакового температурного режима. Поэтому оснащаются профессиональные холодильники мощными компрессорами. Что позволяет сохранять температуру в случае кратковременного отключения электроэнергии._x000D_. </t>
  </si>
  <si>
    <t xml:space="preserve">Вибрати кухонне або барне обладнання для ресторану, кафе, їдальні або бару завжди непросто, оскільки необхідно враховувати безліч різних нюансів. При цьому не враховується, що обладнання для кафе, ресторану і навіть фаст-фуду повинно спочатку бути повноцінним. Таким чином, оптимізується робота персоналу закладу громадського харчування, що дозволяє отримувати лише позитивні відгуки відвідувачів. Так, наприклад, барне обладнання, як і кухонне, має включати в себе всю необхідну меблі і техніку, що підтверджують ресторатори з р. Якщо ж ресторан, піцерія, їдальня, кафе або будь-який інший громадське харчування не оснащений достатньою кількістю обладнання, його робота не буде повноцінною. для професійної кухні або їдальні підприємства громадського харчування, будь то ресторан, бар, кафе, їдальня або піцерія, слід придбати обладнання, виготовлене з харчової нержавіючої сталі, яку легко утримувати в чистоті. Крім того, у нас ви можете не тільки купити готові вироби, але і замовити виготовлення кухонного обладнання для ресторану, бару чи кафе за індивідуальним проектом. Такою можливістю вже скористалися багато власників піцерій, їдалень та інших закладів громадського харчування в р. При цьому ціна виготовлення обладнання залишається такою ж доступною, як якщо б ви вирішили купити готову продукцію. Тому оснащуються професійні холодильники потужними компресорами. </t>
  </si>
  <si>
    <t>Яке оборудоавние необхідно для ресторанів.</t>
  </si>
  <si>
    <t>[caption id="" align="aligncenter" width="350"]&lt;img src="http://margus.com.ua/img/m1417_0_ru.jpg" alt="" width="350" height="300" /&gt; Яке оборудоавние необхідно для ресторанів.[/caption]    Вибрати кухонне або барне обладнання для ресторану, кафе, їдальні або бару завжди непросто, оскільки необхідно враховувати безліч різних нюансів. При цьому не враховується, що обладнання для кафе, ресторану і навіть фаст-фуду повинно спочатку бути повноцінним. Таким чином, оптимізується робота персоналу закладу громадського харчування, що дозволяє отримувати лише позитивні відгуки відвідувачів. Так, наприклад, барне обладнання, як і кухонне, має включати в себе всю необхідну меблі і техніку, що підтверджують ресторатори з р. Якщо ж ресторан, піцерія, їдальня, кафе або будь-який інший громадське харчування не оснащений достатньою кількістю обладнання, його робота не буде повноцінною. для професійної кухні або їдальні підприємства громадського харчування, будь то ресторан, бар, кафе, їдальня або піцерія, слід придбати обладнання, виготовлене з харчової нержавіючої сталі, яку легко утримувати в чистоті. Також ви можете знайти все необхідне на ресурсі &lt;a href="http://www.ice-hot.ru/remont-teplovogo/remont-marmitov/"&gt;РЕМОНТ МАРМИТОВ&lt;/a&gt;.\n    Крім того, у нас ви можете не тільки купити готові вироби, але і замовити виготовлення кухонного обладнання для ресторану, бару чи кафе за індивідуальним проектом. Такою можливістю вже скористалися багато власників піцерій, їдалень та інших закладів громадського харчування в р. При цьому ціна виготовлення обладнання залишається такою ж доступною, як якщо б ви вирішили купити готову продукцію. Якщо техніки буде мало, персонал не впорається з потоком відвідувачів і очікування замовлення помітно підвищиться. Переоснащення приладами (і таке можливо!) призведе до їх простою, а це знизить рентабельність підприємства. Крім того, зайве обладнання ресторанів захарастить приміщення, зробить незручною роботу. Не менш важливе значення в оснащенні закладів має їх спрямованість (японський ресторан, пекарня, кав'ярня, кафе-бістро). \n     Наприклад, для кав'ярні знадобиться кофемашина, піч для приготування випічки. Для ресторанів високої кухні підбираються більш серйозні пристрої, що полегшують приготування специфічних страв. Обладнання для барів і ресторанів складається з декількох груп залежно від сфери застосування. Так, холодильні установки обов'язкові в будь-якому закладі, починаючи від придорожнього кафе і, закінчуючи елітним рестораном. Відсутність холодильників тягне за собою порушення санітарних норм і в гіршому випадку - адміністративну відповідальність. Базові вимоги, які пред'являються до сучасного обладнання для підприємств громадського харчування, - повна герметичність і підтримка однакового температурного режиму. Тому оснащуються професійні холодильники потужними компресорами. Що дозволяє зберігати температуру у разі короткочасного відключення електроенергії.</t>
  </si>
  <si>
    <t>http://edinstvennaya.ua/psychology/self-development/19273-3-neobychnyh-sposoba-vyuchit-inostrannyy-yazyk-o-kotoryh-ty-navernyaka-ne-znala</t>
  </si>
  <si>
    <t xml:space="preserve">Спецтемы : _x000D_
Когда думаешь о переменах: тест популярных женских профессий _x000D_
Личный опыт: тестируем самые смелые идеи _x000D_
Жизнь украинок заграницей: реальные истории и личный опыт _x000D_
Единственная _x000D_
Единственная в соцсетях _x000D_
Поиск _x000D_
Меню _x000D_
Facebook _x000D_
RSS _x000D_
Видео _x000D_
Фото _x000D_
Лонгриды _x000D_
Спецтемы _x000D_
Новости _x000D_
Мода и красота _x000D_
Психология _x000D_
Отношения _x000D_
Саморазвитие _x000D_
Тесты _x000D_
Деньги и карьера _x000D_
Здоровье _x000D_
Кухня _x000D_
Уютная квартира _x000D_
Развлечения _x000D_
Астрология _x000D_
Wedding _x000D_
Главная _x000D_
Психология _x000D_
Саморазвитие _x000D_
 _x000D_
3 необычных способа выучить иностранный язык, о которых ты наверняка не знала _x000D_
Источник:_x000D_
Depositphotos.com_x000D_
 _x000D_
Наталия Вересюк Автор _x000D_
17:30 29.03.2018 _x000D_
473_x000D_
Если ты несколько лет пытаешься выучить иностранный язык и у тебя ничего не получается – не расстраивайся. Просто ты еще не знаешь способов, которые помогут тебе разговаривать на иностранном так, как на родном._x000D_
В наше время без иностранного языка невозможно построить карьеру или стать настоящим путешественником. Поэтому фактически каждая девушка изучает или хочет изучать язык какой-нибудь другой страны._x000D_
Бегай и учи_x000D_
_x000D_
Чтобы совместить красивую фигуру и новые знания, изучай иностранный язык прямо во время бега. Речь идет о процессе изучения новых слов и фраз. По словам Александра Аргуэльеса, который знает 50 языков и помогает ими овладеть другим - это лучший способ изучения чего-от нового._x000D_
Главное, помнить о трех правилах:_x000D_
Бегать (или быстро идти) нужно на свежем воздухе;_x000D_
Спина должна быть идеально ровной;_x000D_
Слова и фразу нужно говорить вслух._x000D_
Александр убедился на своем примере, а также на примере своих студентов, что такоейметод работает гораздо лучше, чем классический – зубрежка сидя._x000D_
Немного вина_x000D_
_x000D_
Если выпить немного вина (ключевое слово «немного»), ты сможешь лучше разговаривать на иностранном языке. Преподаватели говорят, что это напрямую связано со стеснительностью._x000D_
В ТЕМУ: Украинка стала мамой-продюсером и воспитывает сына актера: невероятная история успеха_x000D_
Все просто – люди обычно стесняются говорить, потому что чувствуют себя неуверенно. Когда же неуверенность проходит, можно смело разговаривать. И неважно, что будут допускаться ошибки, ведь при изучении иностранного языка, очень важно «выговориться»._x000D_
Веди дневник_x000D_
_x000D_
Чтобы говорить на английском, немецком или другом языке, очень важно научиться выражать на нем свои мысли._x000D_
В ТЕМУ: Работа в IT позволяет быть прогрессивной и интересной своим детям: Ирина Андрющенко о работе и семье_x000D_
Специалисты говорят, что отличный для этого способ – вести личный дневник. Да, пускай там будут ошибки, но очень важно тренировать свои мысли работать не только на русском или украинском языках. Приучи себя по вечерам описывать то, что с тобой сегодня случилось, что ты чувствовала и о чем мечтала. Уже через 30 дней такой практики ты увидишь реальные результаты._x000D_
﻿_x000D_
Теги:_x000D_
английский язык _x000D_
Поделиться:_x000D_
Facebook _x000D_
Twitter _x000D_
Google+ _x000D_
Предыдущая статья_x000D_
Что такое синдром «бигудя» и почему он есть у каждой женщины _x000D_
Следующая статья_x000D_
3 самых неудобных вопроса, которые задают женщине и как на них отвечать _x000D_
Прочти это: _x000D_
 _x000D_
10 советов от женщины, которая знала 16 языков_x000D_
 _x000D_
11 лучших онлайн-ресурсов для бесплатного изучения иностранного языка_x000D_
 _x000D_
8 лучших бесплатных сайтов для изучения английского языка_x000D_
Новости партнеров: _x000D_
﻿ _x000D_
Загрузка... _x000D_
Последние _x000D_
Еще_x000D_
Конкурсы_x000D_
Спецтемы_x000D_
  _x000D_
Вкусно и полезно! Вводим прикорм с Milupa _x000D_
  _x000D_
Деликатный вопрос: LIBRESSE провели грандиозное расследование на тему игнорирования месячных _x000D_
  _x000D_
Какой твой фактор? Узнай сейчас! _x000D_
Рецепты _x000D_
 Тушеная курица с томатами в собственном соку _x000D_
 Тушеная гречка со свеклой: оригинальный рецепт _x000D_
 Острый салат из запеченных баклажанов _x000D_
Эконом-меню _x000D_
Постное _x000D_
Детское _x000D_
Мультиварка _x000D_
Пароварка _x000D_
Хлебопечка _x000D_
Тесты _x000D_
Фотогалерея _x000D_
 Куличи и семейные застолья: как знаменитости отметили Пасху _x000D_
 День святого Валентина: трогательные и романтичные поздравления знаменитых украинских пар _x000D_
 Зимний отдых звезд: Осадчая наслаждается закатами в Дубае, а Сумская покорила Карпаты в вышиванке _x000D_
Новости партнеров _x000D_
﻿ _x000D_
Загрузка... _x000D_
Редакция рекомендует _x000D_
 Календарь выходных и праздничных дней на 2018-й год _x000D_
 Гороскоп совместимости для всех знаков Зодиака _x000D_
Последнее_x000D_
Популярное_x000D_
 _x000D_
Модные тренды _x000D_
6 весенних трендов, которые пришлись по душе всем западным модницам _x000D_
 _x000D_
Женское здоровье _x000D_
5 ритуалов перед сном, которые обязательно сделают следующий день удачным _x000D_
 _x000D_
Модные тренды _x000D_
Как носить юбку-карандаш, чтобы не было эффекта торчащего животика: 5 важных нюансов _x000D_
 _x000D_
Отношения _x000D_
20 способов достичь оргазма _x000D_
 _x000D_
Новости шоу бизнеса _x000D_
Екатерина Климова показала пикантное фото топлес _x000D_
 _x000D_
Досуг _x000D_
5 пляжей Европы, не хуже Мальдив, куда можно полететь по «безвизу» _x000D_
Что тебе снилось? _x000D_
Юбка _x000D_
Опасность _x000D_
Одеваться _x000D_
Черепаха _x000D_
Ваза _x000D_
Мед _x000D_
Кузнец _x000D_
Наследство _x000D_
Толковать сон _x000D_
Интересное _x000D_
Сонник _x000D_
Афиша _x000D_
Гороскоп _x000D_
Диеты _x000D_
Секс и отношения _x000D_
Мода и Красота_x000D_
Фитнес и диеты_x000D_
 6 весенних трендов, которые пришлись по душе всем западным модницам  Как носить юбку-карандаш, чтобы не было эффекта торчащего животика: 5 важных нюансов _x000D_
 Как похудеть без диеты весной 2018: 3 проверенных способа  Стройная фигура за 10 минут в день: комплекс упражнений от Синди Кроуфорд _x000D_
Актуальное видео _x000D_
 Уже известен пол малыша: Кейт Хадсон станет мамой в третий раз _x000D_
 Комические шаржи и подарки от Деда Мороза: герои «Світами за скарбами» устроят переполох в Берлине _x000D_
 «Холостяк 8. Как выйти замуж»: смотреть онлайн выпуск от 06.04.2018 _x000D_
Гороскоп _x000D_
Овен _x000D_
Телец _x000D_
Близнецы _x000D_
Рак _x000D_
Лев _x000D_
Дева _x000D_
Весы _x000D_
Скорпион _x000D_
Стрелец _x000D_
Козерог _x000D_
Водолей _x000D_
Рыбы _x000D_
Facebook _x000D_
Единственная _x000D_
Новости _x000D_
Новости шоу бизнеса _x000D_
Новости общества _x000D_
Мода и красота _x000D_
Уход _x000D_
Декоративная косметика _x000D_
Модные тренды _x000D_
Психология _x000D_
Отношения _x000D_
Саморазвитие _x000D_
Тесты _x000D_
Деньги и карьера _x000D_
Здоровье _x000D_
Женское здоровье _x000D_
Здоровье семьи _x000D_
Фитнес _x000D_
Диеты _x000D_
Кухня _x000D_
Рецепты _x000D_
Кулинарные хитрости _x000D_
Здоровое питание _x000D_
Уютная квартира _x000D_
Интерьеры _x000D_
Идеи _x000D_
Техно _x000D_
Покупки _x000D_
Развлечения _x000D_
Афиша _x000D_
Досуг _x000D_
Женские рассказы _x000D_
Шоу, кино и сериалы _x000D_
Праздники и поздравления _x000D_
Путешествия _x000D_
Астрология _x000D_
Сонник _x000D_
Лунный календарь _x000D_
Гороскоп _x000D_
Гадание _x000D_
Архив _x000D_
Facebook _x000D_
Ресурсы Edipresse_x000D_
Viva.ua _x000D_
Edinstvennaya.ua _x000D_
Beauty.ua _x000D_
tvoymalysh.com.ua _x000D_
4mama.ua _x000D_
superdom.ua _x000D_
© ООО "Эдипресс Украина", Edipresse Ukraine, 2008 - 2018_x000D_
Все права на материалы, размещенные на сайте edinstvennaya.ua , охраняются в соответствии с законодательством Украины._x000D_
_x000D_
Использование материалов Сайта edinstvennaya.ua в оригинальном размере (в полном объеме) без письменного разрешения редакции запрещается._x000D_
_x000D_
Разрешается републикация и цитирование статей в объеме не более 250 знаков для одного информационного материала, с обязательным указанием ссылки на источник, а для Интернет-ресурсов – прямой для поисковых систем гиперссылки, не закрытой от индексации поисковыми системами. Гиперссылка должна быть размещена в подзаголовке или в первом абзаце материала._x000D_
_x000D_
Перепечатка, копирование, воспроизведение или иное использование </t>
  </si>
  <si>
    <t xml:space="preserve"> Если ты несколько лет пытаешься выучить иностранный язык и у тебя ничего не получается – не расстраивайся. Просто ты еще не знаешь способов, которые помогут тебе разговаривать на иностранном так, как на родном._x000D_ В наше время без иностранного языка невозможно построить карьеру или стать настоящим путешественником. Поэтому фактически каждая девушка изучает или хочет изучать язык какой-нибудь другой страны._x000D_ Чтобы совместить красивую фигуру и новые знания, изучай иностранный язык прямо во время бега. Речь идет о процессе изучения новых слов и фраз. По словам Александра Аргуэльеса, который знает 50 языков и помогает ими овладеть другим - это лучший способ изучения чего-от нового._x000D_ Александр убедился на своем примере, а также на примере своих студентов, что такоейметод работает гораздо лучше, чем классический – зубрежка сидя._x000D_ Если выпить немного вина (ключевое слово «немного»), ты сможешь лучше разговаривать на иностранном языке. Преподаватели говорят, что это напрямую связано со стеснительностью._x000D_ Чтобы говорить на английском, немецком или другом языке, очень важно научиться выражать на нем свои мысли._x000D_ Специалисты говорят, что отличный для этого способ – вести личный дневник. Да, пускай там будут ошибки, но очень важно тренировать свои мысли работать не только на русском или украинском языках. Приучи себя по вечерам описывать то, что с тобой сегодня случилось, что ты чувствовала и о чем мечтала. Уже через 30 дней такой практики ты увидишь реальные результаты._x000D_ Все права на материалы, размещенные на сайте edinstvennaya.ua , охраняются в соответствии с законодательством Украины._x000D_ Использование материалов Сайта edinstvennaya.ua в оригинальном размере (в полном объеме) без письменного разрешения редакции запрещается._x000D_ Разрешается републикация и цитирование статей в объеме не более 250 знаков для одного информационного материала, с обязательным указанием ссылки на источник, а для Интернет-ресурсов – прямой для поисковых систем гиперссылки, не закрытой от индексации поисковыми системами. Гиперссылка должна быть размещена в подзаголовке или в первом абзаце материала._x000D_</t>
  </si>
  <si>
    <t xml:space="preserve"> Если ты несколько лет пытаешься выучить иностранный язык и у тебя ничего не получается – не расстраивайся. Поэтому фактически каждая девушка изучает или хочет изучать язык какой-нибудь другой страны._x000D_ Чтобы совместить красивую фигуру и новые знания, изучай иностранный язык прямо во время бега. Речь идет о процессе изучения новых слов и фраз. По словам Александра Аргуэльеса, который знает 50 языков и помогает ими овладеть другим - это лучший способ изучения чего-от нового._x000D_ Александр убедился на своем примере, а также на примере своих студентов, что такоейметод работает гораздо лучше, чем классический – зубрежка сидя._x000D_ Если выпить немного вина (ключевое слово «немного»), ты сможешь лучше разговаривать на иностранном языке. Преподаватели говорят, что это напрямую связано со стеснительностью._x000D_ Чтобы говорить на английском, немецком или другом языке, очень важно научиться выражать на нем свои мысли._x000D_ Специалисты говорят, что отличный для этого способ – вести личный дневник. Приучи себя по вечерам описывать то, что с тобой сегодня случилось, что ты чувствовала и о чем мечтала. Гиперссылка должна быть размещена в подзаголовке или в первом абзаце материала._x000D_. </t>
  </si>
  <si>
    <t xml:space="preserve">Якщо ти кілька років намагаєшся вивчити іноземну мову і в тебе нічого не виходить – не переймайся. Тому фактично кожна дівчина вивчає або хоче вивчати мову якої-небудь іншої країни. Щоб поєднати красиву фігуру і нові знання, вивчай іноземний мову прямо під час бігу. Мова йде про процес вивчення нових слів і фраз. За словами Олександра Аргуельєса, який знає 50 мов і допомагає оволодіти ними іншим - це найкращий спосіб вивчення чого-від нового. Олександр переконався на своєму прикладі, а також на прикладі своїх студентів, що такоейметод працює набагато краще, ніж класичний – зубріння сидячи. Якщо випити трохи вина (ключове слово «трохи»), ти зможеш краще розмовляти іноземною мовою. Викладачі кажуть, що це безпосередньо пов'язано з сором'язливістю. Щоб говорити англійською, німецькою або іншою мовою, дуже важливо навчитися висловлювати на ньому свої думки. Фахівці кажуть, що відмінний для цього спосіб – вести особистий щоденник. Привчи себе вечорами описувати те, що з тобою сталося, що ти відчувала і про що мріяла. Гіперпосилання має бути розміщене в підзаголовку або в першому абзаці матеріалу. </t>
  </si>
  <si>
    <t>Як швидко вивчити іноземну мову.</t>
  </si>
  <si>
    <t>[caption id="" align="aligncenter" width="350"]&lt;img src="http://uralcons.org/wp-content/uploads/2017/11/%D0%9D%D0%B5%D1%81%D0%BA%D0%BE%D0%BB%D1%8C%D0%BA%D0%BE-%D1%81%D0%BF%D0%BE%D1%81%D0%BE%D0%B1%D0%BE%D0%B2-%D0%B1%D1%8B%D1%81%D1%82%D1%80%D0%BE-%D0%B2%D1%8B%D1%83%D1%87%D0%B8%D1%82%D1%8C-%D0%B8%D0%BD%D0%BE%D1%81%D1%82%D1%80%D0%B0%D0%BD%D0%BD%D1%8B%D0%B9-%D1%8F%D0%B7%D1%8B%D0%BA.jpg" alt="" width="350" height="300" /&gt; Як швидко вивчити іноземну мову.[/caption]    Якщо ти кілька років намагаєшся вивчити іноземну мову і в тебе нічого не виходить – не переймайся. Тому фактично кожна дівчина вивчає або хоче вивчати мову якої-небудь іншої країни. Щоб поєднати красиву фігуру і нові знання, вивчай іноземний мову прямо під час бігу. Мова йде про процес вивчення нових слів і фраз. За словами Олександра Аргуельєса, який знає 50 мов і допомагає оволодіти ними іншим - це найкращий спосіб вивчення чого-від нового. Також ви можете знайти все необхідне на ресурсі &lt;a href="https://www.okstudy.kz/%D0%BE%D0%B1%D1%83%D1%87%D0%B5%D0%BD%D0%B8%D0%B5-%D0%B8-%D0%BA%D0%B0%D0%BD%D0%B8%D0%BA%D1%83%D0%BB%D1%8B-%D0%B7%D0%B0-%D1%80%D1%83%D0%B1%D0%B5%D0%B6%D0%BE%D0%BC/"&gt;языковые курсы для школьников за рубежом&lt;/a&gt;.\n    Олександр переконався на своєму прикладі, а також на прикладі своїх студентів, що такоейметод працює набагато краще, ніж класичний – зубріння сидячи. Якщо випити трохи вина (ключове слово «трохи»), ти зможеш краще розмовляти іноземною мовою. Викладачі кажуть, що це безпосередньо пов'язано з сором'язливістю. \n     Щоб говорити англійською, німецькою або іншою мовою, дуже важливо навчитися висловлювати на ньому свої думки. Фахівці кажуть, що відмінний для цього спосіб – вести особистий щоденник. Привчи себе вечорами описувати те, що з тобою сталося, що ти відчувала і про що мріяла. Гіперпосилання має бути розміщене в підзаголовку або в першому абзаці матеріалу.</t>
  </si>
  <si>
    <t>http://rielt.in.ua/yak-shvydko-vyvchyty-inozemnu-movu/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</si>
</sst>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5">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
      <patternFill patternType="solid">
        <fgColor rgb="FFFF0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s>
  <cellStyleXfs count="2">
    <xf numFmtId="0" fontId="0" fillId="0" borderId="0"/>
    <xf numFmtId="0" fontId="7" fillId="0" borderId="0" applyNumberFormat="0" applyFill="0" applyBorder="0" applyAlignment="0" applyProtection="0"/>
  </cellStyleXfs>
  <cellXfs count="54">
    <xf numFmtId="0" fontId="0" fillId="0" borderId="0" xfId="0"/>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0" fillId="21" borderId="0" xfId="0" applyFill="1"/>
    <xf numFmtId="0" fontId="1" fillId="22" borderId="0" xfId="0" applyFont="1" applyFill="1"/>
    <xf numFmtId="0" fontId="2" fillId="0" borderId="1" xfId="0" applyFont="1" applyBorder="1"/>
    <xf numFmtId="0" fontId="0" fillId="18" borderId="4" xfId="0" applyFill="1" applyBorder="1"/>
    <xf numFmtId="0" fontId="2" fillId="9" borderId="0" xfId="0" applyFont="1" applyFill="1"/>
    <xf numFmtId="22" fontId="1" fillId="23" borderId="11" xfId="0" applyNumberFormat="1" applyFont="1" applyFill="1" applyBorder="1"/>
    <xf numFmtId="0" fontId="7" fillId="0" borderId="0" xfId="1"/>
    <xf numFmtId="0" fontId="0" fillId="0" borderId="0" xfId="0" applyFill="1"/>
    <xf numFmtId="22" fontId="1" fillId="7" borderId="12" xfId="0" applyNumberFormat="1" applyFont="1" applyFill="1" applyBorder="1"/>
    <xf numFmtId="0" fontId="0" fillId="5" borderId="5" xfId="0" applyFill="1" applyBorder="1" applyAlignment="1">
      <alignment horizontal="center" vertical="center"/>
    </xf>
    <xf numFmtId="22" fontId="0" fillId="0" borderId="0" xfId="0" applyNumberFormat="1"/>
    <xf numFmtId="0" fontId="0" fillId="0" borderId="0" xfId="0" applyAlignment="1">
      <alignment wrapText="1"/>
    </xf>
    <xf numFmtId="0" fontId="0" fillId="24" borderId="0" xfId="0" applyFill="1"/>
    <xf numFmtId="0" fontId="0" fillId="0" borderId="0" xfId="0" applyAlignment="1"/>
    <xf numFmtId="0" fontId="0" fillId="0" borderId="0" xfId="0" applyAlignment="1">
      <alignment horizontal="left"/>
    </xf>
    <xf numFmtId="0" fontId="0" fillId="8" borderId="0" xfId="0" applyFill="1"/>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38100</xdr:rowOff>
        </xdr:from>
        <xdr:to>
          <xdr:col>10</xdr:col>
          <xdr:colOff>426720</xdr:colOff>
          <xdr:row>2</xdr:row>
          <xdr:rowOff>60960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327660</xdr:colOff>
          <xdr:row>0</xdr:row>
          <xdr:rowOff>0</xdr:rowOff>
        </xdr:from>
        <xdr:to>
          <xdr:col>20</xdr:col>
          <xdr:colOff>426720</xdr:colOff>
          <xdr:row>0</xdr:row>
          <xdr:rowOff>182880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137160</xdr:colOff>
          <xdr:row>0</xdr:row>
          <xdr:rowOff>0</xdr:rowOff>
        </xdr:from>
        <xdr:to>
          <xdr:col>8</xdr:col>
          <xdr:colOff>716280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mdc-int.com/" TargetMode="External"/><Relationship Id="rId1" Type="http://schemas.openxmlformats.org/officeDocument/2006/relationships/hyperlink" Target="http://santex-sklad.ru/"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1137"/>
  <sheetViews>
    <sheetView topLeftCell="A1124" workbookViewId="0">
      <selection activeCell="G1138" sqref="G1138"/>
    </sheetView>
  </sheetViews>
  <sheetFormatPr defaultRowHeight="14.4" x14ac:dyDescent="0.3"/>
  <cols>
    <col min="1" max="1" width="16.109375" bestFit="1" customWidth="1"/>
    <col min="3" max="3" width="33.44140625" bestFit="1" customWidth="1"/>
    <col min="6" max="6" width="11" bestFit="1" customWidth="1"/>
    <col min="7" max="7" width="80.88671875" bestFit="1" customWidth="1"/>
  </cols>
  <sheetData>
    <row r="1" spans="1:4" x14ac:dyDescent="0.3">
      <c r="A1" t="s">
        <v>5</v>
      </c>
      <c r="B1" t="s">
        <v>1</v>
      </c>
      <c r="C1" t="s">
        <v>9</v>
      </c>
      <c r="D1" t="s">
        <v>10</v>
      </c>
    </row>
    <row r="2" spans="1:4" x14ac:dyDescent="0.3">
      <c r="A2" t="s">
        <v>6</v>
      </c>
      <c r="B2" t="s">
        <v>4</v>
      </c>
      <c r="C2" t="s">
        <v>12</v>
      </c>
    </row>
    <row r="3" spans="1:4" x14ac:dyDescent="0.3">
      <c r="A3" t="s">
        <v>7</v>
      </c>
      <c r="B3" t="s">
        <v>3</v>
      </c>
      <c r="C3" t="s">
        <v>12</v>
      </c>
    </row>
    <row r="4" spans="1:4" x14ac:dyDescent="0.3">
      <c r="A4" t="s">
        <v>8</v>
      </c>
      <c r="B4" t="s">
        <v>2</v>
      </c>
      <c r="C4" t="s">
        <v>9</v>
      </c>
      <c r="D4" t="s">
        <v>11</v>
      </c>
    </row>
    <row r="8" spans="1:4" x14ac:dyDescent="0.3">
      <c r="A8" s="31">
        <v>23397226</v>
      </c>
      <c r="B8" t="s">
        <v>1</v>
      </c>
      <c r="C8" t="s">
        <v>227</v>
      </c>
      <c r="D8" t="s">
        <v>252</v>
      </c>
    </row>
    <row r="9" spans="1:4" x14ac:dyDescent="0.3">
      <c r="A9" s="33">
        <v>23397225</v>
      </c>
      <c r="B9" t="s">
        <v>1</v>
      </c>
      <c r="C9" t="s">
        <v>228</v>
      </c>
      <c r="D9" t="s">
        <v>252</v>
      </c>
    </row>
    <row r="10" spans="1:4" x14ac:dyDescent="0.3">
      <c r="A10" s="31">
        <v>23397224</v>
      </c>
      <c r="B10" t="s">
        <v>1</v>
      </c>
      <c r="C10" t="s">
        <v>229</v>
      </c>
      <c r="D10" t="s">
        <v>252</v>
      </c>
    </row>
    <row r="11" spans="1:4" x14ac:dyDescent="0.3">
      <c r="A11" s="31">
        <v>23397223</v>
      </c>
      <c r="B11" t="s">
        <v>1</v>
      </c>
      <c r="C11" t="s">
        <v>230</v>
      </c>
      <c r="D11" t="s">
        <v>252</v>
      </c>
    </row>
    <row r="12" spans="1:4" x14ac:dyDescent="0.3">
      <c r="A12">
        <v>23391960</v>
      </c>
      <c r="B12" t="s">
        <v>1</v>
      </c>
      <c r="C12" t="s">
        <v>233</v>
      </c>
      <c r="D12" t="s">
        <v>253</v>
      </c>
    </row>
    <row r="13" spans="1:4" x14ac:dyDescent="0.3">
      <c r="A13" s="31">
        <v>23397222</v>
      </c>
      <c r="B13" t="s">
        <v>1</v>
      </c>
      <c r="C13" t="s">
        <v>231</v>
      </c>
      <c r="D13" t="s">
        <v>252</v>
      </c>
    </row>
    <row r="14" spans="1:4" x14ac:dyDescent="0.3">
      <c r="A14" s="31">
        <v>23397221</v>
      </c>
      <c r="B14" t="s">
        <v>1</v>
      </c>
      <c r="C14" t="s">
        <v>232</v>
      </c>
      <c r="D14" t="s">
        <v>252</v>
      </c>
    </row>
    <row r="16" spans="1:4" x14ac:dyDescent="0.3">
      <c r="A16" s="33">
        <v>23419683</v>
      </c>
      <c r="B16" t="s">
        <v>1</v>
      </c>
      <c r="C16" t="s">
        <v>255</v>
      </c>
      <c r="D16" t="s">
        <v>252</v>
      </c>
    </row>
    <row r="17" spans="1:4" x14ac:dyDescent="0.3">
      <c r="A17" s="31">
        <v>23425171</v>
      </c>
      <c r="B17" t="s">
        <v>1</v>
      </c>
      <c r="C17" t="s">
        <v>256</v>
      </c>
      <c r="D17" t="s">
        <v>252</v>
      </c>
    </row>
    <row r="18" spans="1:4" x14ac:dyDescent="0.3">
      <c r="A18" s="33">
        <v>23427432</v>
      </c>
      <c r="B18" t="s">
        <v>1</v>
      </c>
      <c r="C18" t="s">
        <v>257</v>
      </c>
      <c r="D18" t="s">
        <v>252</v>
      </c>
    </row>
    <row r="19" spans="1:4" x14ac:dyDescent="0.3">
      <c r="A19" s="31">
        <v>23432971</v>
      </c>
      <c r="B19" t="s">
        <v>1</v>
      </c>
      <c r="C19" t="s">
        <v>254</v>
      </c>
      <c r="D19" t="s">
        <v>252</v>
      </c>
    </row>
    <row r="20" spans="1:4" x14ac:dyDescent="0.3">
      <c r="A20" s="33">
        <v>23432986</v>
      </c>
      <c r="B20" t="s">
        <v>1</v>
      </c>
      <c r="C20" t="s">
        <v>228</v>
      </c>
      <c r="D20" t="s">
        <v>252</v>
      </c>
    </row>
    <row r="21" spans="1:4" x14ac:dyDescent="0.3">
      <c r="A21" s="33">
        <v>23433003</v>
      </c>
      <c r="B21" t="s">
        <v>1</v>
      </c>
      <c r="C21" t="s">
        <v>228</v>
      </c>
      <c r="D21" t="s">
        <v>252</v>
      </c>
    </row>
    <row r="22" spans="1:4" x14ac:dyDescent="0.3">
      <c r="A22" s="33">
        <v>23435447</v>
      </c>
      <c r="B22" t="s">
        <v>1</v>
      </c>
      <c r="C22" t="s">
        <v>257</v>
      </c>
      <c r="D22" t="s">
        <v>252</v>
      </c>
    </row>
    <row r="23" spans="1:4" x14ac:dyDescent="0.3">
      <c r="A23">
        <v>23432967</v>
      </c>
      <c r="B23" t="s">
        <v>1</v>
      </c>
      <c r="C23" t="s">
        <v>233</v>
      </c>
      <c r="D23" t="s">
        <v>253</v>
      </c>
    </row>
    <row r="24" spans="1:4" x14ac:dyDescent="0.3">
      <c r="A24" s="31">
        <v>23435650</v>
      </c>
      <c r="B24" t="s">
        <v>1</v>
      </c>
      <c r="C24" t="s">
        <v>256</v>
      </c>
      <c r="D24" t="s">
        <v>252</v>
      </c>
    </row>
    <row r="26" spans="1:4" x14ac:dyDescent="0.3">
      <c r="A26" s="31">
        <v>23440387</v>
      </c>
      <c r="B26" t="s">
        <v>1</v>
      </c>
      <c r="C26" t="s">
        <v>259</v>
      </c>
      <c r="D26" t="s">
        <v>252</v>
      </c>
    </row>
    <row r="27" spans="1:4" x14ac:dyDescent="0.3">
      <c r="A27" s="31">
        <v>23441497</v>
      </c>
      <c r="B27" t="s">
        <v>1</v>
      </c>
      <c r="C27" t="s">
        <v>257</v>
      </c>
      <c r="D27" t="s">
        <v>252</v>
      </c>
    </row>
    <row r="28" spans="1:4" x14ac:dyDescent="0.3">
      <c r="A28" s="33">
        <v>23441498</v>
      </c>
      <c r="B28" t="s">
        <v>1</v>
      </c>
      <c r="C28" t="s">
        <v>261</v>
      </c>
      <c r="D28" t="s">
        <v>252</v>
      </c>
    </row>
    <row r="29" spans="1:4" x14ac:dyDescent="0.3">
      <c r="A29" s="31">
        <v>23450569</v>
      </c>
      <c r="B29" t="s">
        <v>1</v>
      </c>
      <c r="C29" t="s">
        <v>256</v>
      </c>
      <c r="D29" t="s">
        <v>252</v>
      </c>
    </row>
    <row r="30" spans="1:4" x14ac:dyDescent="0.3">
      <c r="A30" s="31">
        <v>23454903</v>
      </c>
      <c r="B30" t="s">
        <v>1</v>
      </c>
      <c r="C30" t="s">
        <v>229</v>
      </c>
      <c r="D30" t="s">
        <v>252</v>
      </c>
    </row>
    <row r="31" spans="1:4" x14ac:dyDescent="0.3">
      <c r="A31" s="31">
        <v>23443365</v>
      </c>
      <c r="B31" t="s">
        <v>1</v>
      </c>
      <c r="C31" t="s">
        <v>260</v>
      </c>
      <c r="D31" t="s">
        <v>252</v>
      </c>
    </row>
    <row r="33" spans="1:4" x14ac:dyDescent="0.3">
      <c r="A33">
        <v>23466647</v>
      </c>
      <c r="B33" t="s">
        <v>1</v>
      </c>
      <c r="C33" t="s">
        <v>266</v>
      </c>
      <c r="D33" t="s">
        <v>252</v>
      </c>
    </row>
    <row r="34" spans="1:4" x14ac:dyDescent="0.3">
      <c r="A34" s="31">
        <v>23466550</v>
      </c>
      <c r="B34" t="s">
        <v>1</v>
      </c>
      <c r="C34" t="s">
        <v>266</v>
      </c>
      <c r="D34" t="s">
        <v>252</v>
      </c>
    </row>
    <row r="35" spans="1:4" x14ac:dyDescent="0.3">
      <c r="A35">
        <v>23466483</v>
      </c>
      <c r="B35" t="s">
        <v>1</v>
      </c>
      <c r="C35" t="s">
        <v>266</v>
      </c>
      <c r="D35" t="s">
        <v>252</v>
      </c>
    </row>
    <row r="36" spans="1:4" x14ac:dyDescent="0.3">
      <c r="A36">
        <v>23466482</v>
      </c>
      <c r="B36" t="s">
        <v>1</v>
      </c>
      <c r="C36" t="s">
        <v>266</v>
      </c>
      <c r="D36" t="s">
        <v>252</v>
      </c>
    </row>
    <row r="37" spans="1:4" x14ac:dyDescent="0.3">
      <c r="A37">
        <v>23466466</v>
      </c>
      <c r="B37" t="s">
        <v>1</v>
      </c>
      <c r="C37" t="s">
        <v>266</v>
      </c>
      <c r="D37" t="s">
        <v>252</v>
      </c>
    </row>
    <row r="38" spans="1:4" x14ac:dyDescent="0.3">
      <c r="A38" s="33">
        <v>23466416</v>
      </c>
      <c r="B38" t="s">
        <v>1</v>
      </c>
      <c r="C38" t="s">
        <v>255</v>
      </c>
      <c r="D38" t="s">
        <v>252</v>
      </c>
    </row>
    <row r="39" spans="1:4" x14ac:dyDescent="0.3">
      <c r="A39" s="33">
        <v>23466201</v>
      </c>
      <c r="B39" t="s">
        <v>1</v>
      </c>
      <c r="C39" t="s">
        <v>266</v>
      </c>
      <c r="D39" t="s">
        <v>252</v>
      </c>
    </row>
    <row r="40" spans="1:4" x14ac:dyDescent="0.3">
      <c r="A40" s="34">
        <v>23466168</v>
      </c>
      <c r="B40" t="s">
        <v>1</v>
      </c>
      <c r="C40" t="s">
        <v>266</v>
      </c>
      <c r="D40" t="s">
        <v>252</v>
      </c>
    </row>
    <row r="41" spans="1:4" x14ac:dyDescent="0.3">
      <c r="A41" s="33">
        <v>23466143</v>
      </c>
      <c r="B41" t="s">
        <v>1</v>
      </c>
      <c r="C41" t="s">
        <v>266</v>
      </c>
      <c r="D41" t="s">
        <v>252</v>
      </c>
    </row>
    <row r="42" spans="1:4" x14ac:dyDescent="0.3">
      <c r="A42" s="33">
        <v>23466127</v>
      </c>
      <c r="B42" t="s">
        <v>1</v>
      </c>
      <c r="C42" t="s">
        <v>266</v>
      </c>
      <c r="D42" t="s">
        <v>252</v>
      </c>
    </row>
    <row r="43" spans="1:4" x14ac:dyDescent="0.3">
      <c r="A43" s="31">
        <v>23466003</v>
      </c>
      <c r="B43" t="s">
        <v>1</v>
      </c>
      <c r="C43" t="s">
        <v>266</v>
      </c>
      <c r="D43" t="s">
        <v>252</v>
      </c>
    </row>
    <row r="44" spans="1:4" x14ac:dyDescent="0.3">
      <c r="A44" s="31">
        <v>23465868</v>
      </c>
      <c r="B44" t="s">
        <v>1</v>
      </c>
      <c r="C44" t="s">
        <v>255</v>
      </c>
      <c r="D44" t="s">
        <v>252</v>
      </c>
    </row>
    <row r="45" spans="1:4" x14ac:dyDescent="0.3">
      <c r="A45">
        <v>23465666</v>
      </c>
      <c r="B45" t="s">
        <v>1</v>
      </c>
      <c r="C45" t="s">
        <v>266</v>
      </c>
      <c r="D45" t="s">
        <v>252</v>
      </c>
    </row>
    <row r="46" spans="1:4" x14ac:dyDescent="0.3">
      <c r="A46" s="31">
        <v>23465361</v>
      </c>
      <c r="B46" t="s">
        <v>1</v>
      </c>
      <c r="C46" t="s">
        <v>266</v>
      </c>
      <c r="D46" t="s">
        <v>252</v>
      </c>
    </row>
    <row r="47" spans="1:4" x14ac:dyDescent="0.3">
      <c r="A47">
        <v>23462796</v>
      </c>
      <c r="B47" t="s">
        <v>1</v>
      </c>
      <c r="C47" t="s">
        <v>265</v>
      </c>
      <c r="D47" t="s">
        <v>252</v>
      </c>
    </row>
    <row r="49" spans="1:5" x14ac:dyDescent="0.3">
      <c r="A49" s="31">
        <v>23475094</v>
      </c>
      <c r="B49" t="s">
        <v>1</v>
      </c>
      <c r="C49" t="s">
        <v>230</v>
      </c>
      <c r="D49" t="s">
        <v>252</v>
      </c>
    </row>
    <row r="50" spans="1:5" x14ac:dyDescent="0.3">
      <c r="A50">
        <v>23432967</v>
      </c>
      <c r="B50" t="s">
        <v>1</v>
      </c>
      <c r="C50" t="s">
        <v>233</v>
      </c>
      <c r="D50" t="s">
        <v>303</v>
      </c>
    </row>
    <row r="51" spans="1:5" x14ac:dyDescent="0.3">
      <c r="A51" s="33">
        <v>23467098</v>
      </c>
      <c r="B51" t="s">
        <v>1</v>
      </c>
      <c r="C51" t="s">
        <v>255</v>
      </c>
      <c r="D51" t="s">
        <v>252</v>
      </c>
    </row>
    <row r="52" spans="1:5" x14ac:dyDescent="0.3">
      <c r="A52" s="33">
        <v>23468160</v>
      </c>
      <c r="B52" t="s">
        <v>1</v>
      </c>
      <c r="C52" t="s">
        <v>255</v>
      </c>
      <c r="D52" t="s">
        <v>252</v>
      </c>
    </row>
    <row r="53" spans="1:5" x14ac:dyDescent="0.3">
      <c r="A53" s="31">
        <v>23469955</v>
      </c>
      <c r="B53" t="s">
        <v>1</v>
      </c>
      <c r="C53" t="s">
        <v>287</v>
      </c>
      <c r="D53" t="s">
        <v>252</v>
      </c>
    </row>
    <row r="54" spans="1:5" x14ac:dyDescent="0.3">
      <c r="A54" s="33">
        <v>23475088</v>
      </c>
      <c r="B54" t="s">
        <v>1</v>
      </c>
      <c r="C54" t="s">
        <v>286</v>
      </c>
      <c r="D54" t="s">
        <v>252</v>
      </c>
    </row>
    <row r="55" spans="1:5" x14ac:dyDescent="0.3">
      <c r="A55" s="31">
        <v>23475091</v>
      </c>
      <c r="B55" t="s">
        <v>1</v>
      </c>
      <c r="C55" t="s">
        <v>229</v>
      </c>
      <c r="D55" t="s">
        <v>252</v>
      </c>
    </row>
    <row r="56" spans="1:5" x14ac:dyDescent="0.3">
      <c r="A56" s="31">
        <v>23475090</v>
      </c>
      <c r="B56" t="s">
        <v>1</v>
      </c>
      <c r="C56" t="s">
        <v>259</v>
      </c>
      <c r="D56" t="s">
        <v>252</v>
      </c>
    </row>
    <row r="57" spans="1:5" x14ac:dyDescent="0.3">
      <c r="A57" s="31">
        <v>23475089</v>
      </c>
      <c r="B57" t="s">
        <v>1</v>
      </c>
      <c r="C57" t="s">
        <v>285</v>
      </c>
      <c r="D57" t="s">
        <v>252</v>
      </c>
    </row>
    <row r="58" spans="1:5" x14ac:dyDescent="0.3">
      <c r="A58" s="31">
        <v>23475093</v>
      </c>
      <c r="B58" t="s">
        <v>1</v>
      </c>
      <c r="C58" t="s">
        <v>254</v>
      </c>
      <c r="D58" t="s">
        <v>252</v>
      </c>
    </row>
    <row r="59" spans="1:5" x14ac:dyDescent="0.3">
      <c r="A59" s="33">
        <v>23475092</v>
      </c>
      <c r="B59" t="s">
        <v>1</v>
      </c>
      <c r="C59" t="s">
        <v>284</v>
      </c>
      <c r="D59" t="s">
        <v>252</v>
      </c>
    </row>
    <row r="61" spans="1:5" x14ac:dyDescent="0.3">
      <c r="A61" s="24">
        <v>23470868</v>
      </c>
      <c r="C61" t="s">
        <v>227</v>
      </c>
      <c r="D61" t="s">
        <v>252</v>
      </c>
      <c r="E61" t="s">
        <v>320</v>
      </c>
    </row>
    <row r="62" spans="1:5" x14ac:dyDescent="0.3">
      <c r="A62">
        <v>23484631</v>
      </c>
      <c r="C62" t="s">
        <v>308</v>
      </c>
      <c r="D62" t="s">
        <v>252</v>
      </c>
      <c r="E62" t="s">
        <v>328</v>
      </c>
    </row>
    <row r="63" spans="1:5" x14ac:dyDescent="0.3">
      <c r="A63">
        <v>23484672</v>
      </c>
      <c r="C63" t="s">
        <v>308</v>
      </c>
      <c r="D63" t="s">
        <v>252</v>
      </c>
      <c r="E63" t="s">
        <v>329</v>
      </c>
    </row>
    <row r="64" spans="1:5" x14ac:dyDescent="0.3">
      <c r="A64">
        <v>23487510</v>
      </c>
      <c r="C64" t="s">
        <v>227</v>
      </c>
      <c r="D64" t="s">
        <v>252</v>
      </c>
      <c r="E64" t="s">
        <v>321</v>
      </c>
    </row>
    <row r="65" spans="1:5" x14ac:dyDescent="0.3">
      <c r="A65" s="31">
        <v>23487871</v>
      </c>
      <c r="C65" t="s">
        <v>265</v>
      </c>
      <c r="D65" t="s">
        <v>252</v>
      </c>
      <c r="E65" t="s">
        <v>322</v>
      </c>
    </row>
    <row r="66" spans="1:5" x14ac:dyDescent="0.3">
      <c r="A66" s="31">
        <v>23488027</v>
      </c>
      <c r="C66" t="s">
        <v>304</v>
      </c>
      <c r="D66" t="s">
        <v>252</v>
      </c>
      <c r="E66" t="s">
        <v>323</v>
      </c>
    </row>
    <row r="67" spans="1:5" x14ac:dyDescent="0.3">
      <c r="A67" s="31">
        <v>23488033</v>
      </c>
      <c r="C67" t="s">
        <v>310</v>
      </c>
      <c r="D67" t="s">
        <v>252</v>
      </c>
      <c r="E67" t="s">
        <v>324</v>
      </c>
    </row>
    <row r="68" spans="1:5" x14ac:dyDescent="0.3">
      <c r="A68">
        <v>23488032</v>
      </c>
      <c r="C68" t="s">
        <v>308</v>
      </c>
      <c r="D68" t="s">
        <v>252</v>
      </c>
      <c r="E68" t="s">
        <v>330</v>
      </c>
    </row>
    <row r="69" spans="1:5" x14ac:dyDescent="0.3">
      <c r="A69" s="31">
        <v>23488079</v>
      </c>
      <c r="C69" t="s">
        <v>254</v>
      </c>
      <c r="D69" t="s">
        <v>252</v>
      </c>
      <c r="E69" t="s">
        <v>325</v>
      </c>
    </row>
    <row r="70" spans="1:5" x14ac:dyDescent="0.3">
      <c r="A70" s="31">
        <v>23488144</v>
      </c>
      <c r="C70" t="s">
        <v>309</v>
      </c>
      <c r="D70" t="s">
        <v>252</v>
      </c>
      <c r="E70" t="s">
        <v>326</v>
      </c>
    </row>
    <row r="71" spans="1:5" x14ac:dyDescent="0.3">
      <c r="A71" s="31">
        <v>23489096</v>
      </c>
      <c r="C71" t="s">
        <v>259</v>
      </c>
      <c r="D71" t="s">
        <v>252</v>
      </c>
      <c r="E71" t="s">
        <v>327</v>
      </c>
    </row>
    <row r="72" spans="1:5" x14ac:dyDescent="0.3">
      <c r="A72">
        <v>23490646</v>
      </c>
      <c r="C72" t="s">
        <v>308</v>
      </c>
      <c r="D72" t="s">
        <v>252</v>
      </c>
      <c r="E72" t="s">
        <v>332</v>
      </c>
    </row>
    <row r="74" spans="1:5" x14ac:dyDescent="0.3">
      <c r="A74">
        <v>23485452</v>
      </c>
      <c r="C74" t="s">
        <v>227</v>
      </c>
      <c r="D74" t="s">
        <v>252</v>
      </c>
      <c r="E74" t="s">
        <v>392</v>
      </c>
    </row>
    <row r="75" spans="1:5" x14ac:dyDescent="0.3">
      <c r="A75">
        <v>23492460</v>
      </c>
      <c r="C75" t="s">
        <v>304</v>
      </c>
      <c r="D75" t="s">
        <v>252</v>
      </c>
      <c r="E75" t="s">
        <v>393</v>
      </c>
    </row>
    <row r="76" spans="1:5" x14ac:dyDescent="0.3">
      <c r="A76">
        <v>23493221</v>
      </c>
      <c r="C76" t="s">
        <v>266</v>
      </c>
      <c r="D76" t="s">
        <v>252</v>
      </c>
      <c r="E76" t="s">
        <v>394</v>
      </c>
    </row>
    <row r="77" spans="1:5" x14ac:dyDescent="0.3">
      <c r="A77">
        <v>23493233</v>
      </c>
      <c r="B77" t="s">
        <v>1</v>
      </c>
      <c r="C77" t="s">
        <v>266</v>
      </c>
      <c r="D77" t="s">
        <v>252</v>
      </c>
      <c r="E77" t="s">
        <v>395</v>
      </c>
    </row>
    <row r="78" spans="1:5" x14ac:dyDescent="0.3">
      <c r="A78">
        <v>23493264</v>
      </c>
      <c r="B78" t="s">
        <v>1</v>
      </c>
      <c r="C78" t="s">
        <v>266</v>
      </c>
      <c r="D78" t="s">
        <v>252</v>
      </c>
      <c r="E78" t="s">
        <v>396</v>
      </c>
    </row>
    <row r="79" spans="1:5" x14ac:dyDescent="0.3">
      <c r="A79">
        <v>23493292</v>
      </c>
      <c r="B79" t="s">
        <v>1</v>
      </c>
      <c r="C79" t="s">
        <v>266</v>
      </c>
      <c r="D79" t="s">
        <v>252</v>
      </c>
      <c r="E79" t="s">
        <v>397</v>
      </c>
    </row>
    <row r="80" spans="1:5" x14ac:dyDescent="0.3">
      <c r="A80">
        <v>23493326</v>
      </c>
      <c r="B80" t="s">
        <v>1</v>
      </c>
      <c r="C80" t="s">
        <v>266</v>
      </c>
      <c r="D80" t="s">
        <v>252</v>
      </c>
      <c r="E80" t="s">
        <v>398</v>
      </c>
    </row>
    <row r="81" spans="1:5" x14ac:dyDescent="0.3">
      <c r="A81">
        <v>23493234</v>
      </c>
      <c r="C81" t="s">
        <v>266</v>
      </c>
      <c r="D81" t="s">
        <v>252</v>
      </c>
      <c r="E81" t="s">
        <v>400</v>
      </c>
    </row>
    <row r="82" spans="1:5" x14ac:dyDescent="0.3">
      <c r="A82">
        <v>23493327</v>
      </c>
      <c r="C82" t="s">
        <v>266</v>
      </c>
      <c r="D82" t="s">
        <v>252</v>
      </c>
      <c r="E82" t="s">
        <v>401</v>
      </c>
    </row>
    <row r="83" spans="1:5" x14ac:dyDescent="0.3">
      <c r="A83">
        <v>23493356</v>
      </c>
      <c r="C83" t="s">
        <v>255</v>
      </c>
      <c r="D83" t="s">
        <v>252</v>
      </c>
      <c r="E83" t="s">
        <v>402</v>
      </c>
    </row>
    <row r="84" spans="1:5" x14ac:dyDescent="0.3">
      <c r="A84">
        <v>23493820</v>
      </c>
      <c r="C84" t="s">
        <v>255</v>
      </c>
      <c r="D84" t="s">
        <v>252</v>
      </c>
      <c r="E84" t="s">
        <v>403</v>
      </c>
    </row>
    <row r="85" spans="1:5" x14ac:dyDescent="0.3">
      <c r="A85">
        <v>23493924</v>
      </c>
      <c r="C85" t="s">
        <v>255</v>
      </c>
      <c r="D85" t="s">
        <v>252</v>
      </c>
      <c r="E85" t="s">
        <v>404</v>
      </c>
    </row>
    <row r="86" spans="1:5" x14ac:dyDescent="0.3">
      <c r="A86">
        <v>23493977</v>
      </c>
      <c r="C86" t="s">
        <v>255</v>
      </c>
      <c r="D86" t="s">
        <v>252</v>
      </c>
      <c r="E86" t="s">
        <v>405</v>
      </c>
    </row>
    <row r="87" spans="1:5" x14ac:dyDescent="0.3">
      <c r="A87">
        <v>23494377</v>
      </c>
      <c r="C87" t="s">
        <v>255</v>
      </c>
      <c r="D87" t="s">
        <v>252</v>
      </c>
      <c r="E87" t="s">
        <v>406</v>
      </c>
    </row>
    <row r="88" spans="1:5" x14ac:dyDescent="0.3">
      <c r="A88">
        <v>23494474</v>
      </c>
      <c r="C88" t="s">
        <v>255</v>
      </c>
      <c r="D88" t="s">
        <v>252</v>
      </c>
      <c r="E88" t="s">
        <v>407</v>
      </c>
    </row>
    <row r="89" spans="1:5" x14ac:dyDescent="0.3">
      <c r="A89">
        <v>23494484</v>
      </c>
      <c r="C89" t="s">
        <v>255</v>
      </c>
      <c r="D89" t="s">
        <v>252</v>
      </c>
      <c r="E89" t="s">
        <v>408</v>
      </c>
    </row>
    <row r="90" spans="1:5" x14ac:dyDescent="0.3">
      <c r="A90">
        <v>23494670</v>
      </c>
      <c r="C90" t="s">
        <v>255</v>
      </c>
      <c r="D90" t="s">
        <v>252</v>
      </c>
      <c r="E90" t="s">
        <v>409</v>
      </c>
    </row>
    <row r="91" spans="1:5" x14ac:dyDescent="0.3">
      <c r="A91">
        <v>23494739</v>
      </c>
      <c r="C91" t="s">
        <v>227</v>
      </c>
      <c r="D91" t="s">
        <v>252</v>
      </c>
      <c r="E91" t="s">
        <v>410</v>
      </c>
    </row>
    <row r="96" spans="1:5" x14ac:dyDescent="0.3">
      <c r="D96" t="s">
        <v>252</v>
      </c>
      <c r="E96" t="s">
        <v>356</v>
      </c>
    </row>
    <row r="97" spans="1:5" x14ac:dyDescent="0.3">
      <c r="A97" t="s">
        <v>335</v>
      </c>
      <c r="D97" t="s">
        <v>252</v>
      </c>
      <c r="E97" t="s">
        <v>357</v>
      </c>
    </row>
    <row r="98" spans="1:5" x14ac:dyDescent="0.3">
      <c r="A98">
        <v>23425169</v>
      </c>
      <c r="C98" t="s">
        <v>338</v>
      </c>
      <c r="D98" t="s">
        <v>363</v>
      </c>
      <c r="E98" t="s">
        <v>303</v>
      </c>
    </row>
    <row r="99" spans="1:5" x14ac:dyDescent="0.3">
      <c r="A99">
        <v>23425209</v>
      </c>
      <c r="C99" t="s">
        <v>339</v>
      </c>
      <c r="D99" t="s">
        <v>363</v>
      </c>
      <c r="E99" t="s">
        <v>303</v>
      </c>
    </row>
    <row r="100" spans="1:5" x14ac:dyDescent="0.3">
      <c r="A100">
        <v>23433006</v>
      </c>
      <c r="C100" t="s">
        <v>344</v>
      </c>
      <c r="D100" t="s">
        <v>252</v>
      </c>
      <c r="E100" s="40" t="s">
        <v>358</v>
      </c>
    </row>
    <row r="101" spans="1:5" x14ac:dyDescent="0.3">
      <c r="A101">
        <v>23455907</v>
      </c>
      <c r="C101" t="s">
        <v>343</v>
      </c>
      <c r="D101" t="s">
        <v>252</v>
      </c>
      <c r="E101" t="s">
        <v>359</v>
      </c>
    </row>
    <row r="102" spans="1:5" x14ac:dyDescent="0.3">
      <c r="A102">
        <v>23459412</v>
      </c>
      <c r="C102" t="s">
        <v>338</v>
      </c>
      <c r="D102" t="s">
        <v>252</v>
      </c>
      <c r="E102" t="s">
        <v>360</v>
      </c>
    </row>
    <row r="103" spans="1:5" x14ac:dyDescent="0.3">
      <c r="A103" s="41">
        <v>23469783</v>
      </c>
      <c r="C103" t="s">
        <v>337</v>
      </c>
      <c r="D103" t="s">
        <v>252</v>
      </c>
      <c r="E103" t="s">
        <v>361</v>
      </c>
    </row>
    <row r="104" spans="1:5" x14ac:dyDescent="0.3">
      <c r="A104" s="31">
        <v>23475096</v>
      </c>
      <c r="C104" t="s">
        <v>342</v>
      </c>
      <c r="D104" t="s">
        <v>252</v>
      </c>
      <c r="E104" t="s">
        <v>362</v>
      </c>
    </row>
    <row r="105" spans="1:5" x14ac:dyDescent="0.3">
      <c r="A105" s="31">
        <v>23475095</v>
      </c>
      <c r="C105" t="s">
        <v>339</v>
      </c>
      <c r="D105" t="s">
        <v>363</v>
      </c>
      <c r="E105" t="s">
        <v>303</v>
      </c>
    </row>
    <row r="106" spans="1:5" x14ac:dyDescent="0.3">
      <c r="A106" s="31">
        <v>23475099</v>
      </c>
      <c r="C106" t="s">
        <v>340</v>
      </c>
    </row>
    <row r="107" spans="1:5" x14ac:dyDescent="0.3">
      <c r="A107">
        <v>23475098</v>
      </c>
      <c r="C107" t="s">
        <v>341</v>
      </c>
      <c r="D107" t="s">
        <v>252</v>
      </c>
      <c r="E107" t="s">
        <v>373</v>
      </c>
    </row>
    <row r="109" spans="1:5" x14ac:dyDescent="0.3">
      <c r="A109">
        <v>23475098</v>
      </c>
      <c r="C109" t="s">
        <v>341</v>
      </c>
      <c r="D109" t="s">
        <v>252</v>
      </c>
      <c r="E109" t="s">
        <v>424</v>
      </c>
    </row>
    <row r="110" spans="1:5" x14ac:dyDescent="0.3">
      <c r="A110">
        <v>23484635</v>
      </c>
      <c r="C110" t="s">
        <v>339</v>
      </c>
      <c r="D110" t="s">
        <v>252</v>
      </c>
      <c r="E110" t="s">
        <v>414</v>
      </c>
    </row>
    <row r="111" spans="1:5" x14ac:dyDescent="0.3">
      <c r="A111">
        <v>23484652</v>
      </c>
      <c r="C111" t="s">
        <v>337</v>
      </c>
      <c r="D111" t="s">
        <v>252</v>
      </c>
      <c r="E111" t="s">
        <v>415</v>
      </c>
    </row>
    <row r="112" spans="1:5" x14ac:dyDescent="0.3">
      <c r="A112">
        <v>23484650</v>
      </c>
      <c r="C112" t="s">
        <v>338</v>
      </c>
      <c r="D112" t="s">
        <v>252</v>
      </c>
      <c r="E112" t="s">
        <v>416</v>
      </c>
    </row>
    <row r="113" spans="1:5" x14ac:dyDescent="0.3">
      <c r="A113">
        <v>23484680</v>
      </c>
      <c r="C113" t="s">
        <v>339</v>
      </c>
      <c r="D113" t="s">
        <v>252</v>
      </c>
      <c r="E113" t="s">
        <v>417</v>
      </c>
    </row>
    <row r="114" spans="1:5" x14ac:dyDescent="0.3">
      <c r="A114">
        <v>23484683</v>
      </c>
      <c r="C114" t="s">
        <v>337</v>
      </c>
      <c r="D114" t="s">
        <v>252</v>
      </c>
      <c r="E114" t="s">
        <v>418</v>
      </c>
    </row>
    <row r="115" spans="1:5" x14ac:dyDescent="0.3">
      <c r="A115">
        <v>23484687</v>
      </c>
      <c r="C115" t="s">
        <v>338</v>
      </c>
      <c r="D115" t="s">
        <v>252</v>
      </c>
      <c r="E115" t="s">
        <v>419</v>
      </c>
    </row>
    <row r="116" spans="1:5" x14ac:dyDescent="0.3">
      <c r="A116">
        <v>23484720</v>
      </c>
      <c r="C116" t="s">
        <v>413</v>
      </c>
      <c r="D116" t="s">
        <v>252</v>
      </c>
      <c r="E116" t="s">
        <v>420</v>
      </c>
    </row>
    <row r="117" spans="1:5" x14ac:dyDescent="0.3">
      <c r="A117">
        <v>23488009</v>
      </c>
      <c r="C117" t="s">
        <v>338</v>
      </c>
      <c r="D117" t="s">
        <v>252</v>
      </c>
      <c r="E117" t="s">
        <v>421</v>
      </c>
    </row>
    <row r="118" spans="1:5" x14ac:dyDescent="0.3">
      <c r="A118">
        <v>23488014</v>
      </c>
      <c r="C118" t="s">
        <v>413</v>
      </c>
      <c r="D118" t="s">
        <v>252</v>
      </c>
      <c r="E118" t="s">
        <v>422</v>
      </c>
    </row>
    <row r="119" spans="1:5" x14ac:dyDescent="0.3">
      <c r="A119">
        <v>23488841</v>
      </c>
      <c r="C119" t="s">
        <v>339</v>
      </c>
      <c r="D119" t="s">
        <v>252</v>
      </c>
      <c r="E119" t="s">
        <v>423</v>
      </c>
    </row>
    <row r="120" spans="1:5" x14ac:dyDescent="0.3">
      <c r="A120">
        <v>23509234</v>
      </c>
      <c r="C120" t="s">
        <v>413</v>
      </c>
      <c r="D120" t="s">
        <v>252</v>
      </c>
      <c r="E120" t="s">
        <v>429</v>
      </c>
    </row>
    <row r="121" spans="1:5" x14ac:dyDescent="0.3">
      <c r="A121">
        <v>23498189</v>
      </c>
      <c r="C121" t="s">
        <v>337</v>
      </c>
      <c r="D121" t="s">
        <v>252</v>
      </c>
      <c r="E121" t="s">
        <v>430</v>
      </c>
    </row>
    <row r="122" spans="1:5" x14ac:dyDescent="0.3">
      <c r="A122">
        <v>23497436</v>
      </c>
      <c r="C122" t="s">
        <v>413</v>
      </c>
      <c r="D122" t="s">
        <v>252</v>
      </c>
      <c r="E122" t="s">
        <v>431</v>
      </c>
    </row>
    <row r="123" spans="1:5" x14ac:dyDescent="0.3">
      <c r="A123">
        <v>23493334</v>
      </c>
      <c r="C123" t="s">
        <v>338</v>
      </c>
      <c r="D123" t="s">
        <v>252</v>
      </c>
      <c r="E123" t="s">
        <v>432</v>
      </c>
    </row>
    <row r="124" spans="1:5" x14ac:dyDescent="0.3">
      <c r="A124">
        <v>23493333</v>
      </c>
      <c r="C124" t="s">
        <v>426</v>
      </c>
      <c r="D124" t="s">
        <v>252</v>
      </c>
      <c r="E124" t="s">
        <v>433</v>
      </c>
    </row>
    <row r="140" spans="1:5" x14ac:dyDescent="0.3">
      <c r="A140" t="s">
        <v>336</v>
      </c>
      <c r="D140" t="s">
        <v>252</v>
      </c>
      <c r="E140" t="s">
        <v>374</v>
      </c>
    </row>
    <row r="141" spans="1:5" x14ac:dyDescent="0.3">
      <c r="A141" s="31">
        <v>23498188</v>
      </c>
      <c r="C141" t="s">
        <v>364</v>
      </c>
      <c r="D141" t="s">
        <v>252</v>
      </c>
      <c r="E141" t="s">
        <v>375</v>
      </c>
    </row>
    <row r="142" spans="1:5" x14ac:dyDescent="0.3">
      <c r="A142" s="31">
        <v>23496794</v>
      </c>
      <c r="C142" t="s">
        <v>365</v>
      </c>
      <c r="D142" t="s">
        <v>252</v>
      </c>
      <c r="E142" t="s">
        <v>376</v>
      </c>
    </row>
    <row r="143" spans="1:5" x14ac:dyDescent="0.3">
      <c r="A143" s="31">
        <v>23488008</v>
      </c>
      <c r="C143" t="s">
        <v>366</v>
      </c>
      <c r="D143" t="s">
        <v>252</v>
      </c>
      <c r="E143" t="s">
        <v>377</v>
      </c>
    </row>
    <row r="144" spans="1:5" x14ac:dyDescent="0.3">
      <c r="A144">
        <v>23484674</v>
      </c>
      <c r="C144" t="s">
        <v>366</v>
      </c>
      <c r="D144" t="s">
        <v>252</v>
      </c>
      <c r="E144" t="s">
        <v>378</v>
      </c>
    </row>
    <row r="145" spans="1:5" x14ac:dyDescent="0.3">
      <c r="A145">
        <v>23484639</v>
      </c>
      <c r="C145" t="s">
        <v>366</v>
      </c>
      <c r="D145" t="s">
        <v>252</v>
      </c>
      <c r="E145" t="s">
        <v>379</v>
      </c>
    </row>
    <row r="146" spans="1:5" x14ac:dyDescent="0.3">
      <c r="A146" s="31">
        <v>23475097</v>
      </c>
      <c r="C146" t="s">
        <v>366</v>
      </c>
      <c r="D146" t="s">
        <v>252</v>
      </c>
      <c r="E146" t="s">
        <v>380</v>
      </c>
    </row>
    <row r="147" spans="1:5" x14ac:dyDescent="0.3">
      <c r="A147">
        <v>23473033</v>
      </c>
      <c r="C147" t="s">
        <v>364</v>
      </c>
      <c r="D147" t="s">
        <v>252</v>
      </c>
      <c r="E147" t="s">
        <v>381</v>
      </c>
    </row>
    <row r="148" spans="1:5" x14ac:dyDescent="0.3">
      <c r="A148">
        <v>23473031</v>
      </c>
      <c r="C148" t="s">
        <v>364</v>
      </c>
    </row>
    <row r="149" spans="1:5" x14ac:dyDescent="0.3">
      <c r="A149">
        <v>23442906</v>
      </c>
      <c r="C149" t="s">
        <v>367</v>
      </c>
    </row>
    <row r="151" spans="1:5" x14ac:dyDescent="0.3">
      <c r="A151">
        <v>23510858</v>
      </c>
      <c r="C151" t="s">
        <v>367</v>
      </c>
      <c r="D151" t="s">
        <v>252</v>
      </c>
      <c r="E151" t="s">
        <v>427</v>
      </c>
    </row>
    <row r="152" spans="1:5" x14ac:dyDescent="0.3">
      <c r="A152">
        <v>23502264</v>
      </c>
      <c r="C152" t="s">
        <v>364</v>
      </c>
      <c r="D152" t="s">
        <v>252</v>
      </c>
      <c r="E152" t="s">
        <v>428</v>
      </c>
    </row>
    <row r="154" spans="1:5" x14ac:dyDescent="0.3">
      <c r="A154" t="s">
        <v>441</v>
      </c>
    </row>
    <row r="155" spans="1:5" x14ac:dyDescent="0.3">
      <c r="A155">
        <v>23516002</v>
      </c>
      <c r="C155" t="s">
        <v>266</v>
      </c>
      <c r="D155" t="s">
        <v>438</v>
      </c>
      <c r="E155" t="s">
        <v>252</v>
      </c>
    </row>
    <row r="156" spans="1:5" x14ac:dyDescent="0.3">
      <c r="A156">
        <v>23515930</v>
      </c>
      <c r="C156" t="s">
        <v>266</v>
      </c>
      <c r="D156" t="s">
        <v>439</v>
      </c>
      <c r="E156" t="s">
        <v>252</v>
      </c>
    </row>
    <row r="157" spans="1:5" x14ac:dyDescent="0.3">
      <c r="A157">
        <v>23515260</v>
      </c>
      <c r="C157" t="s">
        <v>255</v>
      </c>
      <c r="D157" t="s">
        <v>440</v>
      </c>
      <c r="E157" t="s">
        <v>252</v>
      </c>
    </row>
    <row r="159" spans="1:5" x14ac:dyDescent="0.3">
      <c r="A159" t="s">
        <v>335</v>
      </c>
    </row>
    <row r="160" spans="1:5" x14ac:dyDescent="0.3">
      <c r="A160">
        <v>23516085</v>
      </c>
      <c r="C160" t="s">
        <v>442</v>
      </c>
      <c r="D160" t="s">
        <v>443</v>
      </c>
      <c r="E160" t="s">
        <v>252</v>
      </c>
    </row>
    <row r="163" spans="1:6" x14ac:dyDescent="0.3">
      <c r="A163" t="s">
        <v>441</v>
      </c>
    </row>
    <row r="164" spans="1:6" x14ac:dyDescent="0.3">
      <c r="A164">
        <v>23518928</v>
      </c>
      <c r="C164" t="s">
        <v>266</v>
      </c>
      <c r="D164" t="s">
        <v>448</v>
      </c>
      <c r="E164" t="s">
        <v>252</v>
      </c>
    </row>
    <row r="165" spans="1:6" x14ac:dyDescent="0.3">
      <c r="A165">
        <v>23518916</v>
      </c>
      <c r="C165" t="s">
        <v>266</v>
      </c>
      <c r="D165" t="s">
        <v>449</v>
      </c>
      <c r="E165" t="s">
        <v>252</v>
      </c>
    </row>
    <row r="166" spans="1:6" x14ac:dyDescent="0.3">
      <c r="A166">
        <v>23516220</v>
      </c>
      <c r="C166" t="s">
        <v>255</v>
      </c>
      <c r="D166" t="s">
        <v>450</v>
      </c>
      <c r="E166" t="s">
        <v>252</v>
      </c>
    </row>
    <row r="167" spans="1:6" x14ac:dyDescent="0.3">
      <c r="A167">
        <v>23517257</v>
      </c>
      <c r="C167" t="s">
        <v>255</v>
      </c>
      <c r="D167" t="s">
        <v>451</v>
      </c>
      <c r="E167" t="s">
        <v>252</v>
      </c>
    </row>
    <row r="168" spans="1:6" x14ac:dyDescent="0.3">
      <c r="A168" t="s">
        <v>335</v>
      </c>
    </row>
    <row r="169" spans="1:6" x14ac:dyDescent="0.3">
      <c r="A169">
        <v>23519011</v>
      </c>
      <c r="C169" t="s">
        <v>341</v>
      </c>
      <c r="D169" t="s">
        <v>454</v>
      </c>
      <c r="E169" t="s">
        <v>252</v>
      </c>
      <c r="F169" t="s">
        <v>303</v>
      </c>
    </row>
    <row r="172" spans="1:6" x14ac:dyDescent="0.3">
      <c r="A172" t="s">
        <v>441</v>
      </c>
    </row>
    <row r="173" spans="1:6" x14ac:dyDescent="0.3">
      <c r="A173">
        <v>23522993</v>
      </c>
      <c r="C173" t="s">
        <v>255</v>
      </c>
      <c r="D173" t="s">
        <v>469</v>
      </c>
      <c r="E173" t="s">
        <v>252</v>
      </c>
    </row>
    <row r="174" spans="1:6" x14ac:dyDescent="0.3">
      <c r="A174">
        <v>23522491</v>
      </c>
      <c r="C174" t="s">
        <v>255</v>
      </c>
      <c r="D174" t="s">
        <v>470</v>
      </c>
      <c r="E174" t="s">
        <v>252</v>
      </c>
    </row>
    <row r="175" spans="1:6" x14ac:dyDescent="0.3">
      <c r="A175">
        <v>23522451</v>
      </c>
      <c r="C175" t="s">
        <v>232</v>
      </c>
      <c r="D175" t="s">
        <v>471</v>
      </c>
      <c r="E175" t="s">
        <v>252</v>
      </c>
    </row>
    <row r="176" spans="1:6" x14ac:dyDescent="0.3">
      <c r="A176">
        <v>23522345</v>
      </c>
      <c r="C176" t="s">
        <v>266</v>
      </c>
      <c r="D176" t="s">
        <v>472</v>
      </c>
      <c r="E176" t="s">
        <v>252</v>
      </c>
    </row>
    <row r="177" spans="1:5" x14ac:dyDescent="0.3">
      <c r="A177">
        <v>23522278</v>
      </c>
      <c r="C177" t="s">
        <v>266</v>
      </c>
      <c r="D177" t="s">
        <v>473</v>
      </c>
      <c r="E177" t="s">
        <v>252</v>
      </c>
    </row>
    <row r="178" spans="1:5" x14ac:dyDescent="0.3">
      <c r="A178">
        <v>23522228</v>
      </c>
      <c r="C178" t="s">
        <v>266</v>
      </c>
      <c r="D178" t="s">
        <v>474</v>
      </c>
      <c r="E178" t="s">
        <v>252</v>
      </c>
    </row>
    <row r="179" spans="1:5" x14ac:dyDescent="0.3">
      <c r="A179">
        <v>23522215</v>
      </c>
      <c r="C179" t="s">
        <v>255</v>
      </c>
      <c r="D179" t="s">
        <v>475</v>
      </c>
      <c r="E179" t="s">
        <v>252</v>
      </c>
    </row>
    <row r="180" spans="1:5" x14ac:dyDescent="0.3">
      <c r="A180">
        <v>23522163</v>
      </c>
      <c r="C180" t="s">
        <v>266</v>
      </c>
      <c r="D180" t="s">
        <v>476</v>
      </c>
      <c r="E180" t="s">
        <v>252</v>
      </c>
    </row>
    <row r="181" spans="1:5" x14ac:dyDescent="0.3">
      <c r="A181">
        <v>23522053</v>
      </c>
      <c r="C181" t="s">
        <v>266</v>
      </c>
      <c r="D181" t="s">
        <v>477</v>
      </c>
      <c r="E181" t="s">
        <v>252</v>
      </c>
    </row>
    <row r="182" spans="1:5" x14ac:dyDescent="0.3">
      <c r="A182">
        <v>23521965</v>
      </c>
      <c r="C182" t="s">
        <v>266</v>
      </c>
      <c r="D182" t="s">
        <v>479</v>
      </c>
      <c r="E182" t="s">
        <v>252</v>
      </c>
    </row>
    <row r="183" spans="1:5" x14ac:dyDescent="0.3">
      <c r="A183">
        <v>23517052</v>
      </c>
      <c r="C183" t="s">
        <v>266</v>
      </c>
      <c r="D183" t="s">
        <v>480</v>
      </c>
      <c r="E183" t="s">
        <v>252</v>
      </c>
    </row>
    <row r="184" spans="1:5" x14ac:dyDescent="0.3">
      <c r="A184">
        <v>23493277</v>
      </c>
      <c r="C184" t="s">
        <v>266</v>
      </c>
      <c r="D184" t="s">
        <v>481</v>
      </c>
      <c r="E184" t="s">
        <v>252</v>
      </c>
    </row>
    <row r="185" spans="1:5" x14ac:dyDescent="0.3">
      <c r="A185">
        <v>23522044</v>
      </c>
      <c r="C185" t="s">
        <v>266</v>
      </c>
      <c r="D185" t="s">
        <v>478</v>
      </c>
      <c r="E185" t="s">
        <v>252</v>
      </c>
    </row>
    <row r="187" spans="1:5" x14ac:dyDescent="0.3">
      <c r="A187" t="s">
        <v>336</v>
      </c>
    </row>
    <row r="188" spans="1:5" x14ac:dyDescent="0.3">
      <c r="A188">
        <v>23522251</v>
      </c>
      <c r="C188" t="s">
        <v>484</v>
      </c>
      <c r="D188" t="s">
        <v>485</v>
      </c>
      <c r="E188" t="s">
        <v>252</v>
      </c>
    </row>
    <row r="190" spans="1:5" x14ac:dyDescent="0.3">
      <c r="A190" t="s">
        <v>334</v>
      </c>
    </row>
    <row r="191" spans="1:5" x14ac:dyDescent="0.3">
      <c r="A191">
        <v>23526992</v>
      </c>
      <c r="C191" t="s">
        <v>255</v>
      </c>
      <c r="D191" t="s">
        <v>513</v>
      </c>
      <c r="E191" t="s">
        <v>252</v>
      </c>
    </row>
    <row r="192" spans="1:5" x14ac:dyDescent="0.3">
      <c r="A192">
        <v>23526927</v>
      </c>
      <c r="C192" t="s">
        <v>255</v>
      </c>
      <c r="D192" t="s">
        <v>514</v>
      </c>
      <c r="E192" t="s">
        <v>252</v>
      </c>
    </row>
    <row r="193" spans="1:5" x14ac:dyDescent="0.3">
      <c r="A193">
        <v>23526701</v>
      </c>
      <c r="C193" t="s">
        <v>310</v>
      </c>
      <c r="D193" t="s">
        <v>515</v>
      </c>
      <c r="E193" t="s">
        <v>252</v>
      </c>
    </row>
    <row r="194" spans="1:5" x14ac:dyDescent="0.3">
      <c r="A194">
        <v>23525794</v>
      </c>
      <c r="C194" t="s">
        <v>255</v>
      </c>
      <c r="D194" t="s">
        <v>516</v>
      </c>
      <c r="E194" t="s">
        <v>252</v>
      </c>
    </row>
    <row r="195" spans="1:5" x14ac:dyDescent="0.3">
      <c r="A195">
        <v>23525606</v>
      </c>
      <c r="C195" t="s">
        <v>255</v>
      </c>
      <c r="D195" t="s">
        <v>517</v>
      </c>
      <c r="E195" t="s">
        <v>252</v>
      </c>
    </row>
    <row r="196" spans="1:5" x14ac:dyDescent="0.3">
      <c r="A196">
        <v>23525256</v>
      </c>
      <c r="C196" t="s">
        <v>266</v>
      </c>
      <c r="D196" t="s">
        <v>518</v>
      </c>
      <c r="E196" t="s">
        <v>252</v>
      </c>
    </row>
    <row r="197" spans="1:5" x14ac:dyDescent="0.3">
      <c r="A197">
        <v>23524988</v>
      </c>
      <c r="C197" t="s">
        <v>266</v>
      </c>
      <c r="D197" t="s">
        <v>519</v>
      </c>
      <c r="E197" t="s">
        <v>252</v>
      </c>
    </row>
    <row r="198" spans="1:5" x14ac:dyDescent="0.3">
      <c r="A198">
        <v>23524935</v>
      </c>
      <c r="C198" t="s">
        <v>266</v>
      </c>
      <c r="D198" t="s">
        <v>520</v>
      </c>
      <c r="E198" t="s">
        <v>252</v>
      </c>
    </row>
    <row r="199" spans="1:5" x14ac:dyDescent="0.3">
      <c r="A199">
        <v>23524910</v>
      </c>
      <c r="C199" t="s">
        <v>266</v>
      </c>
      <c r="D199" t="s">
        <v>521</v>
      </c>
      <c r="E199" t="s">
        <v>252</v>
      </c>
    </row>
    <row r="200" spans="1:5" x14ac:dyDescent="0.3">
      <c r="A200">
        <v>23524896</v>
      </c>
      <c r="C200" t="s">
        <v>266</v>
      </c>
      <c r="D200" t="s">
        <v>522</v>
      </c>
      <c r="E200" t="s">
        <v>252</v>
      </c>
    </row>
    <row r="201" spans="1:5" x14ac:dyDescent="0.3">
      <c r="A201">
        <v>23525276</v>
      </c>
      <c r="C201" t="s">
        <v>255</v>
      </c>
      <c r="D201" t="s">
        <v>530</v>
      </c>
      <c r="E201" t="s">
        <v>252</v>
      </c>
    </row>
    <row r="202" spans="1:5" x14ac:dyDescent="0.3">
      <c r="A202">
        <v>23511083</v>
      </c>
      <c r="C202" t="s">
        <v>310</v>
      </c>
      <c r="D202" t="s">
        <v>523</v>
      </c>
      <c r="E202" t="s">
        <v>252</v>
      </c>
    </row>
    <row r="203" spans="1:5" x14ac:dyDescent="0.3">
      <c r="A203" t="s">
        <v>335</v>
      </c>
    </row>
    <row r="204" spans="1:5" x14ac:dyDescent="0.3">
      <c r="A204">
        <v>23525535</v>
      </c>
      <c r="C204" t="s">
        <v>342</v>
      </c>
      <c r="D204" t="s">
        <v>524</v>
      </c>
      <c r="E204" t="s">
        <v>252</v>
      </c>
    </row>
    <row r="205" spans="1:5" x14ac:dyDescent="0.3">
      <c r="A205">
        <v>23525295</v>
      </c>
      <c r="C205" t="s">
        <v>338</v>
      </c>
      <c r="D205" t="s">
        <v>525</v>
      </c>
      <c r="E205" t="s">
        <v>252</v>
      </c>
    </row>
    <row r="206" spans="1:5" x14ac:dyDescent="0.3">
      <c r="A206" t="s">
        <v>336</v>
      </c>
    </row>
    <row r="207" spans="1:5" x14ac:dyDescent="0.3">
      <c r="A207">
        <v>23526655</v>
      </c>
      <c r="C207" t="s">
        <v>512</v>
      </c>
      <c r="D207" t="s">
        <v>526</v>
      </c>
      <c r="E207" t="s">
        <v>252</v>
      </c>
    </row>
    <row r="208" spans="1:5" x14ac:dyDescent="0.3">
      <c r="A208">
        <v>23526991</v>
      </c>
      <c r="C208" t="s">
        <v>364</v>
      </c>
      <c r="D208" t="s">
        <v>531</v>
      </c>
      <c r="E208" t="s">
        <v>252</v>
      </c>
    </row>
    <row r="210" spans="1:5" x14ac:dyDescent="0.3">
      <c r="A210">
        <v>23533719</v>
      </c>
      <c r="B210" t="s">
        <v>334</v>
      </c>
      <c r="C210" t="s">
        <v>228</v>
      </c>
      <c r="D210" t="s">
        <v>543</v>
      </c>
      <c r="E210" t="s">
        <v>252</v>
      </c>
    </row>
    <row r="211" spans="1:5" x14ac:dyDescent="0.3">
      <c r="A211">
        <v>23533421</v>
      </c>
      <c r="B211" t="s">
        <v>334</v>
      </c>
      <c r="C211" t="s">
        <v>255</v>
      </c>
      <c r="D211" t="s">
        <v>544</v>
      </c>
      <c r="E211" t="s">
        <v>252</v>
      </c>
    </row>
    <row r="212" spans="1:5" x14ac:dyDescent="0.3">
      <c r="A212">
        <v>23531563</v>
      </c>
      <c r="B212" t="s">
        <v>334</v>
      </c>
      <c r="C212" t="s">
        <v>255</v>
      </c>
      <c r="D212" t="s">
        <v>545</v>
      </c>
      <c r="E212" t="s">
        <v>252</v>
      </c>
    </row>
    <row r="213" spans="1:5" x14ac:dyDescent="0.3">
      <c r="A213">
        <v>23531431</v>
      </c>
      <c r="B213" t="s">
        <v>334</v>
      </c>
      <c r="C213" t="s">
        <v>255</v>
      </c>
      <c r="D213" t="s">
        <v>546</v>
      </c>
      <c r="E213" t="s">
        <v>252</v>
      </c>
    </row>
    <row r="214" spans="1:5" x14ac:dyDescent="0.3">
      <c r="A214">
        <v>23530331</v>
      </c>
      <c r="B214" t="s">
        <v>334</v>
      </c>
      <c r="C214" t="s">
        <v>255</v>
      </c>
      <c r="D214" t="s">
        <v>547</v>
      </c>
      <c r="E214" t="s">
        <v>252</v>
      </c>
    </row>
    <row r="215" spans="1:5" x14ac:dyDescent="0.3">
      <c r="A215">
        <v>23530105</v>
      </c>
      <c r="B215" t="s">
        <v>334</v>
      </c>
      <c r="C215" t="s">
        <v>255</v>
      </c>
      <c r="D215" t="s">
        <v>548</v>
      </c>
      <c r="E215" t="s">
        <v>252</v>
      </c>
    </row>
    <row r="216" spans="1:5" x14ac:dyDescent="0.3">
      <c r="A216">
        <v>23529675</v>
      </c>
      <c r="B216" t="s">
        <v>334</v>
      </c>
      <c r="C216" t="s">
        <v>266</v>
      </c>
      <c r="D216" t="s">
        <v>549</v>
      </c>
      <c r="E216" t="s">
        <v>252</v>
      </c>
    </row>
    <row r="217" spans="1:5" x14ac:dyDescent="0.3">
      <c r="A217">
        <v>23529604</v>
      </c>
      <c r="B217" t="s">
        <v>334</v>
      </c>
      <c r="C217" t="s">
        <v>266</v>
      </c>
      <c r="D217" t="s">
        <v>550</v>
      </c>
      <c r="E217" t="s">
        <v>252</v>
      </c>
    </row>
    <row r="218" spans="1:5" x14ac:dyDescent="0.3">
      <c r="A218">
        <v>23529529</v>
      </c>
      <c r="B218" t="s">
        <v>334</v>
      </c>
      <c r="C218" t="s">
        <v>266</v>
      </c>
      <c r="D218" t="s">
        <v>551</v>
      </c>
      <c r="E218" t="s">
        <v>252</v>
      </c>
    </row>
    <row r="219" spans="1:5" x14ac:dyDescent="0.3">
      <c r="A219">
        <v>23529527</v>
      </c>
      <c r="B219" t="s">
        <v>334</v>
      </c>
      <c r="C219" t="s">
        <v>266</v>
      </c>
      <c r="D219" t="s">
        <v>552</v>
      </c>
      <c r="E219" t="s">
        <v>252</v>
      </c>
    </row>
    <row r="220" spans="1:5" x14ac:dyDescent="0.3">
      <c r="A220">
        <v>23533720</v>
      </c>
      <c r="B220" t="s">
        <v>335</v>
      </c>
      <c r="C220" t="s">
        <v>338</v>
      </c>
      <c r="D220" t="s">
        <v>553</v>
      </c>
      <c r="E220" t="s">
        <v>252</v>
      </c>
    </row>
    <row r="221" spans="1:5" x14ac:dyDescent="0.3">
      <c r="A221">
        <v>23528374</v>
      </c>
      <c r="B221" t="s">
        <v>336</v>
      </c>
      <c r="C221" t="s">
        <v>364</v>
      </c>
      <c r="D221" t="s">
        <v>554</v>
      </c>
      <c r="E221" t="s">
        <v>252</v>
      </c>
    </row>
    <row r="223" spans="1:5" x14ac:dyDescent="0.3">
      <c r="A223">
        <v>23536108</v>
      </c>
      <c r="B223" t="s">
        <v>334</v>
      </c>
      <c r="C223" t="s">
        <v>266</v>
      </c>
      <c r="D223" t="s">
        <v>575</v>
      </c>
      <c r="E223" t="s">
        <v>252</v>
      </c>
    </row>
    <row r="224" spans="1:5" x14ac:dyDescent="0.3">
      <c r="A224">
        <v>23536060</v>
      </c>
      <c r="B224" t="s">
        <v>334</v>
      </c>
      <c r="C224" t="s">
        <v>255</v>
      </c>
      <c r="D224" t="s">
        <v>576</v>
      </c>
      <c r="E224" t="s">
        <v>252</v>
      </c>
    </row>
    <row r="225" spans="1:5" x14ac:dyDescent="0.3">
      <c r="A225">
        <v>23536028</v>
      </c>
      <c r="B225" t="s">
        <v>334</v>
      </c>
      <c r="C225" t="s">
        <v>266</v>
      </c>
      <c r="D225" t="s">
        <v>577</v>
      </c>
      <c r="E225" t="s">
        <v>252</v>
      </c>
    </row>
    <row r="226" spans="1:5" x14ac:dyDescent="0.3">
      <c r="A226">
        <v>23535586</v>
      </c>
      <c r="B226" t="s">
        <v>334</v>
      </c>
      <c r="C226" t="s">
        <v>255</v>
      </c>
      <c r="D226" t="s">
        <v>578</v>
      </c>
      <c r="E226" t="s">
        <v>252</v>
      </c>
    </row>
    <row r="227" spans="1:5" x14ac:dyDescent="0.3">
      <c r="A227">
        <v>23535425</v>
      </c>
      <c r="B227" t="s">
        <v>334</v>
      </c>
      <c r="C227" t="s">
        <v>255</v>
      </c>
      <c r="D227" t="s">
        <v>579</v>
      </c>
      <c r="E227" t="s">
        <v>252</v>
      </c>
    </row>
    <row r="228" spans="1:5" x14ac:dyDescent="0.3">
      <c r="A228">
        <v>23535356</v>
      </c>
      <c r="B228" t="s">
        <v>334</v>
      </c>
      <c r="C228" t="s">
        <v>256</v>
      </c>
      <c r="D228" t="s">
        <v>580</v>
      </c>
      <c r="E228" t="s">
        <v>252</v>
      </c>
    </row>
    <row r="229" spans="1:5" x14ac:dyDescent="0.3">
      <c r="A229">
        <v>23535284</v>
      </c>
      <c r="B229" t="s">
        <v>334</v>
      </c>
      <c r="C229" t="s">
        <v>255</v>
      </c>
      <c r="D229" t="s">
        <v>586</v>
      </c>
      <c r="E229" t="s">
        <v>252</v>
      </c>
    </row>
    <row r="230" spans="1:5" x14ac:dyDescent="0.3">
      <c r="A230">
        <v>23534749</v>
      </c>
      <c r="B230" t="s">
        <v>334</v>
      </c>
      <c r="C230" t="s">
        <v>255</v>
      </c>
      <c r="D230" t="s">
        <v>581</v>
      </c>
      <c r="E230" t="s">
        <v>252</v>
      </c>
    </row>
    <row r="231" spans="1:5" x14ac:dyDescent="0.3">
      <c r="A231">
        <v>23506517</v>
      </c>
      <c r="B231" t="s">
        <v>334</v>
      </c>
      <c r="C231" t="s">
        <v>259</v>
      </c>
      <c r="D231" t="s">
        <v>582</v>
      </c>
      <c r="E231" t="s">
        <v>252</v>
      </c>
    </row>
    <row r="232" spans="1:5" x14ac:dyDescent="0.3">
      <c r="A232">
        <v>23506513</v>
      </c>
      <c r="B232" t="s">
        <v>334</v>
      </c>
      <c r="C232" t="s">
        <v>232</v>
      </c>
      <c r="D232" t="s">
        <v>583</v>
      </c>
      <c r="E232" t="s">
        <v>252</v>
      </c>
    </row>
    <row r="233" spans="1:5" x14ac:dyDescent="0.3">
      <c r="A233">
        <v>23505651</v>
      </c>
      <c r="B233" t="s">
        <v>334</v>
      </c>
      <c r="C233" t="s">
        <v>227</v>
      </c>
      <c r="D233" t="s">
        <v>587</v>
      </c>
      <c r="E233" t="s">
        <v>252</v>
      </c>
    </row>
    <row r="234" spans="1:5" x14ac:dyDescent="0.3">
      <c r="A234">
        <v>23508178</v>
      </c>
      <c r="B234" t="s">
        <v>335</v>
      </c>
      <c r="C234" t="s">
        <v>558</v>
      </c>
      <c r="D234" t="s">
        <v>584</v>
      </c>
      <c r="E234" t="s">
        <v>252</v>
      </c>
    </row>
    <row r="235" spans="1:5" x14ac:dyDescent="0.3">
      <c r="A235">
        <v>23508179</v>
      </c>
      <c r="B235" t="s">
        <v>336</v>
      </c>
      <c r="C235" t="s">
        <v>559</v>
      </c>
      <c r="D235" t="s">
        <v>585</v>
      </c>
      <c r="E235" t="s">
        <v>252</v>
      </c>
    </row>
    <row r="237" spans="1:5" x14ac:dyDescent="0.3">
      <c r="A237">
        <v>23539869</v>
      </c>
      <c r="B237" t="s">
        <v>334</v>
      </c>
      <c r="C237" t="s">
        <v>255</v>
      </c>
      <c r="D237" t="s">
        <v>616</v>
      </c>
      <c r="E237" t="s">
        <v>252</v>
      </c>
    </row>
    <row r="238" spans="1:5" x14ac:dyDescent="0.3">
      <c r="A238">
        <v>23539765</v>
      </c>
      <c r="B238" t="s">
        <v>334</v>
      </c>
      <c r="C238" t="s">
        <v>255</v>
      </c>
      <c r="D238" t="s">
        <v>617</v>
      </c>
      <c r="E238" t="s">
        <v>252</v>
      </c>
    </row>
    <row r="239" spans="1:5" x14ac:dyDescent="0.3">
      <c r="A239">
        <v>23539496</v>
      </c>
      <c r="B239" t="s">
        <v>334</v>
      </c>
      <c r="C239" t="s">
        <v>255</v>
      </c>
      <c r="D239" t="s">
        <v>618</v>
      </c>
      <c r="E239" t="s">
        <v>252</v>
      </c>
    </row>
    <row r="240" spans="1:5" x14ac:dyDescent="0.3">
      <c r="A240">
        <v>23539405</v>
      </c>
      <c r="B240" t="s">
        <v>334</v>
      </c>
      <c r="C240" t="s">
        <v>255</v>
      </c>
      <c r="D240" t="s">
        <v>619</v>
      </c>
      <c r="E240" t="s">
        <v>252</v>
      </c>
    </row>
    <row r="241" spans="1:5" x14ac:dyDescent="0.3">
      <c r="A241">
        <v>23538748</v>
      </c>
      <c r="B241" t="s">
        <v>334</v>
      </c>
      <c r="C241" t="s">
        <v>310</v>
      </c>
      <c r="D241" t="s">
        <v>620</v>
      </c>
      <c r="E241" t="s">
        <v>252</v>
      </c>
    </row>
    <row r="242" spans="1:5" x14ac:dyDescent="0.3">
      <c r="A242">
        <v>23537655</v>
      </c>
      <c r="B242" t="s">
        <v>334</v>
      </c>
      <c r="C242" t="s">
        <v>261</v>
      </c>
      <c r="D242" t="s">
        <v>621</v>
      </c>
      <c r="E242" t="s">
        <v>252</v>
      </c>
    </row>
    <row r="244" spans="1:5" x14ac:dyDescent="0.3">
      <c r="A244">
        <v>23506515</v>
      </c>
      <c r="B244" t="s">
        <v>336</v>
      </c>
      <c r="C244" t="s">
        <v>560</v>
      </c>
      <c r="D244" t="s">
        <v>670</v>
      </c>
      <c r="E244" t="s">
        <v>252</v>
      </c>
    </row>
    <row r="245" spans="1:5" x14ac:dyDescent="0.3">
      <c r="A245">
        <v>23520712</v>
      </c>
      <c r="B245" t="s">
        <v>334</v>
      </c>
      <c r="C245" t="s">
        <v>255</v>
      </c>
      <c r="D245" t="s">
        <v>633</v>
      </c>
      <c r="E245" t="s">
        <v>252</v>
      </c>
    </row>
    <row r="246" spans="1:5" x14ac:dyDescent="0.3">
      <c r="A246">
        <v>23536096</v>
      </c>
      <c r="B246" t="s">
        <v>334</v>
      </c>
      <c r="C246" t="s">
        <v>255</v>
      </c>
      <c r="D246" t="s">
        <v>634</v>
      </c>
      <c r="E246" t="s">
        <v>252</v>
      </c>
    </row>
    <row r="247" spans="1:5" x14ac:dyDescent="0.3">
      <c r="A247">
        <v>23536099</v>
      </c>
      <c r="B247" t="s">
        <v>334</v>
      </c>
      <c r="C247" t="s">
        <v>266</v>
      </c>
      <c r="D247" t="s">
        <v>635</v>
      </c>
      <c r="E247" t="s">
        <v>252</v>
      </c>
    </row>
    <row r="248" spans="1:5" x14ac:dyDescent="0.3">
      <c r="A248">
        <v>23536201</v>
      </c>
      <c r="B248" t="s">
        <v>334</v>
      </c>
      <c r="C248" t="s">
        <v>255</v>
      </c>
      <c r="D248" t="s">
        <v>636</v>
      </c>
      <c r="E248" t="s">
        <v>252</v>
      </c>
    </row>
    <row r="249" spans="1:5" x14ac:dyDescent="0.3">
      <c r="A249">
        <v>23536204</v>
      </c>
      <c r="B249" t="s">
        <v>334</v>
      </c>
      <c r="C249" t="s">
        <v>266</v>
      </c>
      <c r="D249" t="s">
        <v>637</v>
      </c>
      <c r="E249" t="s">
        <v>252</v>
      </c>
    </row>
    <row r="250" spans="1:5" x14ac:dyDescent="0.3">
      <c r="A250">
        <v>23536393</v>
      </c>
      <c r="B250" t="s">
        <v>334</v>
      </c>
      <c r="C250" t="s">
        <v>266</v>
      </c>
      <c r="D250" t="s">
        <v>638</v>
      </c>
      <c r="E250" t="s">
        <v>252</v>
      </c>
    </row>
    <row r="251" spans="1:5" x14ac:dyDescent="0.3">
      <c r="A251">
        <v>23536505</v>
      </c>
      <c r="B251" t="s">
        <v>334</v>
      </c>
      <c r="C251" t="s">
        <v>255</v>
      </c>
      <c r="D251" t="s">
        <v>639</v>
      </c>
      <c r="E251" t="s">
        <v>252</v>
      </c>
    </row>
    <row r="252" spans="1:5" x14ac:dyDescent="0.3">
      <c r="A252">
        <v>23536632</v>
      </c>
      <c r="B252" t="s">
        <v>334</v>
      </c>
      <c r="C252" t="s">
        <v>266</v>
      </c>
      <c r="D252" t="s">
        <v>640</v>
      </c>
      <c r="E252" t="s">
        <v>252</v>
      </c>
    </row>
    <row r="253" spans="1:5" x14ac:dyDescent="0.3">
      <c r="A253">
        <v>23536671</v>
      </c>
      <c r="B253" t="s">
        <v>334</v>
      </c>
      <c r="C253" t="s">
        <v>266</v>
      </c>
      <c r="D253" t="s">
        <v>641</v>
      </c>
      <c r="E253" t="s">
        <v>252</v>
      </c>
    </row>
    <row r="254" spans="1:5" x14ac:dyDescent="0.3">
      <c r="A254">
        <v>23536952</v>
      </c>
      <c r="B254" t="s">
        <v>334</v>
      </c>
      <c r="C254" t="s">
        <v>266</v>
      </c>
      <c r="D254" t="s">
        <v>642</v>
      </c>
      <c r="E254" t="s">
        <v>252</v>
      </c>
    </row>
    <row r="255" spans="1:5" x14ac:dyDescent="0.3">
      <c r="A255">
        <v>23537355</v>
      </c>
      <c r="B255" t="s">
        <v>334</v>
      </c>
      <c r="C255" t="s">
        <v>266</v>
      </c>
      <c r="D255" t="s">
        <v>643</v>
      </c>
      <c r="E255" t="s">
        <v>252</v>
      </c>
    </row>
    <row r="256" spans="1:5" x14ac:dyDescent="0.3">
      <c r="A256">
        <v>23537403</v>
      </c>
      <c r="B256" t="s">
        <v>334</v>
      </c>
      <c r="C256" t="s">
        <v>266</v>
      </c>
      <c r="D256" t="s">
        <v>644</v>
      </c>
      <c r="E256" t="s">
        <v>252</v>
      </c>
    </row>
    <row r="257" spans="1:5" x14ac:dyDescent="0.3">
      <c r="A257">
        <v>23537447</v>
      </c>
      <c r="B257" t="s">
        <v>335</v>
      </c>
      <c r="C257" t="s">
        <v>337</v>
      </c>
      <c r="D257" t="s">
        <v>645</v>
      </c>
      <c r="E257" t="s">
        <v>252</v>
      </c>
    </row>
    <row r="258" spans="1:5" x14ac:dyDescent="0.3">
      <c r="A258">
        <v>23537535</v>
      </c>
      <c r="B258" t="s">
        <v>334</v>
      </c>
      <c r="C258" t="s">
        <v>304</v>
      </c>
      <c r="D258" t="s">
        <v>646</v>
      </c>
      <c r="E258" t="s">
        <v>252</v>
      </c>
    </row>
    <row r="259" spans="1:5" x14ac:dyDescent="0.3">
      <c r="A259">
        <v>23537559</v>
      </c>
      <c r="B259" t="s">
        <v>335</v>
      </c>
      <c r="C259" t="s">
        <v>442</v>
      </c>
      <c r="D259" t="s">
        <v>671</v>
      </c>
      <c r="E259" t="s">
        <v>252</v>
      </c>
    </row>
    <row r="260" spans="1:5" x14ac:dyDescent="0.3">
      <c r="A260">
        <v>23537625</v>
      </c>
      <c r="B260" t="s">
        <v>334</v>
      </c>
      <c r="C260" t="s">
        <v>261</v>
      </c>
      <c r="D260" t="s">
        <v>647</v>
      </c>
      <c r="E260" t="s">
        <v>252</v>
      </c>
    </row>
    <row r="261" spans="1:5" x14ac:dyDescent="0.3">
      <c r="A261">
        <v>23537771</v>
      </c>
      <c r="B261" t="s">
        <v>336</v>
      </c>
      <c r="C261" t="s">
        <v>593</v>
      </c>
      <c r="D261" t="s">
        <v>648</v>
      </c>
      <c r="E261" t="s">
        <v>252</v>
      </c>
    </row>
    <row r="262" spans="1:5" x14ac:dyDescent="0.3">
      <c r="A262">
        <v>23537777</v>
      </c>
      <c r="B262" t="s">
        <v>335</v>
      </c>
      <c r="C262" t="s">
        <v>342</v>
      </c>
      <c r="D262" t="s">
        <v>649</v>
      </c>
      <c r="E262" t="s">
        <v>252</v>
      </c>
    </row>
    <row r="263" spans="1:5" x14ac:dyDescent="0.3">
      <c r="A263">
        <v>23537776</v>
      </c>
      <c r="B263" t="s">
        <v>335</v>
      </c>
      <c r="C263" t="s">
        <v>338</v>
      </c>
      <c r="D263" t="s">
        <v>650</v>
      </c>
      <c r="E263" t="s">
        <v>252</v>
      </c>
    </row>
    <row r="264" spans="1:5" x14ac:dyDescent="0.3">
      <c r="A264">
        <v>23537778</v>
      </c>
      <c r="B264" t="s">
        <v>336</v>
      </c>
      <c r="C264" t="s">
        <v>560</v>
      </c>
      <c r="D264" t="s">
        <v>673</v>
      </c>
      <c r="E264" t="s">
        <v>252</v>
      </c>
    </row>
    <row r="265" spans="1:5" x14ac:dyDescent="0.3">
      <c r="A265">
        <v>23537781</v>
      </c>
      <c r="B265" t="s">
        <v>335</v>
      </c>
      <c r="C265" t="s">
        <v>590</v>
      </c>
      <c r="D265" t="s">
        <v>651</v>
      </c>
      <c r="E265" t="s">
        <v>252</v>
      </c>
    </row>
    <row r="266" spans="1:5" x14ac:dyDescent="0.3">
      <c r="A266">
        <v>23537786</v>
      </c>
      <c r="B266" t="s">
        <v>335</v>
      </c>
      <c r="C266" t="s">
        <v>339</v>
      </c>
      <c r="D266" t="s">
        <v>652</v>
      </c>
      <c r="E266" t="s">
        <v>252</v>
      </c>
    </row>
    <row r="267" spans="1:5" x14ac:dyDescent="0.3">
      <c r="A267">
        <v>23537797</v>
      </c>
      <c r="B267" t="s">
        <v>336</v>
      </c>
      <c r="C267" t="s">
        <v>366</v>
      </c>
      <c r="D267" t="s">
        <v>653</v>
      </c>
      <c r="E267" t="s">
        <v>252</v>
      </c>
    </row>
    <row r="268" spans="1:5" x14ac:dyDescent="0.3">
      <c r="A268">
        <v>23538271</v>
      </c>
      <c r="B268" t="s">
        <v>334</v>
      </c>
      <c r="C268" t="s">
        <v>255</v>
      </c>
      <c r="D268" t="s">
        <v>654</v>
      </c>
      <c r="E268" t="s">
        <v>252</v>
      </c>
    </row>
    <row r="269" spans="1:5" x14ac:dyDescent="0.3">
      <c r="A269">
        <v>23539392</v>
      </c>
      <c r="B269" t="s">
        <v>336</v>
      </c>
      <c r="C269" t="s">
        <v>592</v>
      </c>
      <c r="D269" t="s">
        <v>655</v>
      </c>
      <c r="E269" t="s">
        <v>252</v>
      </c>
    </row>
    <row r="270" spans="1:5" x14ac:dyDescent="0.3">
      <c r="A270">
        <v>23539575</v>
      </c>
      <c r="B270" t="s">
        <v>334</v>
      </c>
      <c r="C270" t="s">
        <v>255</v>
      </c>
      <c r="D270" t="s">
        <v>656</v>
      </c>
      <c r="E270" t="s">
        <v>252</v>
      </c>
    </row>
    <row r="271" spans="1:5" x14ac:dyDescent="0.3">
      <c r="A271">
        <v>23539873</v>
      </c>
      <c r="B271" t="s">
        <v>334</v>
      </c>
      <c r="C271" t="s">
        <v>232</v>
      </c>
      <c r="D271" t="s">
        <v>657</v>
      </c>
      <c r="E271" t="s">
        <v>252</v>
      </c>
    </row>
    <row r="272" spans="1:5" x14ac:dyDescent="0.3">
      <c r="A272">
        <v>23539884</v>
      </c>
      <c r="B272" t="s">
        <v>334</v>
      </c>
      <c r="C272" t="s">
        <v>231</v>
      </c>
      <c r="D272" t="s">
        <v>658</v>
      </c>
      <c r="E272" t="s">
        <v>252</v>
      </c>
    </row>
    <row r="273" spans="1:5" x14ac:dyDescent="0.3">
      <c r="A273">
        <v>23539890</v>
      </c>
      <c r="B273" t="s">
        <v>334</v>
      </c>
      <c r="C273" t="s">
        <v>260</v>
      </c>
      <c r="D273" t="s">
        <v>659</v>
      </c>
      <c r="E273" t="s">
        <v>252</v>
      </c>
    </row>
    <row r="274" spans="1:5" x14ac:dyDescent="0.3">
      <c r="A274">
        <v>23539894</v>
      </c>
      <c r="B274" t="s">
        <v>334</v>
      </c>
      <c r="C274" t="s">
        <v>304</v>
      </c>
      <c r="D274" t="s">
        <v>660</v>
      </c>
      <c r="E274" t="s">
        <v>252</v>
      </c>
    </row>
    <row r="275" spans="1:5" x14ac:dyDescent="0.3">
      <c r="A275">
        <v>23539899</v>
      </c>
      <c r="B275" t="s">
        <v>334</v>
      </c>
      <c r="C275" t="s">
        <v>588</v>
      </c>
      <c r="D275" t="s">
        <v>661</v>
      </c>
      <c r="E275" t="s">
        <v>252</v>
      </c>
    </row>
    <row r="276" spans="1:5" x14ac:dyDescent="0.3">
      <c r="A276">
        <v>23541720</v>
      </c>
      <c r="B276" t="s">
        <v>334</v>
      </c>
      <c r="C276" t="s">
        <v>255</v>
      </c>
      <c r="D276" t="s">
        <v>662</v>
      </c>
      <c r="E276" t="s">
        <v>252</v>
      </c>
    </row>
    <row r="277" spans="1:5" x14ac:dyDescent="0.3">
      <c r="A277">
        <v>23541801</v>
      </c>
      <c r="B277" t="s">
        <v>334</v>
      </c>
      <c r="C277" t="s">
        <v>255</v>
      </c>
      <c r="D277" t="s">
        <v>663</v>
      </c>
      <c r="E277" t="s">
        <v>252</v>
      </c>
    </row>
    <row r="278" spans="1:5" x14ac:dyDescent="0.3">
      <c r="A278">
        <v>23542287</v>
      </c>
      <c r="B278" t="s">
        <v>334</v>
      </c>
      <c r="C278" t="s">
        <v>255</v>
      </c>
      <c r="D278" t="s">
        <v>664</v>
      </c>
      <c r="E278" t="s">
        <v>252</v>
      </c>
    </row>
    <row r="279" spans="1:5" x14ac:dyDescent="0.3">
      <c r="A279">
        <v>23542312</v>
      </c>
      <c r="B279" t="s">
        <v>334</v>
      </c>
      <c r="C279" t="s">
        <v>255</v>
      </c>
      <c r="D279" t="s">
        <v>665</v>
      </c>
      <c r="E279" t="s">
        <v>252</v>
      </c>
    </row>
    <row r="280" spans="1:5" x14ac:dyDescent="0.3">
      <c r="A280">
        <v>23542556</v>
      </c>
      <c r="B280" t="s">
        <v>335</v>
      </c>
      <c r="C280" t="s">
        <v>340</v>
      </c>
      <c r="D280" t="s">
        <v>666</v>
      </c>
      <c r="E280" t="s">
        <v>252</v>
      </c>
    </row>
    <row r="281" spans="1:5" x14ac:dyDescent="0.3">
      <c r="A281">
        <v>23542593</v>
      </c>
      <c r="B281" t="s">
        <v>335</v>
      </c>
      <c r="C281" t="s">
        <v>339</v>
      </c>
      <c r="D281" t="s">
        <v>667</v>
      </c>
      <c r="E281" t="s">
        <v>252</v>
      </c>
    </row>
    <row r="282" spans="1:5" x14ac:dyDescent="0.3">
      <c r="A282">
        <v>23546955</v>
      </c>
      <c r="B282" t="s">
        <v>334</v>
      </c>
      <c r="C282" t="s">
        <v>256</v>
      </c>
      <c r="D282" t="s">
        <v>668</v>
      </c>
      <c r="E282" t="s">
        <v>252</v>
      </c>
    </row>
    <row r="283" spans="1:5" x14ac:dyDescent="0.3">
      <c r="A283">
        <v>23546981</v>
      </c>
      <c r="B283" t="s">
        <v>334</v>
      </c>
      <c r="C283" t="s">
        <v>265</v>
      </c>
      <c r="D283" t="s">
        <v>669</v>
      </c>
      <c r="E283" t="s">
        <v>252</v>
      </c>
    </row>
    <row r="284" spans="1:5" x14ac:dyDescent="0.3">
      <c r="A284">
        <v>23536891</v>
      </c>
      <c r="B284" t="s">
        <v>334</v>
      </c>
      <c r="C284" t="s">
        <v>266</v>
      </c>
      <c r="D284" t="s">
        <v>682</v>
      </c>
      <c r="E284" t="s">
        <v>252</v>
      </c>
    </row>
    <row r="286" spans="1:5" x14ac:dyDescent="0.3">
      <c r="A286">
        <v>23549733</v>
      </c>
      <c r="B286" t="s">
        <v>334</v>
      </c>
      <c r="C286" t="s">
        <v>255</v>
      </c>
      <c r="D286" t="s">
        <v>705</v>
      </c>
      <c r="E286" t="s">
        <v>252</v>
      </c>
    </row>
    <row r="287" spans="1:5" x14ac:dyDescent="0.3">
      <c r="A287">
        <v>23549674</v>
      </c>
      <c r="B287" t="s">
        <v>334</v>
      </c>
      <c r="C287" t="s">
        <v>255</v>
      </c>
      <c r="D287" t="s">
        <v>706</v>
      </c>
      <c r="E287" t="s">
        <v>252</v>
      </c>
    </row>
    <row r="288" spans="1:5" x14ac:dyDescent="0.3">
      <c r="A288">
        <v>23549650</v>
      </c>
      <c r="B288" t="s">
        <v>334</v>
      </c>
      <c r="C288" t="s">
        <v>255</v>
      </c>
      <c r="D288" t="s">
        <v>707</v>
      </c>
      <c r="E288" t="s">
        <v>252</v>
      </c>
    </row>
    <row r="289" spans="1:5" x14ac:dyDescent="0.3">
      <c r="A289">
        <v>23549610</v>
      </c>
      <c r="B289" t="s">
        <v>334</v>
      </c>
      <c r="C289" t="s">
        <v>255</v>
      </c>
      <c r="D289" t="s">
        <v>708</v>
      </c>
      <c r="E289" t="s">
        <v>252</v>
      </c>
    </row>
    <row r="290" spans="1:5" x14ac:dyDescent="0.3">
      <c r="A290">
        <v>23549156</v>
      </c>
      <c r="B290" t="s">
        <v>334</v>
      </c>
      <c r="C290" t="s">
        <v>266</v>
      </c>
      <c r="D290" t="s">
        <v>709</v>
      </c>
      <c r="E290" t="s">
        <v>252</v>
      </c>
    </row>
    <row r="291" spans="1:5" x14ac:dyDescent="0.3">
      <c r="A291">
        <v>23549155</v>
      </c>
      <c r="B291" t="s">
        <v>334</v>
      </c>
      <c r="C291" t="s">
        <v>266</v>
      </c>
      <c r="D291" t="s">
        <v>710</v>
      </c>
      <c r="E291" t="s">
        <v>252</v>
      </c>
    </row>
    <row r="292" spans="1:5" x14ac:dyDescent="0.3">
      <c r="A292">
        <v>23549129</v>
      </c>
      <c r="B292" t="s">
        <v>334</v>
      </c>
      <c r="C292" t="s">
        <v>266</v>
      </c>
      <c r="D292" t="s">
        <v>711</v>
      </c>
      <c r="E292" t="s">
        <v>252</v>
      </c>
    </row>
    <row r="293" spans="1:5" x14ac:dyDescent="0.3">
      <c r="A293">
        <v>23549128</v>
      </c>
      <c r="B293" t="s">
        <v>334</v>
      </c>
      <c r="C293" t="s">
        <v>266</v>
      </c>
      <c r="D293" t="s">
        <v>712</v>
      </c>
      <c r="E293" t="s">
        <v>252</v>
      </c>
    </row>
    <row r="294" spans="1:5" x14ac:dyDescent="0.3">
      <c r="A294">
        <v>23549055</v>
      </c>
      <c r="B294" t="s">
        <v>334</v>
      </c>
      <c r="C294" t="s">
        <v>266</v>
      </c>
      <c r="D294" t="s">
        <v>713</v>
      </c>
      <c r="E294" t="s">
        <v>252</v>
      </c>
    </row>
    <row r="295" spans="1:5" x14ac:dyDescent="0.3">
      <c r="A295">
        <v>23549052</v>
      </c>
      <c r="B295" t="s">
        <v>334</v>
      </c>
      <c r="C295" t="s">
        <v>266</v>
      </c>
      <c r="D295" t="s">
        <v>714</v>
      </c>
      <c r="E295" t="s">
        <v>252</v>
      </c>
    </row>
    <row r="296" spans="1:5" x14ac:dyDescent="0.3">
      <c r="A296">
        <v>23516733</v>
      </c>
      <c r="B296" t="s">
        <v>334</v>
      </c>
      <c r="C296" t="s">
        <v>255</v>
      </c>
      <c r="D296" t="s">
        <v>715</v>
      </c>
      <c r="E296" t="s">
        <v>252</v>
      </c>
    </row>
    <row r="297" spans="1:5" x14ac:dyDescent="0.3">
      <c r="A297">
        <v>23515119</v>
      </c>
      <c r="B297" t="s">
        <v>334</v>
      </c>
      <c r="C297" t="s">
        <v>255</v>
      </c>
      <c r="D297" t="s">
        <v>716</v>
      </c>
      <c r="E297" t="s">
        <v>252</v>
      </c>
    </row>
    <row r="298" spans="1:5" x14ac:dyDescent="0.3">
      <c r="A298">
        <v>23513660</v>
      </c>
      <c r="B298" t="s">
        <v>334</v>
      </c>
      <c r="C298" t="s">
        <v>284</v>
      </c>
      <c r="D298" t="s">
        <v>717</v>
      </c>
      <c r="E298" t="s">
        <v>252</v>
      </c>
    </row>
    <row r="300" spans="1:5" x14ac:dyDescent="0.3">
      <c r="A300">
        <v>23554602</v>
      </c>
      <c r="B300" t="s">
        <v>334</v>
      </c>
      <c r="C300" t="s">
        <v>255</v>
      </c>
      <c r="D300" t="s">
        <v>724</v>
      </c>
      <c r="E300" t="s">
        <v>252</v>
      </c>
    </row>
    <row r="301" spans="1:5" x14ac:dyDescent="0.3">
      <c r="A301">
        <v>23554427</v>
      </c>
      <c r="B301" t="s">
        <v>334</v>
      </c>
      <c r="C301" t="s">
        <v>255</v>
      </c>
      <c r="D301" t="s">
        <v>725</v>
      </c>
      <c r="E301" t="s">
        <v>252</v>
      </c>
    </row>
    <row r="302" spans="1:5" x14ac:dyDescent="0.3">
      <c r="A302">
        <v>23554407</v>
      </c>
      <c r="B302" t="s">
        <v>334</v>
      </c>
      <c r="C302" t="s">
        <v>266</v>
      </c>
      <c r="D302" t="s">
        <v>726</v>
      </c>
      <c r="E302" t="s">
        <v>252</v>
      </c>
    </row>
    <row r="303" spans="1:5" x14ac:dyDescent="0.3">
      <c r="A303">
        <v>23554398</v>
      </c>
      <c r="B303" t="s">
        <v>334</v>
      </c>
      <c r="C303" t="s">
        <v>266</v>
      </c>
      <c r="D303" t="s">
        <v>727</v>
      </c>
      <c r="E303" t="s">
        <v>252</v>
      </c>
    </row>
    <row r="305" spans="1:5" x14ac:dyDescent="0.3">
      <c r="A305">
        <v>23559150</v>
      </c>
      <c r="B305" t="s">
        <v>334</v>
      </c>
      <c r="C305" t="s">
        <v>255</v>
      </c>
      <c r="D305" t="s">
        <v>748</v>
      </c>
      <c r="E305" t="s">
        <v>252</v>
      </c>
    </row>
    <row r="306" spans="1:5" x14ac:dyDescent="0.3">
      <c r="A306">
        <v>23559066</v>
      </c>
      <c r="B306" t="s">
        <v>334</v>
      </c>
      <c r="C306" t="s">
        <v>266</v>
      </c>
      <c r="D306" t="s">
        <v>749</v>
      </c>
      <c r="E306" t="s">
        <v>252</v>
      </c>
    </row>
    <row r="307" spans="1:5" x14ac:dyDescent="0.3">
      <c r="A307">
        <v>23559044</v>
      </c>
      <c r="B307" t="s">
        <v>334</v>
      </c>
      <c r="C307" t="s">
        <v>255</v>
      </c>
      <c r="D307" t="s">
        <v>750</v>
      </c>
      <c r="E307" t="s">
        <v>252</v>
      </c>
    </row>
    <row r="308" spans="1:5" x14ac:dyDescent="0.3">
      <c r="A308">
        <v>23558872</v>
      </c>
      <c r="B308" t="s">
        <v>334</v>
      </c>
      <c r="C308" t="s">
        <v>266</v>
      </c>
      <c r="D308" t="s">
        <v>751</v>
      </c>
      <c r="E308" t="s">
        <v>252</v>
      </c>
    </row>
    <row r="309" spans="1:5" x14ac:dyDescent="0.3">
      <c r="A309">
        <v>23558185</v>
      </c>
      <c r="B309" t="s">
        <v>334</v>
      </c>
      <c r="C309" t="s">
        <v>266</v>
      </c>
      <c r="D309" t="s">
        <v>752</v>
      </c>
      <c r="E309" t="s">
        <v>252</v>
      </c>
    </row>
    <row r="310" spans="1:5" x14ac:dyDescent="0.3">
      <c r="A310">
        <v>23557967</v>
      </c>
      <c r="B310" t="s">
        <v>334</v>
      </c>
      <c r="C310" t="s">
        <v>309</v>
      </c>
      <c r="D310" t="s">
        <v>753</v>
      </c>
      <c r="E310" t="s">
        <v>252</v>
      </c>
    </row>
    <row r="311" spans="1:5" x14ac:dyDescent="0.3">
      <c r="A311">
        <v>23557662</v>
      </c>
      <c r="B311" t="s">
        <v>334</v>
      </c>
      <c r="C311" t="s">
        <v>266</v>
      </c>
      <c r="D311" t="s">
        <v>754</v>
      </c>
      <c r="E311" t="s">
        <v>252</v>
      </c>
    </row>
    <row r="312" spans="1:5" x14ac:dyDescent="0.3">
      <c r="A312">
        <v>23557585</v>
      </c>
      <c r="B312" t="s">
        <v>334</v>
      </c>
      <c r="C312" t="s">
        <v>266</v>
      </c>
      <c r="D312" t="s">
        <v>755</v>
      </c>
      <c r="E312" t="s">
        <v>252</v>
      </c>
    </row>
    <row r="313" spans="1:5" x14ac:dyDescent="0.3">
      <c r="A313">
        <v>23556611</v>
      </c>
      <c r="B313" t="s">
        <v>334</v>
      </c>
      <c r="C313" t="s">
        <v>255</v>
      </c>
      <c r="D313" t="s">
        <v>756</v>
      </c>
      <c r="E313" t="s">
        <v>252</v>
      </c>
    </row>
    <row r="314" spans="1:5" x14ac:dyDescent="0.3">
      <c r="A314">
        <v>23556602</v>
      </c>
      <c r="B314" t="s">
        <v>334</v>
      </c>
      <c r="C314" t="s">
        <v>229</v>
      </c>
      <c r="D314" t="s">
        <v>757</v>
      </c>
      <c r="E314" t="s">
        <v>252</v>
      </c>
    </row>
    <row r="315" spans="1:5" x14ac:dyDescent="0.3">
      <c r="A315">
        <v>23555683</v>
      </c>
      <c r="B315" t="s">
        <v>334</v>
      </c>
      <c r="C315" t="s">
        <v>255</v>
      </c>
      <c r="D315" t="s">
        <v>758</v>
      </c>
      <c r="E315" t="s">
        <v>252</v>
      </c>
    </row>
    <row r="316" spans="1:5" x14ac:dyDescent="0.3">
      <c r="A316">
        <v>23518565</v>
      </c>
      <c r="B316" t="s">
        <v>334</v>
      </c>
      <c r="C316" t="s">
        <v>266</v>
      </c>
      <c r="D316" t="s">
        <v>759</v>
      </c>
      <c r="E316" t="s">
        <v>252</v>
      </c>
    </row>
    <row r="317" spans="1:5" x14ac:dyDescent="0.3">
      <c r="A317">
        <v>23518438</v>
      </c>
      <c r="B317" t="s">
        <v>334</v>
      </c>
      <c r="C317" t="s">
        <v>255</v>
      </c>
      <c r="D317" t="s">
        <v>760</v>
      </c>
      <c r="E317" t="s">
        <v>252</v>
      </c>
    </row>
    <row r="318" spans="1:5" x14ac:dyDescent="0.3">
      <c r="A318">
        <v>23558435</v>
      </c>
      <c r="B318" t="s">
        <v>336</v>
      </c>
      <c r="C318" t="s">
        <v>512</v>
      </c>
      <c r="D318" t="s">
        <v>761</v>
      </c>
      <c r="E318" t="s">
        <v>252</v>
      </c>
    </row>
    <row r="319" spans="1:5" x14ac:dyDescent="0.3">
      <c r="A319">
        <v>23556840</v>
      </c>
      <c r="B319" t="s">
        <v>336</v>
      </c>
      <c r="C319" t="s">
        <v>367</v>
      </c>
      <c r="D319" t="s">
        <v>762</v>
      </c>
      <c r="E319" t="s">
        <v>252</v>
      </c>
    </row>
    <row r="320" spans="1:5" x14ac:dyDescent="0.3">
      <c r="A320">
        <v>23556833</v>
      </c>
      <c r="B320" t="s">
        <v>336</v>
      </c>
      <c r="C320" t="s">
        <v>512</v>
      </c>
      <c r="D320" t="s">
        <v>763</v>
      </c>
      <c r="E320" t="s">
        <v>252</v>
      </c>
    </row>
    <row r="323" spans="1:5" x14ac:dyDescent="0.3">
      <c r="A323">
        <v>23562900</v>
      </c>
      <c r="B323" t="s">
        <v>334</v>
      </c>
      <c r="C323" t="s">
        <v>255</v>
      </c>
      <c r="D323" t="s">
        <v>778</v>
      </c>
      <c r="E323" t="s">
        <v>252</v>
      </c>
    </row>
    <row r="324" spans="1:5" x14ac:dyDescent="0.3">
      <c r="A324">
        <v>23562833</v>
      </c>
      <c r="B324" t="s">
        <v>334</v>
      </c>
      <c r="C324" t="s">
        <v>256</v>
      </c>
      <c r="D324" t="s">
        <v>779</v>
      </c>
      <c r="E324" t="s">
        <v>252</v>
      </c>
    </row>
    <row r="325" spans="1:5" x14ac:dyDescent="0.3">
      <c r="A325">
        <v>23561664</v>
      </c>
      <c r="B325" t="s">
        <v>334</v>
      </c>
      <c r="C325" t="s">
        <v>255</v>
      </c>
      <c r="D325" t="s">
        <v>780</v>
      </c>
      <c r="E325" t="s">
        <v>252</v>
      </c>
    </row>
    <row r="326" spans="1:5" x14ac:dyDescent="0.3">
      <c r="A326">
        <v>23561523</v>
      </c>
      <c r="B326" t="s">
        <v>334</v>
      </c>
      <c r="C326" t="s">
        <v>255</v>
      </c>
      <c r="D326" t="s">
        <v>781</v>
      </c>
      <c r="E326" t="s">
        <v>252</v>
      </c>
    </row>
    <row r="327" spans="1:5" x14ac:dyDescent="0.3">
      <c r="A327">
        <v>23561118</v>
      </c>
      <c r="B327" t="s">
        <v>334</v>
      </c>
      <c r="C327" t="s">
        <v>266</v>
      </c>
      <c r="D327" t="s">
        <v>782</v>
      </c>
      <c r="E327" t="s">
        <v>252</v>
      </c>
    </row>
    <row r="328" spans="1:5" x14ac:dyDescent="0.3">
      <c r="A328">
        <v>23561114</v>
      </c>
      <c r="B328" t="s">
        <v>334</v>
      </c>
      <c r="C328" t="s">
        <v>266</v>
      </c>
      <c r="D328" t="s">
        <v>783</v>
      </c>
      <c r="E328" t="s">
        <v>252</v>
      </c>
    </row>
    <row r="329" spans="1:5" x14ac:dyDescent="0.3">
      <c r="A329">
        <v>23561109</v>
      </c>
      <c r="B329" t="s">
        <v>334</v>
      </c>
      <c r="C329" t="s">
        <v>266</v>
      </c>
      <c r="D329" t="s">
        <v>784</v>
      </c>
      <c r="E329" t="s">
        <v>252</v>
      </c>
    </row>
    <row r="330" spans="1:5" x14ac:dyDescent="0.3">
      <c r="A330">
        <v>23561087</v>
      </c>
      <c r="B330" t="s">
        <v>334</v>
      </c>
      <c r="C330" t="s">
        <v>266</v>
      </c>
      <c r="D330" t="s">
        <v>785</v>
      </c>
      <c r="E330" t="s">
        <v>252</v>
      </c>
    </row>
    <row r="331" spans="1:5" x14ac:dyDescent="0.3">
      <c r="A331">
        <v>23561072</v>
      </c>
      <c r="B331" t="s">
        <v>334</v>
      </c>
      <c r="C331" t="s">
        <v>304</v>
      </c>
      <c r="D331" t="s">
        <v>786</v>
      </c>
      <c r="E331" t="s">
        <v>252</v>
      </c>
    </row>
    <row r="332" spans="1:5" x14ac:dyDescent="0.3">
      <c r="A332">
        <v>23561294</v>
      </c>
      <c r="B332" t="s">
        <v>334</v>
      </c>
      <c r="C332" t="s">
        <v>255</v>
      </c>
      <c r="D332" t="s">
        <v>790</v>
      </c>
      <c r="E332" t="s">
        <v>252</v>
      </c>
    </row>
    <row r="333" spans="1:5" x14ac:dyDescent="0.3">
      <c r="A333">
        <v>23562608</v>
      </c>
      <c r="B333" t="s">
        <v>336</v>
      </c>
      <c r="C333" t="s">
        <v>512</v>
      </c>
      <c r="D333" t="s">
        <v>791</v>
      </c>
      <c r="E333" t="s">
        <v>252</v>
      </c>
    </row>
    <row r="335" spans="1:5" x14ac:dyDescent="0.3">
      <c r="A335">
        <v>23570669</v>
      </c>
      <c r="B335" t="s">
        <v>334</v>
      </c>
      <c r="C335" t="s">
        <v>257</v>
      </c>
      <c r="D335" t="s">
        <v>834</v>
      </c>
      <c r="E335" t="s">
        <v>252</v>
      </c>
    </row>
    <row r="336" spans="1:5" x14ac:dyDescent="0.3">
      <c r="A336">
        <v>23570405</v>
      </c>
      <c r="B336" t="s">
        <v>334</v>
      </c>
      <c r="C336" t="s">
        <v>266</v>
      </c>
      <c r="D336" t="s">
        <v>835</v>
      </c>
      <c r="E336" t="s">
        <v>252</v>
      </c>
    </row>
    <row r="337" spans="1:6" x14ac:dyDescent="0.3">
      <c r="A337">
        <v>23567219</v>
      </c>
      <c r="B337" t="s">
        <v>334</v>
      </c>
      <c r="C337" t="s">
        <v>233</v>
      </c>
      <c r="E337" t="s">
        <v>363</v>
      </c>
      <c r="F337" t="s">
        <v>836</v>
      </c>
    </row>
    <row r="339" spans="1:6" x14ac:dyDescent="0.3">
      <c r="A339">
        <v>23574485</v>
      </c>
      <c r="B339" t="s">
        <v>334</v>
      </c>
      <c r="C339" t="s">
        <v>255</v>
      </c>
      <c r="D339" t="s">
        <v>854</v>
      </c>
      <c r="E339" t="s">
        <v>252</v>
      </c>
    </row>
    <row r="340" spans="1:6" x14ac:dyDescent="0.3">
      <c r="A340">
        <v>23574459</v>
      </c>
      <c r="B340" t="s">
        <v>334</v>
      </c>
      <c r="C340" t="s">
        <v>255</v>
      </c>
      <c r="D340" t="s">
        <v>855</v>
      </c>
      <c r="E340" t="s">
        <v>252</v>
      </c>
    </row>
    <row r="341" spans="1:6" x14ac:dyDescent="0.3">
      <c r="A341">
        <v>23574129</v>
      </c>
      <c r="B341" t="s">
        <v>334</v>
      </c>
      <c r="C341" t="s">
        <v>255</v>
      </c>
      <c r="D341" t="s">
        <v>856</v>
      </c>
      <c r="E341" t="s">
        <v>252</v>
      </c>
    </row>
    <row r="342" spans="1:6" x14ac:dyDescent="0.3">
      <c r="A342">
        <v>23573191</v>
      </c>
      <c r="B342" t="s">
        <v>334</v>
      </c>
      <c r="C342" t="s">
        <v>266</v>
      </c>
      <c r="D342" t="s">
        <v>857</v>
      </c>
      <c r="E342" t="s">
        <v>252</v>
      </c>
    </row>
    <row r="343" spans="1:6" x14ac:dyDescent="0.3">
      <c r="A343">
        <v>23572844</v>
      </c>
      <c r="B343" t="s">
        <v>334</v>
      </c>
      <c r="C343" t="s">
        <v>255</v>
      </c>
      <c r="D343" t="s">
        <v>858</v>
      </c>
      <c r="E343" t="s">
        <v>252</v>
      </c>
    </row>
    <row r="344" spans="1:6" x14ac:dyDescent="0.3">
      <c r="A344">
        <v>23572665</v>
      </c>
      <c r="B344" t="s">
        <v>334</v>
      </c>
      <c r="C344" t="s">
        <v>266</v>
      </c>
      <c r="D344" t="s">
        <v>859</v>
      </c>
      <c r="E344" t="s">
        <v>252</v>
      </c>
    </row>
    <row r="345" spans="1:6" x14ac:dyDescent="0.3">
      <c r="A345">
        <v>23572589</v>
      </c>
      <c r="B345" t="s">
        <v>334</v>
      </c>
      <c r="C345" t="s">
        <v>266</v>
      </c>
      <c r="D345" t="s">
        <v>860</v>
      </c>
      <c r="E345" t="s">
        <v>252</v>
      </c>
    </row>
    <row r="346" spans="1:6" x14ac:dyDescent="0.3">
      <c r="A346">
        <v>23572572</v>
      </c>
      <c r="B346" t="s">
        <v>334</v>
      </c>
      <c r="C346" t="s">
        <v>266</v>
      </c>
      <c r="D346" t="s">
        <v>861</v>
      </c>
      <c r="E346" t="s">
        <v>252</v>
      </c>
    </row>
    <row r="347" spans="1:6" x14ac:dyDescent="0.3">
      <c r="A347">
        <v>23572503</v>
      </c>
      <c r="B347" t="s">
        <v>334</v>
      </c>
      <c r="C347" t="s">
        <v>266</v>
      </c>
      <c r="D347" t="s">
        <v>862</v>
      </c>
      <c r="E347" t="s">
        <v>252</v>
      </c>
    </row>
    <row r="348" spans="1:6" x14ac:dyDescent="0.3">
      <c r="A348">
        <v>23572288</v>
      </c>
      <c r="B348" t="s">
        <v>334</v>
      </c>
      <c r="C348" t="s">
        <v>266</v>
      </c>
      <c r="D348" t="s">
        <v>863</v>
      </c>
      <c r="E348" t="s">
        <v>252</v>
      </c>
    </row>
    <row r="349" spans="1:6" x14ac:dyDescent="0.3">
      <c r="A349">
        <v>23572156</v>
      </c>
      <c r="B349" t="s">
        <v>334</v>
      </c>
      <c r="C349" t="s">
        <v>266</v>
      </c>
      <c r="D349" t="s">
        <v>864</v>
      </c>
      <c r="E349" t="s">
        <v>252</v>
      </c>
    </row>
    <row r="350" spans="1:6" x14ac:dyDescent="0.3">
      <c r="A350">
        <v>23571987</v>
      </c>
      <c r="B350" t="s">
        <v>334</v>
      </c>
      <c r="C350" t="s">
        <v>266</v>
      </c>
      <c r="D350" t="s">
        <v>865</v>
      </c>
      <c r="E350" t="s">
        <v>252</v>
      </c>
    </row>
    <row r="351" spans="1:6" x14ac:dyDescent="0.3">
      <c r="A351">
        <v>23571983</v>
      </c>
      <c r="B351" t="s">
        <v>334</v>
      </c>
      <c r="C351" t="s">
        <v>266</v>
      </c>
      <c r="D351" t="s">
        <v>866</v>
      </c>
      <c r="E351" t="s">
        <v>252</v>
      </c>
    </row>
    <row r="352" spans="1:6" x14ac:dyDescent="0.3">
      <c r="A352">
        <v>23574001</v>
      </c>
      <c r="B352" t="s">
        <v>335</v>
      </c>
      <c r="C352" t="s">
        <v>590</v>
      </c>
      <c r="D352" t="s">
        <v>867</v>
      </c>
      <c r="E352" t="s">
        <v>252</v>
      </c>
    </row>
    <row r="353" spans="1:5" x14ac:dyDescent="0.3">
      <c r="A353">
        <v>23573980</v>
      </c>
      <c r="B353" t="s">
        <v>335</v>
      </c>
      <c r="C353" t="s">
        <v>342</v>
      </c>
      <c r="D353" t="s">
        <v>868</v>
      </c>
      <c r="E353" t="s">
        <v>252</v>
      </c>
    </row>
    <row r="354" spans="1:5" x14ac:dyDescent="0.3">
      <c r="A354">
        <v>23573979</v>
      </c>
      <c r="B354" t="s">
        <v>335</v>
      </c>
      <c r="C354" t="s">
        <v>337</v>
      </c>
      <c r="D354" t="s">
        <v>869</v>
      </c>
      <c r="E354" t="s">
        <v>252</v>
      </c>
    </row>
    <row r="355" spans="1:5" x14ac:dyDescent="0.3">
      <c r="A355">
        <v>23572709</v>
      </c>
      <c r="B355" t="s">
        <v>335</v>
      </c>
      <c r="C355" t="s">
        <v>341</v>
      </c>
      <c r="D355" t="s">
        <v>870</v>
      </c>
      <c r="E355" t="s">
        <v>252</v>
      </c>
    </row>
    <row r="356" spans="1:5" x14ac:dyDescent="0.3">
      <c r="A356">
        <v>23571804</v>
      </c>
      <c r="B356" t="s">
        <v>334</v>
      </c>
      <c r="C356" t="s">
        <v>266</v>
      </c>
      <c r="D356" t="s">
        <v>873</v>
      </c>
      <c r="E356" t="s">
        <v>252</v>
      </c>
    </row>
    <row r="357" spans="1:5" x14ac:dyDescent="0.3">
      <c r="A357">
        <v>23571796</v>
      </c>
      <c r="B357" t="s">
        <v>334</v>
      </c>
      <c r="C357" t="s">
        <v>266</v>
      </c>
      <c r="D357" t="s">
        <v>874</v>
      </c>
      <c r="E357" t="s">
        <v>252</v>
      </c>
    </row>
    <row r="359" spans="1:5" x14ac:dyDescent="0.3">
      <c r="A359">
        <v>23578889</v>
      </c>
      <c r="B359" t="s">
        <v>334</v>
      </c>
      <c r="C359" t="s">
        <v>266</v>
      </c>
      <c r="D359" t="s">
        <v>885</v>
      </c>
      <c r="E359" t="s">
        <v>252</v>
      </c>
    </row>
    <row r="360" spans="1:5" x14ac:dyDescent="0.3">
      <c r="A360">
        <v>23578779</v>
      </c>
      <c r="B360" t="s">
        <v>334</v>
      </c>
      <c r="C360" t="s">
        <v>266</v>
      </c>
      <c r="D360" t="s">
        <v>886</v>
      </c>
      <c r="E360" t="s">
        <v>252</v>
      </c>
    </row>
    <row r="361" spans="1:5" x14ac:dyDescent="0.3">
      <c r="A361">
        <v>23578729</v>
      </c>
      <c r="B361" t="s">
        <v>334</v>
      </c>
      <c r="C361" t="s">
        <v>266</v>
      </c>
      <c r="D361" t="s">
        <v>887</v>
      </c>
      <c r="E361" t="s">
        <v>252</v>
      </c>
    </row>
    <row r="362" spans="1:5" x14ac:dyDescent="0.3">
      <c r="A362">
        <v>23578617</v>
      </c>
      <c r="B362" t="s">
        <v>334</v>
      </c>
      <c r="C362" t="s">
        <v>266</v>
      </c>
      <c r="D362" t="s">
        <v>888</v>
      </c>
      <c r="E362" t="s">
        <v>252</v>
      </c>
    </row>
    <row r="363" spans="1:5" x14ac:dyDescent="0.3">
      <c r="A363">
        <v>23578584</v>
      </c>
      <c r="B363" t="s">
        <v>334</v>
      </c>
      <c r="C363" t="s">
        <v>266</v>
      </c>
      <c r="D363" t="s">
        <v>889</v>
      </c>
      <c r="E363" t="s">
        <v>252</v>
      </c>
    </row>
    <row r="364" spans="1:5" x14ac:dyDescent="0.3">
      <c r="A364">
        <v>23577849</v>
      </c>
      <c r="B364" t="s">
        <v>334</v>
      </c>
      <c r="C364" t="s">
        <v>266</v>
      </c>
      <c r="D364" t="s">
        <v>890</v>
      </c>
      <c r="E364" t="s">
        <v>252</v>
      </c>
    </row>
    <row r="365" spans="1:5" x14ac:dyDescent="0.3">
      <c r="A365">
        <v>23577642</v>
      </c>
      <c r="B365" t="s">
        <v>334</v>
      </c>
      <c r="C365" t="s">
        <v>266</v>
      </c>
      <c r="D365" t="s">
        <v>891</v>
      </c>
      <c r="E365" t="s">
        <v>252</v>
      </c>
    </row>
    <row r="366" spans="1:5" x14ac:dyDescent="0.3">
      <c r="A366">
        <v>23577628</v>
      </c>
      <c r="B366" t="s">
        <v>334</v>
      </c>
      <c r="C366" t="s">
        <v>266</v>
      </c>
      <c r="D366" t="s">
        <v>892</v>
      </c>
      <c r="E366" t="s">
        <v>252</v>
      </c>
    </row>
    <row r="367" spans="1:5" x14ac:dyDescent="0.3">
      <c r="A367">
        <v>23567219</v>
      </c>
      <c r="B367" t="s">
        <v>334</v>
      </c>
      <c r="C367" t="s">
        <v>233</v>
      </c>
      <c r="E367" t="s">
        <v>363</v>
      </c>
    </row>
    <row r="368" spans="1:5" x14ac:dyDescent="0.3">
      <c r="A368">
        <v>23578746</v>
      </c>
      <c r="B368" t="s">
        <v>336</v>
      </c>
      <c r="C368" t="s">
        <v>512</v>
      </c>
      <c r="D368" t="s">
        <v>884</v>
      </c>
      <c r="E368" t="s">
        <v>252</v>
      </c>
    </row>
    <row r="370" spans="1:5" x14ac:dyDescent="0.3">
      <c r="A370">
        <v>23582103</v>
      </c>
      <c r="B370" t="s">
        <v>334</v>
      </c>
      <c r="C370" t="s">
        <v>255</v>
      </c>
      <c r="D370" t="s">
        <v>907</v>
      </c>
      <c r="E370" t="s">
        <v>252</v>
      </c>
    </row>
    <row r="371" spans="1:5" x14ac:dyDescent="0.3">
      <c r="A371">
        <v>23581874</v>
      </c>
      <c r="B371" t="s">
        <v>334</v>
      </c>
      <c r="C371" t="s">
        <v>255</v>
      </c>
      <c r="D371" t="s">
        <v>908</v>
      </c>
      <c r="E371" t="s">
        <v>252</v>
      </c>
    </row>
    <row r="372" spans="1:5" x14ac:dyDescent="0.3">
      <c r="A372">
        <v>23581615</v>
      </c>
      <c r="B372" t="s">
        <v>334</v>
      </c>
      <c r="C372" t="s">
        <v>266</v>
      </c>
      <c r="D372" t="s">
        <v>909</v>
      </c>
      <c r="E372" t="s">
        <v>252</v>
      </c>
    </row>
    <row r="373" spans="1:5" x14ac:dyDescent="0.3">
      <c r="A373">
        <v>23581444</v>
      </c>
      <c r="B373" t="s">
        <v>334</v>
      </c>
      <c r="C373" t="s">
        <v>266</v>
      </c>
      <c r="D373" t="s">
        <v>927</v>
      </c>
      <c r="E373" t="s">
        <v>252</v>
      </c>
    </row>
    <row r="374" spans="1:5" x14ac:dyDescent="0.3">
      <c r="A374">
        <v>23581433</v>
      </c>
      <c r="B374" t="s">
        <v>334</v>
      </c>
      <c r="C374" t="s">
        <v>266</v>
      </c>
      <c r="D374" t="s">
        <v>910</v>
      </c>
      <c r="E374" t="s">
        <v>252</v>
      </c>
    </row>
    <row r="375" spans="1:5" x14ac:dyDescent="0.3">
      <c r="A375">
        <v>23581427</v>
      </c>
      <c r="B375" t="s">
        <v>334</v>
      </c>
      <c r="C375" t="s">
        <v>266</v>
      </c>
      <c r="D375" t="s">
        <v>911</v>
      </c>
      <c r="E375" t="s">
        <v>252</v>
      </c>
    </row>
    <row r="376" spans="1:5" x14ac:dyDescent="0.3">
      <c r="A376">
        <v>23581378</v>
      </c>
      <c r="B376" t="s">
        <v>334</v>
      </c>
      <c r="C376" t="s">
        <v>266</v>
      </c>
      <c r="D376" t="s">
        <v>912</v>
      </c>
      <c r="E376" t="s">
        <v>252</v>
      </c>
    </row>
    <row r="377" spans="1:5" x14ac:dyDescent="0.3">
      <c r="A377">
        <v>23581345</v>
      </c>
      <c r="B377" t="s">
        <v>334</v>
      </c>
      <c r="C377" t="s">
        <v>266</v>
      </c>
      <c r="D377" t="s">
        <v>913</v>
      </c>
      <c r="E377" t="s">
        <v>252</v>
      </c>
    </row>
    <row r="378" spans="1:5" x14ac:dyDescent="0.3">
      <c r="A378">
        <v>23581299</v>
      </c>
      <c r="B378" t="s">
        <v>334</v>
      </c>
      <c r="C378" t="s">
        <v>266</v>
      </c>
      <c r="D378" t="s">
        <v>914</v>
      </c>
      <c r="E378" t="s">
        <v>252</v>
      </c>
    </row>
    <row r="379" spans="1:5" x14ac:dyDescent="0.3">
      <c r="A379">
        <v>23581266</v>
      </c>
      <c r="B379" t="s">
        <v>334</v>
      </c>
      <c r="C379" t="s">
        <v>255</v>
      </c>
      <c r="D379" t="s">
        <v>915</v>
      </c>
      <c r="E379" t="s">
        <v>252</v>
      </c>
    </row>
    <row r="380" spans="1:5" x14ac:dyDescent="0.3">
      <c r="A380">
        <v>23580507</v>
      </c>
      <c r="B380" t="s">
        <v>334</v>
      </c>
      <c r="C380" t="s">
        <v>255</v>
      </c>
      <c r="D380" t="s">
        <v>916</v>
      </c>
      <c r="E380" t="s">
        <v>252</v>
      </c>
    </row>
    <row r="381" spans="1:5" x14ac:dyDescent="0.3">
      <c r="A381">
        <v>23580468</v>
      </c>
      <c r="B381" t="s">
        <v>334</v>
      </c>
      <c r="C381" t="s">
        <v>588</v>
      </c>
      <c r="D381" t="s">
        <v>917</v>
      </c>
      <c r="E381" t="s">
        <v>252</v>
      </c>
    </row>
    <row r="382" spans="1:5" x14ac:dyDescent="0.3">
      <c r="A382">
        <v>23579880</v>
      </c>
      <c r="B382" t="s">
        <v>334</v>
      </c>
      <c r="C382" t="s">
        <v>284</v>
      </c>
      <c r="D382" t="s">
        <v>918</v>
      </c>
      <c r="E382" t="s">
        <v>252</v>
      </c>
    </row>
    <row r="383" spans="1:5" x14ac:dyDescent="0.3">
      <c r="A383">
        <v>23579254</v>
      </c>
      <c r="B383" t="s">
        <v>334</v>
      </c>
      <c r="C383" t="s">
        <v>255</v>
      </c>
      <c r="D383" t="s">
        <v>919</v>
      </c>
      <c r="E383" t="s">
        <v>252</v>
      </c>
    </row>
    <row r="384" spans="1:5" x14ac:dyDescent="0.3">
      <c r="A384">
        <v>23567219</v>
      </c>
      <c r="B384" t="s">
        <v>334</v>
      </c>
      <c r="C384" t="s">
        <v>233</v>
      </c>
      <c r="D384" t="s">
        <v>883</v>
      </c>
      <c r="E384" t="s">
        <v>836</v>
      </c>
    </row>
    <row r="385" spans="1:5" x14ac:dyDescent="0.3">
      <c r="A385">
        <v>23581106</v>
      </c>
      <c r="B385" t="s">
        <v>335</v>
      </c>
      <c r="C385" t="s">
        <v>338</v>
      </c>
      <c r="D385" t="s">
        <v>920</v>
      </c>
      <c r="E385" t="s">
        <v>252</v>
      </c>
    </row>
    <row r="386" spans="1:5" x14ac:dyDescent="0.3">
      <c r="A386">
        <v>23581096</v>
      </c>
      <c r="B386" t="s">
        <v>335</v>
      </c>
      <c r="C386" t="s">
        <v>337</v>
      </c>
      <c r="D386" t="s">
        <v>921</v>
      </c>
      <c r="E386" t="s">
        <v>252</v>
      </c>
    </row>
    <row r="387" spans="1:5" x14ac:dyDescent="0.3">
      <c r="A387">
        <v>23579882</v>
      </c>
      <c r="B387" t="s">
        <v>335</v>
      </c>
      <c r="C387" t="s">
        <v>339</v>
      </c>
      <c r="D387" t="s">
        <v>929</v>
      </c>
      <c r="E387" t="s">
        <v>252</v>
      </c>
    </row>
    <row r="388" spans="1:5" x14ac:dyDescent="0.3">
      <c r="A388">
        <v>23579879</v>
      </c>
      <c r="B388" t="s">
        <v>335</v>
      </c>
      <c r="C388" t="s">
        <v>339</v>
      </c>
      <c r="D388" t="s">
        <v>930</v>
      </c>
      <c r="E388" t="s">
        <v>252</v>
      </c>
    </row>
    <row r="389" spans="1:5" x14ac:dyDescent="0.3">
      <c r="A389">
        <v>23557773</v>
      </c>
      <c r="B389" t="s">
        <v>336</v>
      </c>
      <c r="C389" t="s">
        <v>367</v>
      </c>
      <c r="D389" t="s">
        <v>922</v>
      </c>
      <c r="E389" t="s">
        <v>252</v>
      </c>
    </row>
    <row r="391" spans="1:5" x14ac:dyDescent="0.3">
      <c r="A391">
        <v>23584632</v>
      </c>
      <c r="B391" t="s">
        <v>334</v>
      </c>
      <c r="C391" t="s">
        <v>255</v>
      </c>
      <c r="D391" t="s">
        <v>964</v>
      </c>
      <c r="E391" t="s">
        <v>252</v>
      </c>
    </row>
    <row r="392" spans="1:5" x14ac:dyDescent="0.3">
      <c r="A392">
        <v>23584630</v>
      </c>
      <c r="B392" t="s">
        <v>334</v>
      </c>
      <c r="C392" t="s">
        <v>255</v>
      </c>
      <c r="D392" t="s">
        <v>965</v>
      </c>
      <c r="E392" t="s">
        <v>252</v>
      </c>
    </row>
    <row r="393" spans="1:5" x14ac:dyDescent="0.3">
      <c r="A393">
        <v>23584113</v>
      </c>
      <c r="B393" t="s">
        <v>334</v>
      </c>
      <c r="C393" t="s">
        <v>266</v>
      </c>
      <c r="D393" t="s">
        <v>966</v>
      </c>
      <c r="E393" t="s">
        <v>252</v>
      </c>
    </row>
    <row r="394" spans="1:5" x14ac:dyDescent="0.3">
      <c r="A394">
        <v>23584106</v>
      </c>
      <c r="B394" t="s">
        <v>334</v>
      </c>
      <c r="C394" t="s">
        <v>266</v>
      </c>
      <c r="D394" t="s">
        <v>967</v>
      </c>
      <c r="E394" t="s">
        <v>252</v>
      </c>
    </row>
    <row r="395" spans="1:5" x14ac:dyDescent="0.3">
      <c r="A395">
        <v>23584105</v>
      </c>
      <c r="B395" t="s">
        <v>334</v>
      </c>
      <c r="C395" t="s">
        <v>266</v>
      </c>
      <c r="D395" t="s">
        <v>968</v>
      </c>
      <c r="E395" t="s">
        <v>252</v>
      </c>
    </row>
    <row r="396" spans="1:5" x14ac:dyDescent="0.3">
      <c r="A396">
        <v>23583988</v>
      </c>
      <c r="B396" t="s">
        <v>334</v>
      </c>
      <c r="C396" t="s">
        <v>266</v>
      </c>
      <c r="D396" t="s">
        <v>969</v>
      </c>
      <c r="E396" t="s">
        <v>252</v>
      </c>
    </row>
    <row r="397" spans="1:5" x14ac:dyDescent="0.3">
      <c r="A397">
        <v>23583977</v>
      </c>
      <c r="B397" t="s">
        <v>334</v>
      </c>
      <c r="C397" t="s">
        <v>255</v>
      </c>
      <c r="D397" t="s">
        <v>970</v>
      </c>
      <c r="E397" t="s">
        <v>252</v>
      </c>
    </row>
    <row r="398" spans="1:5" x14ac:dyDescent="0.3">
      <c r="A398">
        <v>23583760</v>
      </c>
      <c r="B398" t="s">
        <v>334</v>
      </c>
      <c r="C398" t="s">
        <v>266</v>
      </c>
      <c r="D398" t="s">
        <v>971</v>
      </c>
      <c r="E398" t="s">
        <v>252</v>
      </c>
    </row>
    <row r="399" spans="1:5" x14ac:dyDescent="0.3">
      <c r="A399">
        <v>23583705</v>
      </c>
      <c r="B399" t="s">
        <v>334</v>
      </c>
      <c r="C399" t="s">
        <v>255</v>
      </c>
      <c r="D399" t="s">
        <v>972</v>
      </c>
      <c r="E399" t="s">
        <v>252</v>
      </c>
    </row>
    <row r="400" spans="1:5" x14ac:dyDescent="0.3">
      <c r="A400">
        <v>23583551</v>
      </c>
      <c r="B400" t="s">
        <v>334</v>
      </c>
      <c r="C400" t="s">
        <v>255</v>
      </c>
      <c r="D400" t="s">
        <v>973</v>
      </c>
      <c r="E400" t="s">
        <v>252</v>
      </c>
    </row>
    <row r="401" spans="1:5" x14ac:dyDescent="0.3">
      <c r="A401">
        <v>23583533</v>
      </c>
      <c r="B401" t="s">
        <v>334</v>
      </c>
      <c r="C401" t="s">
        <v>255</v>
      </c>
      <c r="D401" t="s">
        <v>974</v>
      </c>
      <c r="E401" t="s">
        <v>252</v>
      </c>
    </row>
    <row r="402" spans="1:5" x14ac:dyDescent="0.3">
      <c r="A402">
        <v>23583528</v>
      </c>
      <c r="B402" t="s">
        <v>334</v>
      </c>
      <c r="C402" t="s">
        <v>266</v>
      </c>
      <c r="D402" t="s">
        <v>975</v>
      </c>
      <c r="E402" t="s">
        <v>252</v>
      </c>
    </row>
    <row r="403" spans="1:5" x14ac:dyDescent="0.3">
      <c r="A403">
        <v>23583459</v>
      </c>
      <c r="B403" t="s">
        <v>334</v>
      </c>
      <c r="C403" t="s">
        <v>588</v>
      </c>
      <c r="D403" t="s">
        <v>976</v>
      </c>
      <c r="E403" t="s">
        <v>252</v>
      </c>
    </row>
    <row r="404" spans="1:5" x14ac:dyDescent="0.3">
      <c r="A404">
        <v>23583412</v>
      </c>
      <c r="B404" t="s">
        <v>334</v>
      </c>
      <c r="C404" t="s">
        <v>266</v>
      </c>
      <c r="D404" t="s">
        <v>977</v>
      </c>
      <c r="E404" t="s">
        <v>252</v>
      </c>
    </row>
    <row r="405" spans="1:5" x14ac:dyDescent="0.3">
      <c r="A405">
        <v>23582864</v>
      </c>
      <c r="B405" t="s">
        <v>334</v>
      </c>
      <c r="C405" t="s">
        <v>254</v>
      </c>
      <c r="D405" t="s">
        <v>978</v>
      </c>
      <c r="E405" t="s">
        <v>252</v>
      </c>
    </row>
    <row r="406" spans="1:5" x14ac:dyDescent="0.3">
      <c r="A406" s="46">
        <v>23567219</v>
      </c>
      <c r="B406" s="46" t="s">
        <v>334</v>
      </c>
      <c r="C406" s="46" t="s">
        <v>233</v>
      </c>
      <c r="D406" s="46" t="s">
        <v>883</v>
      </c>
      <c r="E406" s="46" t="s">
        <v>991</v>
      </c>
    </row>
    <row r="407" spans="1:5" x14ac:dyDescent="0.3">
      <c r="A407">
        <v>23559057</v>
      </c>
      <c r="B407" t="s">
        <v>334</v>
      </c>
      <c r="C407" t="s">
        <v>266</v>
      </c>
      <c r="D407" t="s">
        <v>979</v>
      </c>
      <c r="E407" t="s">
        <v>252</v>
      </c>
    </row>
    <row r="408" spans="1:5" x14ac:dyDescent="0.3">
      <c r="A408">
        <v>23559010</v>
      </c>
      <c r="B408" t="s">
        <v>334</v>
      </c>
      <c r="C408" t="s">
        <v>266</v>
      </c>
      <c r="D408" t="s">
        <v>980</v>
      </c>
      <c r="E408" t="s">
        <v>252</v>
      </c>
    </row>
    <row r="409" spans="1:5" x14ac:dyDescent="0.3">
      <c r="A409">
        <v>23558804</v>
      </c>
      <c r="B409" t="s">
        <v>334</v>
      </c>
      <c r="C409" t="s">
        <v>266</v>
      </c>
      <c r="D409" t="s">
        <v>981</v>
      </c>
      <c r="E409" t="s">
        <v>252</v>
      </c>
    </row>
    <row r="410" spans="1:5" x14ac:dyDescent="0.3">
      <c r="A410">
        <v>23558772</v>
      </c>
      <c r="B410" t="s">
        <v>334</v>
      </c>
      <c r="C410" t="s">
        <v>266</v>
      </c>
      <c r="D410" t="s">
        <v>982</v>
      </c>
      <c r="E410" t="s">
        <v>252</v>
      </c>
    </row>
    <row r="411" spans="1:5" x14ac:dyDescent="0.3">
      <c r="A411">
        <v>23586424</v>
      </c>
      <c r="B411" t="s">
        <v>335</v>
      </c>
      <c r="C411" t="s">
        <v>338</v>
      </c>
      <c r="D411" t="s">
        <v>983</v>
      </c>
      <c r="E411" t="s">
        <v>252</v>
      </c>
    </row>
    <row r="412" spans="1:5" x14ac:dyDescent="0.3">
      <c r="A412">
        <v>23585102</v>
      </c>
      <c r="B412" t="s">
        <v>335</v>
      </c>
      <c r="C412" t="s">
        <v>337</v>
      </c>
      <c r="D412" t="s">
        <v>984</v>
      </c>
      <c r="E412" t="s">
        <v>252</v>
      </c>
    </row>
    <row r="413" spans="1:5" x14ac:dyDescent="0.3">
      <c r="A413">
        <v>23585092</v>
      </c>
      <c r="B413" t="s">
        <v>335</v>
      </c>
      <c r="C413" t="s">
        <v>337</v>
      </c>
      <c r="D413" t="s">
        <v>985</v>
      </c>
      <c r="E413" t="s">
        <v>252</v>
      </c>
    </row>
    <row r="414" spans="1:5" x14ac:dyDescent="0.3">
      <c r="A414">
        <v>23582808</v>
      </c>
      <c r="B414" t="s">
        <v>335</v>
      </c>
      <c r="C414" t="s">
        <v>339</v>
      </c>
      <c r="D414" t="s">
        <v>986</v>
      </c>
      <c r="E414" t="s">
        <v>252</v>
      </c>
    </row>
    <row r="415" spans="1:5" x14ac:dyDescent="0.3">
      <c r="A415">
        <v>23584567</v>
      </c>
      <c r="B415" t="s">
        <v>336</v>
      </c>
      <c r="C415" t="s">
        <v>932</v>
      </c>
      <c r="D415" t="s">
        <v>989</v>
      </c>
      <c r="E415" t="s">
        <v>252</v>
      </c>
    </row>
    <row r="416" spans="1:5" x14ac:dyDescent="0.3">
      <c r="A416">
        <v>23584526</v>
      </c>
      <c r="B416" t="s">
        <v>336</v>
      </c>
      <c r="C416" t="s">
        <v>932</v>
      </c>
      <c r="D416" t="s">
        <v>990</v>
      </c>
      <c r="E416" t="s">
        <v>252</v>
      </c>
    </row>
    <row r="418" spans="1:5" x14ac:dyDescent="0.3">
      <c r="A418">
        <v>23591806</v>
      </c>
      <c r="B418" t="s">
        <v>334</v>
      </c>
      <c r="C418" t="s">
        <v>285</v>
      </c>
      <c r="D418" t="s">
        <v>1014</v>
      </c>
      <c r="E418" t="s">
        <v>252</v>
      </c>
    </row>
    <row r="419" spans="1:5" x14ac:dyDescent="0.3">
      <c r="A419">
        <v>23591799</v>
      </c>
      <c r="B419" t="s">
        <v>334</v>
      </c>
      <c r="C419" t="s">
        <v>287</v>
      </c>
      <c r="D419" t="s">
        <v>1015</v>
      </c>
      <c r="E419" t="s">
        <v>252</v>
      </c>
    </row>
    <row r="420" spans="1:5" x14ac:dyDescent="0.3">
      <c r="A420">
        <v>23591346</v>
      </c>
      <c r="B420" t="s">
        <v>334</v>
      </c>
      <c r="C420" t="s">
        <v>304</v>
      </c>
      <c r="D420" t="s">
        <v>1016</v>
      </c>
      <c r="E420" t="s">
        <v>252</v>
      </c>
    </row>
    <row r="421" spans="1:5" x14ac:dyDescent="0.3">
      <c r="A421">
        <v>23590523</v>
      </c>
      <c r="B421" t="s">
        <v>334</v>
      </c>
      <c r="C421" t="s">
        <v>255</v>
      </c>
      <c r="D421" t="s">
        <v>1017</v>
      </c>
      <c r="E421" t="s">
        <v>252</v>
      </c>
    </row>
    <row r="422" spans="1:5" x14ac:dyDescent="0.3">
      <c r="A422">
        <v>23590519</v>
      </c>
      <c r="B422" t="s">
        <v>334</v>
      </c>
      <c r="C422" t="s">
        <v>255</v>
      </c>
      <c r="D422" t="s">
        <v>1018</v>
      </c>
      <c r="E422" t="s">
        <v>252</v>
      </c>
    </row>
    <row r="423" spans="1:5" x14ac:dyDescent="0.3">
      <c r="A423">
        <v>23590436</v>
      </c>
      <c r="B423" t="s">
        <v>334</v>
      </c>
      <c r="C423" t="s">
        <v>255</v>
      </c>
      <c r="D423" t="s">
        <v>1019</v>
      </c>
      <c r="E423" t="s">
        <v>252</v>
      </c>
    </row>
    <row r="424" spans="1:5" x14ac:dyDescent="0.3">
      <c r="A424">
        <v>23590426</v>
      </c>
      <c r="B424" t="s">
        <v>334</v>
      </c>
      <c r="C424" t="s">
        <v>255</v>
      </c>
      <c r="D424" t="s">
        <v>1020</v>
      </c>
      <c r="E424" t="s">
        <v>252</v>
      </c>
    </row>
    <row r="425" spans="1:5" x14ac:dyDescent="0.3">
      <c r="A425">
        <v>23590421</v>
      </c>
      <c r="B425" t="s">
        <v>334</v>
      </c>
      <c r="C425" t="s">
        <v>255</v>
      </c>
      <c r="D425" t="s">
        <v>1021</v>
      </c>
      <c r="E425" t="s">
        <v>252</v>
      </c>
    </row>
    <row r="426" spans="1:5" x14ac:dyDescent="0.3">
      <c r="A426">
        <v>23590418</v>
      </c>
      <c r="B426" t="s">
        <v>334</v>
      </c>
      <c r="C426" t="s">
        <v>255</v>
      </c>
      <c r="D426" t="s">
        <v>1022</v>
      </c>
      <c r="E426" t="s">
        <v>252</v>
      </c>
    </row>
    <row r="427" spans="1:5" x14ac:dyDescent="0.3">
      <c r="A427">
        <v>23588917</v>
      </c>
      <c r="B427" t="s">
        <v>334</v>
      </c>
      <c r="C427" t="s">
        <v>266</v>
      </c>
      <c r="D427" t="s">
        <v>1023</v>
      </c>
      <c r="E427" t="s">
        <v>252</v>
      </c>
    </row>
    <row r="428" spans="1:5" x14ac:dyDescent="0.3">
      <c r="A428">
        <v>23588908</v>
      </c>
      <c r="B428" t="s">
        <v>334</v>
      </c>
      <c r="C428" t="s">
        <v>266</v>
      </c>
      <c r="D428" t="s">
        <v>1024</v>
      </c>
      <c r="E428" t="s">
        <v>252</v>
      </c>
    </row>
    <row r="429" spans="1:5" x14ac:dyDescent="0.3">
      <c r="A429">
        <v>23588906</v>
      </c>
      <c r="B429" t="s">
        <v>334</v>
      </c>
      <c r="C429" t="s">
        <v>266</v>
      </c>
      <c r="D429" t="s">
        <v>1025</v>
      </c>
      <c r="E429" t="s">
        <v>252</v>
      </c>
    </row>
    <row r="430" spans="1:5" x14ac:dyDescent="0.3">
      <c r="A430">
        <v>23588789</v>
      </c>
      <c r="B430" t="s">
        <v>334</v>
      </c>
      <c r="C430" t="s">
        <v>266</v>
      </c>
      <c r="D430" t="s">
        <v>1026</v>
      </c>
      <c r="E430" t="s">
        <v>252</v>
      </c>
    </row>
    <row r="431" spans="1:5" x14ac:dyDescent="0.3">
      <c r="A431">
        <v>23588753</v>
      </c>
      <c r="B431" t="s">
        <v>334</v>
      </c>
      <c r="C431" t="s">
        <v>255</v>
      </c>
      <c r="D431" t="s">
        <v>1027</v>
      </c>
      <c r="E431" t="s">
        <v>252</v>
      </c>
    </row>
    <row r="432" spans="1:5" x14ac:dyDescent="0.3">
      <c r="A432">
        <v>23588518</v>
      </c>
      <c r="B432" t="s">
        <v>334</v>
      </c>
      <c r="C432" t="s">
        <v>266</v>
      </c>
      <c r="D432" t="s">
        <v>1028</v>
      </c>
      <c r="E432" t="s">
        <v>252</v>
      </c>
    </row>
    <row r="433" spans="1:5" x14ac:dyDescent="0.3">
      <c r="A433">
        <v>23588160</v>
      </c>
      <c r="B433" t="s">
        <v>334</v>
      </c>
      <c r="C433" t="s">
        <v>266</v>
      </c>
      <c r="D433" t="s">
        <v>1029</v>
      </c>
      <c r="E433" t="s">
        <v>252</v>
      </c>
    </row>
    <row r="434" spans="1:5" x14ac:dyDescent="0.3">
      <c r="A434">
        <v>23587270</v>
      </c>
      <c r="B434" t="s">
        <v>334</v>
      </c>
      <c r="C434" t="s">
        <v>255</v>
      </c>
      <c r="D434" t="s">
        <v>1030</v>
      </c>
      <c r="E434" t="s">
        <v>252</v>
      </c>
    </row>
    <row r="435" spans="1:5" x14ac:dyDescent="0.3">
      <c r="A435">
        <v>23570484</v>
      </c>
      <c r="B435" t="s">
        <v>334</v>
      </c>
      <c r="C435" t="s">
        <v>266</v>
      </c>
      <c r="D435" t="s">
        <v>1031</v>
      </c>
      <c r="E435" t="s">
        <v>252</v>
      </c>
    </row>
    <row r="436" spans="1:5" x14ac:dyDescent="0.3">
      <c r="A436">
        <v>23567219</v>
      </c>
      <c r="B436" t="s">
        <v>334</v>
      </c>
      <c r="C436" t="s">
        <v>233</v>
      </c>
      <c r="D436" t="s">
        <v>883</v>
      </c>
      <c r="E436" t="s">
        <v>836</v>
      </c>
    </row>
    <row r="437" spans="1:5" x14ac:dyDescent="0.3">
      <c r="A437">
        <v>23565002</v>
      </c>
      <c r="B437" t="s">
        <v>334</v>
      </c>
      <c r="C437" t="s">
        <v>266</v>
      </c>
      <c r="D437" t="s">
        <v>1032</v>
      </c>
      <c r="E437" t="s">
        <v>252</v>
      </c>
    </row>
    <row r="438" spans="1:5" x14ac:dyDescent="0.3">
      <c r="A438">
        <v>23590332</v>
      </c>
      <c r="B438" t="s">
        <v>335</v>
      </c>
      <c r="C438" t="s">
        <v>343</v>
      </c>
      <c r="D438" t="s">
        <v>1033</v>
      </c>
      <c r="E438" t="s">
        <v>252</v>
      </c>
    </row>
    <row r="439" spans="1:5" x14ac:dyDescent="0.3">
      <c r="A439">
        <v>23587504</v>
      </c>
      <c r="B439" t="s">
        <v>335</v>
      </c>
      <c r="C439" t="s">
        <v>993</v>
      </c>
      <c r="D439" t="s">
        <v>1034</v>
      </c>
      <c r="E439" t="s">
        <v>252</v>
      </c>
    </row>
    <row r="440" spans="1:5" x14ac:dyDescent="0.3">
      <c r="A440">
        <v>23592108</v>
      </c>
      <c r="B440" t="s">
        <v>336</v>
      </c>
      <c r="C440" t="s">
        <v>367</v>
      </c>
      <c r="D440" t="s">
        <v>1035</v>
      </c>
      <c r="E440" t="s">
        <v>252</v>
      </c>
    </row>
    <row r="441" spans="1:5" x14ac:dyDescent="0.3">
      <c r="A441">
        <v>23590877</v>
      </c>
      <c r="B441" t="s">
        <v>336</v>
      </c>
      <c r="C441" t="s">
        <v>994</v>
      </c>
      <c r="D441" t="s">
        <v>1036</v>
      </c>
      <c r="E441" t="s">
        <v>252</v>
      </c>
    </row>
    <row r="443" spans="1:5" x14ac:dyDescent="0.3">
      <c r="A443">
        <v>23593208</v>
      </c>
      <c r="B443" t="s">
        <v>334</v>
      </c>
      <c r="C443" t="s">
        <v>266</v>
      </c>
      <c r="D443" t="s">
        <v>1045</v>
      </c>
      <c r="E443" t="s">
        <v>252</v>
      </c>
    </row>
    <row r="444" spans="1:5" x14ac:dyDescent="0.3">
      <c r="A444">
        <v>23593200</v>
      </c>
      <c r="B444" t="s">
        <v>334</v>
      </c>
      <c r="C444" t="s">
        <v>266</v>
      </c>
      <c r="D444" t="s">
        <v>1046</v>
      </c>
      <c r="E444" t="s">
        <v>252</v>
      </c>
    </row>
    <row r="445" spans="1:5" x14ac:dyDescent="0.3">
      <c r="A445">
        <v>23593143</v>
      </c>
      <c r="B445" t="s">
        <v>334</v>
      </c>
      <c r="C445" t="s">
        <v>266</v>
      </c>
      <c r="D445" t="s">
        <v>1047</v>
      </c>
      <c r="E445" t="s">
        <v>252</v>
      </c>
    </row>
    <row r="446" spans="1:5" x14ac:dyDescent="0.3">
      <c r="A446">
        <v>23593079</v>
      </c>
      <c r="B446" t="s">
        <v>334</v>
      </c>
      <c r="C446" t="s">
        <v>266</v>
      </c>
      <c r="D446" t="s">
        <v>1048</v>
      </c>
      <c r="E446" t="s">
        <v>252</v>
      </c>
    </row>
    <row r="447" spans="1:5" x14ac:dyDescent="0.3">
      <c r="A447">
        <v>23593023</v>
      </c>
      <c r="B447" t="s">
        <v>334</v>
      </c>
      <c r="C447" t="s">
        <v>266</v>
      </c>
      <c r="D447" t="s">
        <v>1049</v>
      </c>
      <c r="E447" t="s">
        <v>252</v>
      </c>
    </row>
    <row r="448" spans="1:5" x14ac:dyDescent="0.3">
      <c r="A448">
        <v>23592979</v>
      </c>
      <c r="B448" t="s">
        <v>334</v>
      </c>
      <c r="C448" t="s">
        <v>266</v>
      </c>
      <c r="D448" t="s">
        <v>1050</v>
      </c>
      <c r="E448" t="s">
        <v>252</v>
      </c>
    </row>
    <row r="449" spans="1:5" x14ac:dyDescent="0.3">
      <c r="A449">
        <v>23583751</v>
      </c>
      <c r="B449" t="s">
        <v>334</v>
      </c>
      <c r="C449" t="s">
        <v>266</v>
      </c>
      <c r="D449" t="s">
        <v>1051</v>
      </c>
      <c r="E449" t="s">
        <v>252</v>
      </c>
    </row>
    <row r="450" spans="1:5" x14ac:dyDescent="0.3">
      <c r="A450">
        <v>23567219</v>
      </c>
      <c r="B450" t="s">
        <v>334</v>
      </c>
      <c r="C450" t="s">
        <v>233</v>
      </c>
      <c r="D450" t="s">
        <v>883</v>
      </c>
      <c r="E450" t="s">
        <v>836</v>
      </c>
    </row>
    <row r="452" spans="1:5" x14ac:dyDescent="0.3">
      <c r="A452">
        <v>23598076</v>
      </c>
      <c r="B452" t="s">
        <v>334</v>
      </c>
      <c r="C452" t="s">
        <v>255</v>
      </c>
      <c r="D452" t="s">
        <v>1073</v>
      </c>
      <c r="E452" t="s">
        <v>252</v>
      </c>
    </row>
    <row r="453" spans="1:5" x14ac:dyDescent="0.3">
      <c r="A453">
        <v>23597117</v>
      </c>
      <c r="B453" t="s">
        <v>334</v>
      </c>
      <c r="C453" t="s">
        <v>255</v>
      </c>
      <c r="D453" t="s">
        <v>1074</v>
      </c>
      <c r="E453" t="s">
        <v>252</v>
      </c>
    </row>
    <row r="454" spans="1:5" x14ac:dyDescent="0.3">
      <c r="A454">
        <v>23596697</v>
      </c>
      <c r="B454" t="s">
        <v>334</v>
      </c>
      <c r="C454" t="s">
        <v>266</v>
      </c>
      <c r="D454" t="s">
        <v>1075</v>
      </c>
      <c r="E454" t="s">
        <v>252</v>
      </c>
    </row>
    <row r="455" spans="1:5" x14ac:dyDescent="0.3">
      <c r="A455">
        <v>23596240</v>
      </c>
      <c r="B455" t="s">
        <v>334</v>
      </c>
      <c r="C455" t="s">
        <v>266</v>
      </c>
      <c r="D455" t="s">
        <v>1076</v>
      </c>
      <c r="E455" t="s">
        <v>252</v>
      </c>
    </row>
    <row r="456" spans="1:5" x14ac:dyDescent="0.3">
      <c r="A456">
        <v>23596164</v>
      </c>
      <c r="B456" t="s">
        <v>334</v>
      </c>
      <c r="C456" t="s">
        <v>255</v>
      </c>
      <c r="D456" t="s">
        <v>1077</v>
      </c>
      <c r="E456" t="s">
        <v>252</v>
      </c>
    </row>
    <row r="457" spans="1:5" x14ac:dyDescent="0.3">
      <c r="A457">
        <v>23596110</v>
      </c>
      <c r="B457" t="s">
        <v>334</v>
      </c>
      <c r="C457" t="s">
        <v>266</v>
      </c>
      <c r="D457" t="s">
        <v>1078</v>
      </c>
      <c r="E457" t="s">
        <v>252</v>
      </c>
    </row>
    <row r="458" spans="1:5" x14ac:dyDescent="0.3">
      <c r="A458">
        <v>23596092</v>
      </c>
      <c r="B458" t="s">
        <v>334</v>
      </c>
      <c r="C458" t="s">
        <v>266</v>
      </c>
      <c r="D458" t="s">
        <v>1079</v>
      </c>
      <c r="E458" t="s">
        <v>252</v>
      </c>
    </row>
    <row r="459" spans="1:5" x14ac:dyDescent="0.3">
      <c r="A459">
        <v>23596082</v>
      </c>
      <c r="B459" t="s">
        <v>334</v>
      </c>
      <c r="C459" t="s">
        <v>266</v>
      </c>
      <c r="D459" t="s">
        <v>1080</v>
      </c>
      <c r="E459" t="s">
        <v>252</v>
      </c>
    </row>
    <row r="460" spans="1:5" x14ac:dyDescent="0.3">
      <c r="A460">
        <v>23595858</v>
      </c>
      <c r="B460" t="s">
        <v>334</v>
      </c>
      <c r="C460" t="s">
        <v>266</v>
      </c>
      <c r="D460" t="s">
        <v>1081</v>
      </c>
      <c r="E460" t="s">
        <v>252</v>
      </c>
    </row>
    <row r="461" spans="1:5" x14ac:dyDescent="0.3">
      <c r="A461">
        <v>23595728</v>
      </c>
      <c r="B461" t="s">
        <v>334</v>
      </c>
      <c r="C461" t="s">
        <v>266</v>
      </c>
      <c r="D461" t="s">
        <v>1082</v>
      </c>
      <c r="E461" t="s">
        <v>252</v>
      </c>
    </row>
    <row r="462" spans="1:5" x14ac:dyDescent="0.3">
      <c r="A462">
        <v>23595710</v>
      </c>
      <c r="B462" t="s">
        <v>334</v>
      </c>
      <c r="C462" t="s">
        <v>255</v>
      </c>
      <c r="D462" t="s">
        <v>1083</v>
      </c>
      <c r="E462" t="s">
        <v>252</v>
      </c>
    </row>
    <row r="463" spans="1:5" x14ac:dyDescent="0.3">
      <c r="A463">
        <v>23595285</v>
      </c>
      <c r="B463" t="s">
        <v>334</v>
      </c>
      <c r="C463" t="s">
        <v>231</v>
      </c>
      <c r="D463" t="s">
        <v>1084</v>
      </c>
      <c r="E463" t="s">
        <v>252</v>
      </c>
    </row>
    <row r="464" spans="1:5" x14ac:dyDescent="0.3">
      <c r="A464">
        <v>23594980</v>
      </c>
      <c r="B464" t="s">
        <v>334</v>
      </c>
      <c r="C464" t="s">
        <v>255</v>
      </c>
      <c r="D464" t="s">
        <v>1085</v>
      </c>
      <c r="E464" t="s">
        <v>252</v>
      </c>
    </row>
    <row r="465" spans="1:5" x14ac:dyDescent="0.3">
      <c r="A465">
        <v>23592940</v>
      </c>
      <c r="B465" t="s">
        <v>334</v>
      </c>
      <c r="C465" t="s">
        <v>266</v>
      </c>
      <c r="D465" t="s">
        <v>1086</v>
      </c>
      <c r="E465" t="s">
        <v>252</v>
      </c>
    </row>
    <row r="466" spans="1:5" x14ac:dyDescent="0.3">
      <c r="A466">
        <v>23574113</v>
      </c>
      <c r="B466" t="s">
        <v>334</v>
      </c>
      <c r="C466" t="s">
        <v>255</v>
      </c>
      <c r="D466" t="s">
        <v>1087</v>
      </c>
      <c r="E466" t="s">
        <v>252</v>
      </c>
    </row>
    <row r="467" spans="1:5" x14ac:dyDescent="0.3">
      <c r="A467">
        <v>23572513</v>
      </c>
      <c r="B467" t="s">
        <v>334</v>
      </c>
      <c r="C467" t="s">
        <v>266</v>
      </c>
      <c r="D467" t="s">
        <v>1088</v>
      </c>
      <c r="E467" t="s">
        <v>252</v>
      </c>
    </row>
    <row r="468" spans="1:5" x14ac:dyDescent="0.3">
      <c r="A468">
        <v>23572512</v>
      </c>
      <c r="B468" t="s">
        <v>334</v>
      </c>
      <c r="C468" t="s">
        <v>266</v>
      </c>
      <c r="D468" t="s">
        <v>1089</v>
      </c>
      <c r="E468" t="s">
        <v>252</v>
      </c>
    </row>
    <row r="469" spans="1:5" x14ac:dyDescent="0.3">
      <c r="A469">
        <v>23572502</v>
      </c>
      <c r="B469" t="s">
        <v>334</v>
      </c>
      <c r="C469" t="s">
        <v>266</v>
      </c>
      <c r="D469" t="s">
        <v>1090</v>
      </c>
      <c r="E469" t="s">
        <v>252</v>
      </c>
    </row>
    <row r="470" spans="1:5" x14ac:dyDescent="0.3">
      <c r="A470">
        <v>23572394</v>
      </c>
      <c r="B470" t="s">
        <v>334</v>
      </c>
      <c r="C470" t="s">
        <v>266</v>
      </c>
      <c r="D470" t="s">
        <v>1091</v>
      </c>
      <c r="E470" t="s">
        <v>252</v>
      </c>
    </row>
    <row r="471" spans="1:5" x14ac:dyDescent="0.3">
      <c r="A471">
        <v>23572054</v>
      </c>
      <c r="B471" t="s">
        <v>334</v>
      </c>
      <c r="C471" t="s">
        <v>266</v>
      </c>
      <c r="D471" t="s">
        <v>1092</v>
      </c>
      <c r="E471" t="s">
        <v>252</v>
      </c>
    </row>
    <row r="472" spans="1:5" x14ac:dyDescent="0.3">
      <c r="A472">
        <v>23567219</v>
      </c>
      <c r="B472" t="s">
        <v>334</v>
      </c>
      <c r="C472" t="s">
        <v>233</v>
      </c>
      <c r="D472" t="s">
        <v>883</v>
      </c>
      <c r="E472" t="s">
        <v>836</v>
      </c>
    </row>
    <row r="473" spans="1:5" x14ac:dyDescent="0.3">
      <c r="A473">
        <v>23566645</v>
      </c>
      <c r="B473" t="s">
        <v>334</v>
      </c>
      <c r="C473" t="s">
        <v>255</v>
      </c>
      <c r="D473" t="s">
        <v>1093</v>
      </c>
      <c r="E473" t="s">
        <v>252</v>
      </c>
    </row>
    <row r="474" spans="1:5" x14ac:dyDescent="0.3">
      <c r="A474">
        <v>23557938</v>
      </c>
      <c r="B474" t="s">
        <v>334</v>
      </c>
      <c r="C474" t="s">
        <v>266</v>
      </c>
      <c r="D474" t="s">
        <v>1094</v>
      </c>
      <c r="E474" t="s">
        <v>252</v>
      </c>
    </row>
    <row r="475" spans="1:5" x14ac:dyDescent="0.3">
      <c r="A475">
        <v>23597464</v>
      </c>
      <c r="B475" t="s">
        <v>335</v>
      </c>
      <c r="C475" t="s">
        <v>339</v>
      </c>
      <c r="D475" t="s">
        <v>1095</v>
      </c>
      <c r="E475" t="s">
        <v>252</v>
      </c>
    </row>
    <row r="476" spans="1:5" x14ac:dyDescent="0.3">
      <c r="A476">
        <v>23598409</v>
      </c>
      <c r="B476" t="s">
        <v>334</v>
      </c>
      <c r="C476" t="s">
        <v>255</v>
      </c>
      <c r="D476" t="s">
        <v>1098</v>
      </c>
      <c r="E476" t="s">
        <v>252</v>
      </c>
    </row>
    <row r="477" spans="1:5" x14ac:dyDescent="0.3">
      <c r="A477">
        <v>23570390</v>
      </c>
      <c r="B477" t="s">
        <v>334</v>
      </c>
      <c r="C477" t="s">
        <v>266</v>
      </c>
      <c r="D477" t="s">
        <v>1099</v>
      </c>
      <c r="E477" t="s">
        <v>252</v>
      </c>
    </row>
    <row r="479" spans="1:5" x14ac:dyDescent="0.3">
      <c r="A479">
        <v>23602565</v>
      </c>
      <c r="B479" t="s">
        <v>334</v>
      </c>
      <c r="C479" t="s">
        <v>255</v>
      </c>
      <c r="D479" t="s">
        <v>1120</v>
      </c>
      <c r="E479" t="s">
        <v>252</v>
      </c>
    </row>
    <row r="480" spans="1:5" x14ac:dyDescent="0.3">
      <c r="A480">
        <v>23602272</v>
      </c>
      <c r="B480" t="s">
        <v>334</v>
      </c>
      <c r="C480" t="s">
        <v>304</v>
      </c>
      <c r="D480" t="s">
        <v>1121</v>
      </c>
      <c r="E480" t="s">
        <v>252</v>
      </c>
    </row>
    <row r="481" spans="1:5" x14ac:dyDescent="0.3">
      <c r="A481">
        <v>23601795</v>
      </c>
      <c r="B481" t="s">
        <v>334</v>
      </c>
      <c r="C481" t="s">
        <v>255</v>
      </c>
      <c r="D481" t="s">
        <v>1122</v>
      </c>
      <c r="E481" t="s">
        <v>252</v>
      </c>
    </row>
    <row r="482" spans="1:5" x14ac:dyDescent="0.3">
      <c r="A482">
        <v>23600699</v>
      </c>
      <c r="B482" t="s">
        <v>334</v>
      </c>
      <c r="C482" t="s">
        <v>255</v>
      </c>
      <c r="D482" t="s">
        <v>1123</v>
      </c>
      <c r="E482" t="s">
        <v>252</v>
      </c>
    </row>
    <row r="483" spans="1:5" x14ac:dyDescent="0.3">
      <c r="A483">
        <v>23600682</v>
      </c>
      <c r="B483" t="s">
        <v>334</v>
      </c>
      <c r="C483" t="s">
        <v>287</v>
      </c>
      <c r="D483" t="s">
        <v>1124</v>
      </c>
      <c r="E483" t="s">
        <v>252</v>
      </c>
    </row>
    <row r="484" spans="1:5" x14ac:dyDescent="0.3">
      <c r="A484">
        <v>23600681</v>
      </c>
      <c r="B484" t="s">
        <v>334</v>
      </c>
      <c r="C484" t="s">
        <v>233</v>
      </c>
      <c r="D484" t="s">
        <v>883</v>
      </c>
      <c r="E484" t="s">
        <v>303</v>
      </c>
    </row>
    <row r="485" spans="1:5" x14ac:dyDescent="0.3">
      <c r="A485">
        <v>23600416</v>
      </c>
      <c r="B485" t="s">
        <v>334</v>
      </c>
      <c r="C485" t="s">
        <v>255</v>
      </c>
      <c r="D485" t="s">
        <v>1125</v>
      </c>
      <c r="E485" t="s">
        <v>252</v>
      </c>
    </row>
    <row r="486" spans="1:5" x14ac:dyDescent="0.3">
      <c r="A486">
        <v>23600315</v>
      </c>
      <c r="B486" t="s">
        <v>334</v>
      </c>
      <c r="C486" t="s">
        <v>266</v>
      </c>
      <c r="D486" t="s">
        <v>1126</v>
      </c>
      <c r="E486" t="s">
        <v>252</v>
      </c>
    </row>
    <row r="487" spans="1:5" x14ac:dyDescent="0.3">
      <c r="A487">
        <v>23600261</v>
      </c>
      <c r="B487" t="s">
        <v>334</v>
      </c>
      <c r="C487" t="s">
        <v>266</v>
      </c>
      <c r="D487" t="s">
        <v>1127</v>
      </c>
      <c r="E487" t="s">
        <v>252</v>
      </c>
    </row>
    <row r="488" spans="1:5" x14ac:dyDescent="0.3">
      <c r="A488">
        <v>23600094</v>
      </c>
      <c r="B488" t="s">
        <v>334</v>
      </c>
      <c r="C488" t="s">
        <v>266</v>
      </c>
      <c r="D488" t="s">
        <v>1128</v>
      </c>
      <c r="E488" t="s">
        <v>252</v>
      </c>
    </row>
    <row r="489" spans="1:5" x14ac:dyDescent="0.3">
      <c r="A489">
        <v>23600083</v>
      </c>
      <c r="B489" t="s">
        <v>334</v>
      </c>
      <c r="C489" t="s">
        <v>266</v>
      </c>
      <c r="D489" t="s">
        <v>1129</v>
      </c>
      <c r="E489" t="s">
        <v>252</v>
      </c>
    </row>
    <row r="490" spans="1:5" x14ac:dyDescent="0.3">
      <c r="A490">
        <v>23600073</v>
      </c>
      <c r="B490" t="s">
        <v>334</v>
      </c>
      <c r="C490" t="s">
        <v>266</v>
      </c>
      <c r="D490" t="s">
        <v>1130</v>
      </c>
      <c r="E490" t="s">
        <v>252</v>
      </c>
    </row>
    <row r="491" spans="1:5" x14ac:dyDescent="0.3">
      <c r="A491">
        <v>23599992</v>
      </c>
      <c r="B491" t="s">
        <v>334</v>
      </c>
      <c r="C491" t="s">
        <v>266</v>
      </c>
      <c r="D491" t="s">
        <v>1131</v>
      </c>
      <c r="E491" t="s">
        <v>252</v>
      </c>
    </row>
    <row r="492" spans="1:5" x14ac:dyDescent="0.3">
      <c r="A492">
        <v>23599989</v>
      </c>
      <c r="B492" t="s">
        <v>334</v>
      </c>
      <c r="C492" t="s">
        <v>266</v>
      </c>
      <c r="D492" t="s">
        <v>1132</v>
      </c>
      <c r="E492" t="s">
        <v>252</v>
      </c>
    </row>
    <row r="493" spans="1:5" x14ac:dyDescent="0.3">
      <c r="A493">
        <v>23600683</v>
      </c>
      <c r="B493" t="s">
        <v>335</v>
      </c>
      <c r="C493" t="s">
        <v>337</v>
      </c>
      <c r="D493" t="s">
        <v>1133</v>
      </c>
      <c r="E493" t="s">
        <v>252</v>
      </c>
    </row>
    <row r="494" spans="1:5" x14ac:dyDescent="0.3">
      <c r="A494">
        <v>23600401</v>
      </c>
      <c r="B494" t="s">
        <v>335</v>
      </c>
      <c r="C494" t="s">
        <v>993</v>
      </c>
      <c r="D494" t="s">
        <v>1134</v>
      </c>
      <c r="E494" t="s">
        <v>252</v>
      </c>
    </row>
    <row r="495" spans="1:5" x14ac:dyDescent="0.3">
      <c r="A495">
        <v>23599613</v>
      </c>
      <c r="B495" t="s">
        <v>335</v>
      </c>
      <c r="C495" t="s">
        <v>343</v>
      </c>
      <c r="D495" t="s">
        <v>883</v>
      </c>
      <c r="E495" t="s">
        <v>303</v>
      </c>
    </row>
    <row r="497" spans="1:5" x14ac:dyDescent="0.3">
      <c r="A497">
        <v>23607967</v>
      </c>
      <c r="B497" t="s">
        <v>334</v>
      </c>
      <c r="C497" t="s">
        <v>266</v>
      </c>
      <c r="D497" t="s">
        <v>1168</v>
      </c>
      <c r="E497" t="s">
        <v>252</v>
      </c>
    </row>
    <row r="498" spans="1:5" x14ac:dyDescent="0.3">
      <c r="A498">
        <v>23607946</v>
      </c>
      <c r="B498" t="s">
        <v>334</v>
      </c>
      <c r="C498" t="s">
        <v>255</v>
      </c>
      <c r="D498" t="s">
        <v>1169</v>
      </c>
      <c r="E498" t="s">
        <v>252</v>
      </c>
    </row>
    <row r="499" spans="1:5" x14ac:dyDescent="0.3">
      <c r="A499">
        <v>23607835</v>
      </c>
      <c r="B499" t="s">
        <v>334</v>
      </c>
      <c r="C499" t="s">
        <v>266</v>
      </c>
      <c r="D499" t="s">
        <v>1170</v>
      </c>
      <c r="E499" t="s">
        <v>252</v>
      </c>
    </row>
    <row r="500" spans="1:5" x14ac:dyDescent="0.3">
      <c r="A500">
        <v>23607821</v>
      </c>
      <c r="B500" t="s">
        <v>334</v>
      </c>
      <c r="C500" t="s">
        <v>266</v>
      </c>
      <c r="D500" t="s">
        <v>1171</v>
      </c>
      <c r="E500" t="s">
        <v>252</v>
      </c>
    </row>
    <row r="501" spans="1:5" x14ac:dyDescent="0.3">
      <c r="A501">
        <v>23607606</v>
      </c>
      <c r="B501" t="s">
        <v>334</v>
      </c>
      <c r="C501" t="s">
        <v>266</v>
      </c>
      <c r="D501" t="s">
        <v>1172</v>
      </c>
      <c r="E501" t="s">
        <v>252</v>
      </c>
    </row>
    <row r="502" spans="1:5" x14ac:dyDescent="0.3">
      <c r="A502">
        <v>23607599</v>
      </c>
      <c r="B502" t="s">
        <v>334</v>
      </c>
      <c r="C502" t="s">
        <v>255</v>
      </c>
      <c r="D502" t="s">
        <v>1173</v>
      </c>
      <c r="E502" t="s">
        <v>252</v>
      </c>
    </row>
    <row r="503" spans="1:5" x14ac:dyDescent="0.3">
      <c r="A503">
        <v>23606593</v>
      </c>
      <c r="B503" t="s">
        <v>334</v>
      </c>
      <c r="C503" t="s">
        <v>232</v>
      </c>
      <c r="D503" t="s">
        <v>1174</v>
      </c>
      <c r="E503" t="s">
        <v>252</v>
      </c>
    </row>
    <row r="504" spans="1:5" x14ac:dyDescent="0.3">
      <c r="A504">
        <v>23606394</v>
      </c>
      <c r="B504" t="s">
        <v>334</v>
      </c>
      <c r="C504" t="s">
        <v>255</v>
      </c>
      <c r="D504" t="s">
        <v>1175</v>
      </c>
      <c r="E504" t="s">
        <v>252</v>
      </c>
    </row>
    <row r="505" spans="1:5" x14ac:dyDescent="0.3">
      <c r="A505">
        <v>23605557</v>
      </c>
      <c r="B505" t="s">
        <v>334</v>
      </c>
      <c r="C505" t="s">
        <v>255</v>
      </c>
      <c r="D505" t="s">
        <v>1176</v>
      </c>
      <c r="E505" t="s">
        <v>252</v>
      </c>
    </row>
    <row r="506" spans="1:5" x14ac:dyDescent="0.3">
      <c r="A506">
        <v>23605518</v>
      </c>
      <c r="B506" t="s">
        <v>334</v>
      </c>
      <c r="C506" t="s">
        <v>256</v>
      </c>
      <c r="D506" t="s">
        <v>1177</v>
      </c>
      <c r="E506" t="s">
        <v>252</v>
      </c>
    </row>
    <row r="507" spans="1:5" x14ac:dyDescent="0.3">
      <c r="A507">
        <v>23605509</v>
      </c>
      <c r="B507" t="s">
        <v>334</v>
      </c>
      <c r="C507" t="s">
        <v>255</v>
      </c>
      <c r="D507" t="s">
        <v>1178</v>
      </c>
      <c r="E507" t="s">
        <v>252</v>
      </c>
    </row>
    <row r="508" spans="1:5" x14ac:dyDescent="0.3">
      <c r="A508">
        <v>23604077</v>
      </c>
      <c r="B508" t="s">
        <v>334</v>
      </c>
      <c r="C508" t="s">
        <v>266</v>
      </c>
      <c r="D508" t="s">
        <v>1179</v>
      </c>
      <c r="E508" t="s">
        <v>252</v>
      </c>
    </row>
    <row r="509" spans="1:5" x14ac:dyDescent="0.3">
      <c r="A509">
        <v>23604072</v>
      </c>
      <c r="B509" t="s">
        <v>334</v>
      </c>
      <c r="C509" t="s">
        <v>266</v>
      </c>
      <c r="D509" t="s">
        <v>1180</v>
      </c>
      <c r="E509" t="s">
        <v>252</v>
      </c>
    </row>
    <row r="510" spans="1:5" x14ac:dyDescent="0.3">
      <c r="A510">
        <v>23604042</v>
      </c>
      <c r="B510" t="s">
        <v>334</v>
      </c>
      <c r="C510" t="s">
        <v>266</v>
      </c>
      <c r="D510" t="s">
        <v>1181</v>
      </c>
      <c r="E510" t="s">
        <v>252</v>
      </c>
    </row>
    <row r="511" spans="1:5" x14ac:dyDescent="0.3">
      <c r="A511">
        <v>23603763</v>
      </c>
      <c r="B511" t="s">
        <v>334</v>
      </c>
      <c r="C511" t="s">
        <v>266</v>
      </c>
      <c r="D511" t="s">
        <v>1182</v>
      </c>
      <c r="E511" t="s">
        <v>252</v>
      </c>
    </row>
    <row r="512" spans="1:5" x14ac:dyDescent="0.3">
      <c r="A512">
        <v>23603670</v>
      </c>
      <c r="B512" t="s">
        <v>334</v>
      </c>
      <c r="C512" t="s">
        <v>255</v>
      </c>
      <c r="D512" t="s">
        <v>1183</v>
      </c>
      <c r="E512" t="s">
        <v>252</v>
      </c>
    </row>
    <row r="513" spans="1:5" x14ac:dyDescent="0.3">
      <c r="A513">
        <v>23602946</v>
      </c>
      <c r="B513" t="s">
        <v>334</v>
      </c>
      <c r="C513" t="s">
        <v>256</v>
      </c>
      <c r="D513" t="s">
        <v>1184</v>
      </c>
      <c r="E513" t="s">
        <v>252</v>
      </c>
    </row>
    <row r="514" spans="1:5" x14ac:dyDescent="0.3">
      <c r="A514">
        <v>23602942</v>
      </c>
      <c r="B514" t="s">
        <v>334</v>
      </c>
      <c r="C514" t="s">
        <v>255</v>
      </c>
      <c r="D514" t="s">
        <v>1185</v>
      </c>
      <c r="E514" t="s">
        <v>252</v>
      </c>
    </row>
    <row r="515" spans="1:5" x14ac:dyDescent="0.3">
      <c r="A515">
        <v>23601688</v>
      </c>
      <c r="B515" t="s">
        <v>334</v>
      </c>
      <c r="C515" t="s">
        <v>256</v>
      </c>
      <c r="D515" t="s">
        <v>1186</v>
      </c>
      <c r="E515" t="s">
        <v>252</v>
      </c>
    </row>
    <row r="516" spans="1:5" x14ac:dyDescent="0.3">
      <c r="A516">
        <v>23600681</v>
      </c>
      <c r="B516" t="s">
        <v>334</v>
      </c>
      <c r="C516" t="s">
        <v>233</v>
      </c>
      <c r="D516" t="s">
        <v>883</v>
      </c>
      <c r="E516" t="s">
        <v>303</v>
      </c>
    </row>
    <row r="517" spans="1:5" x14ac:dyDescent="0.3">
      <c r="A517">
        <v>23597986</v>
      </c>
      <c r="B517" t="s">
        <v>334</v>
      </c>
      <c r="C517" t="s">
        <v>255</v>
      </c>
      <c r="D517" t="s">
        <v>1187</v>
      </c>
      <c r="E517" t="s">
        <v>252</v>
      </c>
    </row>
    <row r="518" spans="1:5" x14ac:dyDescent="0.3">
      <c r="A518">
        <v>23583881</v>
      </c>
      <c r="B518" t="s">
        <v>334</v>
      </c>
      <c r="C518" t="s">
        <v>266</v>
      </c>
      <c r="D518" t="s">
        <v>1188</v>
      </c>
      <c r="E518" t="s">
        <v>252</v>
      </c>
    </row>
    <row r="519" spans="1:5" x14ac:dyDescent="0.3">
      <c r="A519">
        <v>23583626</v>
      </c>
      <c r="B519" t="s">
        <v>334</v>
      </c>
      <c r="C519" t="s">
        <v>266</v>
      </c>
      <c r="D519" t="s">
        <v>1189</v>
      </c>
      <c r="E519" t="s">
        <v>252</v>
      </c>
    </row>
    <row r="520" spans="1:5" x14ac:dyDescent="0.3">
      <c r="A520">
        <v>23582827</v>
      </c>
      <c r="B520" t="s">
        <v>334</v>
      </c>
      <c r="C520" t="s">
        <v>255</v>
      </c>
      <c r="D520" t="s">
        <v>1190</v>
      </c>
      <c r="E520" t="s">
        <v>252</v>
      </c>
    </row>
    <row r="521" spans="1:5" x14ac:dyDescent="0.3">
      <c r="A521">
        <v>23608020</v>
      </c>
      <c r="B521" t="s">
        <v>335</v>
      </c>
      <c r="C521" t="s">
        <v>342</v>
      </c>
      <c r="D521" t="s">
        <v>1191</v>
      </c>
      <c r="E521" t="s">
        <v>252</v>
      </c>
    </row>
    <row r="522" spans="1:5" x14ac:dyDescent="0.3">
      <c r="A522">
        <v>23606587</v>
      </c>
      <c r="B522" t="s">
        <v>335</v>
      </c>
      <c r="C522" t="s">
        <v>590</v>
      </c>
      <c r="D522" t="s">
        <v>1192</v>
      </c>
      <c r="E522" t="s">
        <v>252</v>
      </c>
    </row>
    <row r="523" spans="1:5" x14ac:dyDescent="0.3">
      <c r="A523">
        <v>23599613</v>
      </c>
      <c r="B523" t="s">
        <v>335</v>
      </c>
      <c r="C523" t="s">
        <v>343</v>
      </c>
      <c r="D523" t="s">
        <v>883</v>
      </c>
      <c r="E523" t="s">
        <v>303</v>
      </c>
    </row>
    <row r="524" spans="1:5" x14ac:dyDescent="0.3">
      <c r="A524">
        <v>23608018</v>
      </c>
      <c r="B524" t="s">
        <v>336</v>
      </c>
      <c r="C524" t="s">
        <v>366</v>
      </c>
      <c r="D524" t="s">
        <v>1193</v>
      </c>
      <c r="E524" t="s">
        <v>252</v>
      </c>
    </row>
    <row r="525" spans="1:5" x14ac:dyDescent="0.3">
      <c r="A525">
        <v>23603875</v>
      </c>
      <c r="B525" t="s">
        <v>336</v>
      </c>
      <c r="C525" t="s">
        <v>364</v>
      </c>
      <c r="D525" t="s">
        <v>1194</v>
      </c>
      <c r="E525" t="s">
        <v>252</v>
      </c>
    </row>
    <row r="527" spans="1:5" x14ac:dyDescent="0.3">
      <c r="A527">
        <v>23622122</v>
      </c>
      <c r="B527" t="s">
        <v>334</v>
      </c>
      <c r="C527" t="s">
        <v>254</v>
      </c>
      <c r="D527" t="s">
        <v>1230</v>
      </c>
      <c r="E527" t="s">
        <v>252</v>
      </c>
    </row>
    <row r="528" spans="1:5" x14ac:dyDescent="0.3">
      <c r="A528">
        <v>23620036</v>
      </c>
      <c r="B528" t="s">
        <v>334</v>
      </c>
      <c r="C528" t="s">
        <v>259</v>
      </c>
      <c r="D528" t="s">
        <v>1231</v>
      </c>
      <c r="E528" t="s">
        <v>252</v>
      </c>
    </row>
    <row r="529" spans="1:5" x14ac:dyDescent="0.3">
      <c r="A529">
        <v>23619959</v>
      </c>
      <c r="B529" t="s">
        <v>334</v>
      </c>
      <c r="C529" t="s">
        <v>284</v>
      </c>
      <c r="D529" t="s">
        <v>1232</v>
      </c>
      <c r="E529" t="s">
        <v>252</v>
      </c>
    </row>
    <row r="530" spans="1:5" x14ac:dyDescent="0.3">
      <c r="A530">
        <v>23618546</v>
      </c>
      <c r="B530" t="s">
        <v>334</v>
      </c>
      <c r="C530" t="s">
        <v>255</v>
      </c>
      <c r="D530" t="s">
        <v>1233</v>
      </c>
      <c r="E530" t="s">
        <v>252</v>
      </c>
    </row>
    <row r="531" spans="1:5" x14ac:dyDescent="0.3">
      <c r="A531">
        <v>23618509</v>
      </c>
      <c r="B531" t="s">
        <v>334</v>
      </c>
      <c r="C531" t="s">
        <v>255</v>
      </c>
      <c r="D531" t="s">
        <v>1234</v>
      </c>
      <c r="E531" t="s">
        <v>252</v>
      </c>
    </row>
    <row r="532" spans="1:5" x14ac:dyDescent="0.3">
      <c r="A532">
        <v>23616461</v>
      </c>
      <c r="B532" t="s">
        <v>334</v>
      </c>
      <c r="C532" t="s">
        <v>255</v>
      </c>
      <c r="D532" t="s">
        <v>1235</v>
      </c>
      <c r="E532" t="s">
        <v>252</v>
      </c>
    </row>
    <row r="533" spans="1:5" x14ac:dyDescent="0.3">
      <c r="A533">
        <v>23615689</v>
      </c>
      <c r="B533" t="s">
        <v>334</v>
      </c>
      <c r="C533" t="s">
        <v>309</v>
      </c>
      <c r="D533" t="s">
        <v>1236</v>
      </c>
      <c r="E533" t="s">
        <v>252</v>
      </c>
    </row>
    <row r="534" spans="1:5" x14ac:dyDescent="0.3">
      <c r="A534">
        <v>23615664</v>
      </c>
      <c r="B534" t="s">
        <v>334</v>
      </c>
      <c r="C534" t="s">
        <v>255</v>
      </c>
      <c r="D534" t="s">
        <v>1237</v>
      </c>
      <c r="E534" t="s">
        <v>252</v>
      </c>
    </row>
    <row r="535" spans="1:5" x14ac:dyDescent="0.3">
      <c r="A535">
        <v>23615002</v>
      </c>
      <c r="B535" t="s">
        <v>334</v>
      </c>
      <c r="C535" t="s">
        <v>232</v>
      </c>
      <c r="D535" t="s">
        <v>1238</v>
      </c>
      <c r="E535" t="s">
        <v>252</v>
      </c>
    </row>
    <row r="536" spans="1:5" x14ac:dyDescent="0.3">
      <c r="A536">
        <v>23615001</v>
      </c>
      <c r="B536" t="s">
        <v>334</v>
      </c>
      <c r="C536" t="s">
        <v>255</v>
      </c>
      <c r="D536" t="s">
        <v>1239</v>
      </c>
      <c r="E536" t="s">
        <v>252</v>
      </c>
    </row>
    <row r="537" spans="1:5" x14ac:dyDescent="0.3">
      <c r="A537">
        <v>23615000</v>
      </c>
      <c r="B537" t="s">
        <v>334</v>
      </c>
      <c r="C537" t="s">
        <v>228</v>
      </c>
      <c r="D537" t="s">
        <v>1240</v>
      </c>
      <c r="E537" t="s">
        <v>252</v>
      </c>
    </row>
    <row r="538" spans="1:5" x14ac:dyDescent="0.3">
      <c r="A538">
        <v>23614998</v>
      </c>
      <c r="B538" t="s">
        <v>334</v>
      </c>
      <c r="C538" t="s">
        <v>227</v>
      </c>
      <c r="D538" t="s">
        <v>1241</v>
      </c>
      <c r="E538" t="s">
        <v>252</v>
      </c>
    </row>
    <row r="539" spans="1:5" x14ac:dyDescent="0.3">
      <c r="A539">
        <v>23614490</v>
      </c>
      <c r="B539" t="s">
        <v>334</v>
      </c>
      <c r="C539" t="s">
        <v>255</v>
      </c>
      <c r="D539" t="s">
        <v>1242</v>
      </c>
      <c r="E539" t="s">
        <v>252</v>
      </c>
    </row>
    <row r="540" spans="1:5" x14ac:dyDescent="0.3">
      <c r="A540">
        <v>23614282</v>
      </c>
      <c r="B540" t="s">
        <v>334</v>
      </c>
      <c r="C540" t="s">
        <v>255</v>
      </c>
      <c r="D540" t="s">
        <v>1243</v>
      </c>
      <c r="E540" t="s">
        <v>252</v>
      </c>
    </row>
    <row r="541" spans="1:5" x14ac:dyDescent="0.3">
      <c r="A541">
        <v>23612425</v>
      </c>
      <c r="B541" t="s">
        <v>334</v>
      </c>
      <c r="C541" t="s">
        <v>255</v>
      </c>
      <c r="D541" t="s">
        <v>1244</v>
      </c>
      <c r="E541" t="s">
        <v>252</v>
      </c>
    </row>
    <row r="542" spans="1:5" x14ac:dyDescent="0.3">
      <c r="A542">
        <v>23612059</v>
      </c>
      <c r="B542" t="s">
        <v>334</v>
      </c>
      <c r="C542" t="s">
        <v>255</v>
      </c>
      <c r="D542" t="s">
        <v>1245</v>
      </c>
      <c r="E542" t="s">
        <v>252</v>
      </c>
    </row>
    <row r="543" spans="1:5" x14ac:dyDescent="0.3">
      <c r="A543">
        <v>23611763</v>
      </c>
      <c r="B543" t="s">
        <v>334</v>
      </c>
      <c r="C543" t="s">
        <v>266</v>
      </c>
      <c r="D543" t="s">
        <v>1246</v>
      </c>
      <c r="E543" t="s">
        <v>252</v>
      </c>
    </row>
    <row r="544" spans="1:5" x14ac:dyDescent="0.3">
      <c r="A544">
        <v>23611761</v>
      </c>
      <c r="B544" t="s">
        <v>334</v>
      </c>
      <c r="C544" t="s">
        <v>266</v>
      </c>
      <c r="D544" t="s">
        <v>1247</v>
      </c>
      <c r="E544" t="s">
        <v>252</v>
      </c>
    </row>
    <row r="545" spans="1:5" x14ac:dyDescent="0.3">
      <c r="A545">
        <v>23611750</v>
      </c>
      <c r="B545" t="s">
        <v>334</v>
      </c>
      <c r="C545" t="s">
        <v>266</v>
      </c>
      <c r="D545" t="s">
        <v>1248</v>
      </c>
      <c r="E545" t="s">
        <v>252</v>
      </c>
    </row>
    <row r="546" spans="1:5" x14ac:dyDescent="0.3">
      <c r="A546">
        <v>23611520</v>
      </c>
      <c r="B546" t="s">
        <v>334</v>
      </c>
      <c r="C546" t="s">
        <v>266</v>
      </c>
      <c r="D546" t="s">
        <v>1249</v>
      </c>
      <c r="E546" t="s">
        <v>252</v>
      </c>
    </row>
    <row r="547" spans="1:5" x14ac:dyDescent="0.3">
      <c r="A547">
        <v>23611504</v>
      </c>
      <c r="B547" t="s">
        <v>334</v>
      </c>
      <c r="C547" t="s">
        <v>266</v>
      </c>
      <c r="D547" t="s">
        <v>1250</v>
      </c>
      <c r="E547" t="s">
        <v>252</v>
      </c>
    </row>
    <row r="548" spans="1:5" x14ac:dyDescent="0.3">
      <c r="A548">
        <v>23611319</v>
      </c>
      <c r="B548" t="s">
        <v>334</v>
      </c>
      <c r="C548" t="s">
        <v>266</v>
      </c>
      <c r="D548" t="s">
        <v>1251</v>
      </c>
      <c r="E548" t="s">
        <v>252</v>
      </c>
    </row>
    <row r="549" spans="1:5" x14ac:dyDescent="0.3">
      <c r="A549">
        <v>23611160</v>
      </c>
      <c r="B549" t="s">
        <v>334</v>
      </c>
      <c r="C549" t="s">
        <v>266</v>
      </c>
      <c r="D549" t="s">
        <v>1252</v>
      </c>
      <c r="E549" t="s">
        <v>252</v>
      </c>
    </row>
    <row r="550" spans="1:5" x14ac:dyDescent="0.3">
      <c r="A550">
        <v>23600681</v>
      </c>
      <c r="B550" t="s">
        <v>334</v>
      </c>
      <c r="C550" t="s">
        <v>233</v>
      </c>
      <c r="D550" t="s">
        <v>883</v>
      </c>
      <c r="E550" t="s">
        <v>1262</v>
      </c>
    </row>
    <row r="551" spans="1:5" x14ac:dyDescent="0.3">
      <c r="A551">
        <v>23596347</v>
      </c>
      <c r="B551" t="s">
        <v>334</v>
      </c>
      <c r="C551" t="s">
        <v>266</v>
      </c>
      <c r="D551" t="s">
        <v>1253</v>
      </c>
      <c r="E551" t="s">
        <v>252</v>
      </c>
    </row>
    <row r="552" spans="1:5" x14ac:dyDescent="0.3">
      <c r="A552">
        <v>23596123</v>
      </c>
      <c r="B552" t="s">
        <v>334</v>
      </c>
      <c r="C552" t="s">
        <v>266</v>
      </c>
      <c r="D552" t="s">
        <v>1254</v>
      </c>
      <c r="E552" t="s">
        <v>252</v>
      </c>
    </row>
    <row r="553" spans="1:5" x14ac:dyDescent="0.3">
      <c r="A553">
        <v>23588740</v>
      </c>
      <c r="B553" t="s">
        <v>334</v>
      </c>
      <c r="C553" t="s">
        <v>266</v>
      </c>
      <c r="D553" t="s">
        <v>1255</v>
      </c>
      <c r="E553" t="s">
        <v>252</v>
      </c>
    </row>
    <row r="554" spans="1:5" x14ac:dyDescent="0.3">
      <c r="A554">
        <v>23619774</v>
      </c>
      <c r="B554" t="s">
        <v>335</v>
      </c>
      <c r="C554" t="s">
        <v>590</v>
      </c>
      <c r="D554" t="s">
        <v>1256</v>
      </c>
      <c r="E554" t="s">
        <v>252</v>
      </c>
    </row>
    <row r="555" spans="1:5" x14ac:dyDescent="0.3">
      <c r="A555">
        <v>23616857</v>
      </c>
      <c r="B555" t="s">
        <v>335</v>
      </c>
      <c r="C555" t="s">
        <v>339</v>
      </c>
      <c r="D555" t="s">
        <v>1257</v>
      </c>
      <c r="E555" t="s">
        <v>252</v>
      </c>
    </row>
    <row r="556" spans="1:5" x14ac:dyDescent="0.3">
      <c r="A556">
        <v>23615005</v>
      </c>
      <c r="B556" t="s">
        <v>335</v>
      </c>
      <c r="C556" t="s">
        <v>993</v>
      </c>
      <c r="D556" t="s">
        <v>1258</v>
      </c>
      <c r="E556" t="s">
        <v>252</v>
      </c>
    </row>
    <row r="557" spans="1:5" x14ac:dyDescent="0.3">
      <c r="A557">
        <v>23613212</v>
      </c>
      <c r="B557" t="s">
        <v>335</v>
      </c>
      <c r="C557" t="s">
        <v>338</v>
      </c>
      <c r="D557" t="s">
        <v>1259</v>
      </c>
      <c r="E557" t="s">
        <v>252</v>
      </c>
    </row>
    <row r="558" spans="1:5" x14ac:dyDescent="0.3">
      <c r="A558">
        <v>23613081</v>
      </c>
      <c r="B558" t="s">
        <v>335</v>
      </c>
      <c r="C558" t="s">
        <v>344</v>
      </c>
      <c r="D558" t="s">
        <v>1260</v>
      </c>
      <c r="E558" t="s">
        <v>252</v>
      </c>
    </row>
    <row r="559" spans="1:5" x14ac:dyDescent="0.3">
      <c r="A559">
        <v>23599613</v>
      </c>
      <c r="B559" t="s">
        <v>335</v>
      </c>
      <c r="C559" t="s">
        <v>343</v>
      </c>
      <c r="D559" t="s">
        <v>883</v>
      </c>
      <c r="E559" t="s">
        <v>1262</v>
      </c>
    </row>
    <row r="560" spans="1:5" x14ac:dyDescent="0.3">
      <c r="A560">
        <v>23615012</v>
      </c>
      <c r="B560" t="s">
        <v>336</v>
      </c>
      <c r="C560" t="s">
        <v>932</v>
      </c>
      <c r="D560" t="s">
        <v>1261</v>
      </c>
      <c r="E560" t="s">
        <v>252</v>
      </c>
    </row>
    <row r="561" spans="1:5" x14ac:dyDescent="0.3">
      <c r="A561">
        <v>23615011</v>
      </c>
      <c r="B561" t="s">
        <v>336</v>
      </c>
      <c r="C561" t="s">
        <v>592</v>
      </c>
      <c r="D561" t="s">
        <v>1263</v>
      </c>
      <c r="E561" t="s">
        <v>252</v>
      </c>
    </row>
    <row r="562" spans="1:5" x14ac:dyDescent="0.3">
      <c r="A562">
        <v>23615010</v>
      </c>
      <c r="B562" t="s">
        <v>336</v>
      </c>
      <c r="C562" t="s">
        <v>1195</v>
      </c>
      <c r="D562" t="s">
        <v>1264</v>
      </c>
      <c r="E562" t="s">
        <v>252</v>
      </c>
    </row>
    <row r="564" spans="1:5" x14ac:dyDescent="0.3">
      <c r="A564">
        <v>23625693</v>
      </c>
      <c r="B564" t="s">
        <v>334</v>
      </c>
      <c r="C564" t="s">
        <v>255</v>
      </c>
      <c r="D564" t="s">
        <v>1283</v>
      </c>
      <c r="E564" t="s">
        <v>252</v>
      </c>
    </row>
    <row r="565" spans="1:5" x14ac:dyDescent="0.3">
      <c r="A565">
        <v>23625522</v>
      </c>
      <c r="B565" t="s">
        <v>334</v>
      </c>
      <c r="C565" t="s">
        <v>259</v>
      </c>
      <c r="D565" t="s">
        <v>1284</v>
      </c>
      <c r="E565" t="s">
        <v>252</v>
      </c>
    </row>
    <row r="566" spans="1:5" x14ac:dyDescent="0.3">
      <c r="A566">
        <v>23624683</v>
      </c>
      <c r="B566" t="s">
        <v>334</v>
      </c>
      <c r="C566" t="s">
        <v>255</v>
      </c>
      <c r="D566" t="s">
        <v>1285</v>
      </c>
      <c r="E566" t="s">
        <v>252</v>
      </c>
    </row>
    <row r="567" spans="1:5" x14ac:dyDescent="0.3">
      <c r="A567">
        <v>23624682</v>
      </c>
      <c r="B567" t="s">
        <v>334</v>
      </c>
      <c r="C567" t="s">
        <v>255</v>
      </c>
      <c r="D567" t="s">
        <v>1286</v>
      </c>
      <c r="E567" t="s">
        <v>252</v>
      </c>
    </row>
    <row r="568" spans="1:5" x14ac:dyDescent="0.3">
      <c r="A568">
        <v>23624301</v>
      </c>
      <c r="B568" t="s">
        <v>334</v>
      </c>
      <c r="C568" t="s">
        <v>266</v>
      </c>
      <c r="D568" t="s">
        <v>1287</v>
      </c>
      <c r="E568" t="s">
        <v>252</v>
      </c>
    </row>
    <row r="569" spans="1:5" x14ac:dyDescent="0.3">
      <c r="A569">
        <v>23624299</v>
      </c>
      <c r="B569" t="s">
        <v>334</v>
      </c>
      <c r="C569" t="s">
        <v>266</v>
      </c>
      <c r="D569" t="s">
        <v>1288</v>
      </c>
      <c r="E569" t="s">
        <v>252</v>
      </c>
    </row>
    <row r="570" spans="1:5" x14ac:dyDescent="0.3">
      <c r="A570">
        <v>23624207</v>
      </c>
      <c r="B570" t="s">
        <v>334</v>
      </c>
      <c r="C570" t="s">
        <v>266</v>
      </c>
      <c r="D570" t="s">
        <v>1289</v>
      </c>
      <c r="E570" t="s">
        <v>252</v>
      </c>
    </row>
    <row r="571" spans="1:5" x14ac:dyDescent="0.3">
      <c r="A571">
        <v>23624195</v>
      </c>
      <c r="B571" t="s">
        <v>334</v>
      </c>
      <c r="C571" t="s">
        <v>266</v>
      </c>
      <c r="D571" t="s">
        <v>1290</v>
      </c>
      <c r="E571" t="s">
        <v>252</v>
      </c>
    </row>
    <row r="572" spans="1:5" x14ac:dyDescent="0.3">
      <c r="A572">
        <v>23624138</v>
      </c>
      <c r="B572" t="s">
        <v>334</v>
      </c>
      <c r="C572" t="s">
        <v>266</v>
      </c>
      <c r="D572" t="s">
        <v>1291</v>
      </c>
      <c r="E572" t="s">
        <v>252</v>
      </c>
    </row>
    <row r="573" spans="1:5" x14ac:dyDescent="0.3">
      <c r="A573">
        <v>23622913</v>
      </c>
      <c r="B573" t="s">
        <v>334</v>
      </c>
      <c r="C573" t="s">
        <v>229</v>
      </c>
      <c r="D573" t="s">
        <v>1292</v>
      </c>
      <c r="E573" t="s">
        <v>252</v>
      </c>
    </row>
    <row r="574" spans="1:5" x14ac:dyDescent="0.3">
      <c r="A574">
        <v>23600681</v>
      </c>
      <c r="B574" t="s">
        <v>334</v>
      </c>
      <c r="C574" t="s">
        <v>233</v>
      </c>
      <c r="D574" t="s">
        <v>883</v>
      </c>
      <c r="E574" t="s">
        <v>836</v>
      </c>
    </row>
    <row r="575" spans="1:5" x14ac:dyDescent="0.3">
      <c r="A575">
        <v>23600313</v>
      </c>
      <c r="B575" t="s">
        <v>334</v>
      </c>
      <c r="C575" t="s">
        <v>266</v>
      </c>
      <c r="D575" t="s">
        <v>1293</v>
      </c>
      <c r="E575" t="s">
        <v>252</v>
      </c>
    </row>
    <row r="576" spans="1:5" x14ac:dyDescent="0.3">
      <c r="A576">
        <v>23599613</v>
      </c>
      <c r="B576" t="s">
        <v>335</v>
      </c>
      <c r="C576" t="s">
        <v>343</v>
      </c>
      <c r="D576" t="s">
        <v>883</v>
      </c>
      <c r="E576" t="s">
        <v>836</v>
      </c>
    </row>
    <row r="578" spans="1:5" x14ac:dyDescent="0.3">
      <c r="A578">
        <v>23629966</v>
      </c>
      <c r="B578" t="s">
        <v>334</v>
      </c>
      <c r="C578" t="s">
        <v>255</v>
      </c>
      <c r="D578" t="s">
        <v>1322</v>
      </c>
      <c r="E578" t="s">
        <v>252</v>
      </c>
    </row>
    <row r="579" spans="1:5" x14ac:dyDescent="0.3">
      <c r="A579">
        <v>23628869</v>
      </c>
      <c r="B579" t="s">
        <v>334</v>
      </c>
      <c r="C579" t="s">
        <v>255</v>
      </c>
      <c r="D579" t="s">
        <v>1323</v>
      </c>
      <c r="E579" t="s">
        <v>252</v>
      </c>
    </row>
    <row r="580" spans="1:5" x14ac:dyDescent="0.3">
      <c r="A580">
        <v>23627660</v>
      </c>
      <c r="B580" t="s">
        <v>334</v>
      </c>
      <c r="C580" t="s">
        <v>266</v>
      </c>
      <c r="D580" t="s">
        <v>1324</v>
      </c>
      <c r="E580" t="s">
        <v>252</v>
      </c>
    </row>
    <row r="581" spans="1:5" x14ac:dyDescent="0.3">
      <c r="A581">
        <v>23627655</v>
      </c>
      <c r="B581" t="s">
        <v>334</v>
      </c>
      <c r="C581" t="s">
        <v>266</v>
      </c>
      <c r="D581" t="s">
        <v>1325</v>
      </c>
      <c r="E581" t="s">
        <v>252</v>
      </c>
    </row>
    <row r="582" spans="1:5" x14ac:dyDescent="0.3">
      <c r="A582">
        <v>23627651</v>
      </c>
      <c r="B582" t="s">
        <v>334</v>
      </c>
      <c r="C582" t="s">
        <v>266</v>
      </c>
      <c r="D582" t="s">
        <v>1326</v>
      </c>
      <c r="E582" t="s">
        <v>252</v>
      </c>
    </row>
    <row r="583" spans="1:5" x14ac:dyDescent="0.3">
      <c r="A583">
        <v>23627492</v>
      </c>
      <c r="B583" t="s">
        <v>334</v>
      </c>
      <c r="C583" t="s">
        <v>266</v>
      </c>
      <c r="D583" t="s">
        <v>1327</v>
      </c>
      <c r="E583" t="s">
        <v>252</v>
      </c>
    </row>
    <row r="584" spans="1:5" x14ac:dyDescent="0.3">
      <c r="A584">
        <v>23627290</v>
      </c>
      <c r="B584" t="s">
        <v>334</v>
      </c>
      <c r="C584" t="s">
        <v>266</v>
      </c>
      <c r="D584" t="s">
        <v>1328</v>
      </c>
      <c r="E584" t="s">
        <v>252</v>
      </c>
    </row>
    <row r="585" spans="1:5" x14ac:dyDescent="0.3">
      <c r="A585">
        <v>23627259</v>
      </c>
      <c r="B585" t="s">
        <v>334</v>
      </c>
      <c r="C585" t="s">
        <v>266</v>
      </c>
      <c r="D585" t="s">
        <v>1329</v>
      </c>
      <c r="E585" t="s">
        <v>252</v>
      </c>
    </row>
    <row r="586" spans="1:5" x14ac:dyDescent="0.3">
      <c r="A586">
        <v>23627257</v>
      </c>
      <c r="B586" t="s">
        <v>334</v>
      </c>
      <c r="C586" t="s">
        <v>266</v>
      </c>
      <c r="D586" t="s">
        <v>1330</v>
      </c>
      <c r="E586" t="s">
        <v>252</v>
      </c>
    </row>
    <row r="587" spans="1:5" x14ac:dyDescent="0.3">
      <c r="A587">
        <v>23626971</v>
      </c>
      <c r="B587" t="s">
        <v>334</v>
      </c>
      <c r="C587" t="s">
        <v>266</v>
      </c>
      <c r="D587" t="s">
        <v>1331</v>
      </c>
      <c r="E587" t="s">
        <v>252</v>
      </c>
    </row>
    <row r="588" spans="1:5" x14ac:dyDescent="0.3">
      <c r="A588">
        <v>23604616</v>
      </c>
      <c r="B588" t="s">
        <v>334</v>
      </c>
      <c r="C588" t="s">
        <v>255</v>
      </c>
      <c r="D588" t="s">
        <v>1332</v>
      </c>
      <c r="E588" t="s">
        <v>252</v>
      </c>
    </row>
    <row r="589" spans="1:5" x14ac:dyDescent="0.3">
      <c r="A589">
        <v>23604080</v>
      </c>
      <c r="B589" t="s">
        <v>334</v>
      </c>
      <c r="C589" t="s">
        <v>266</v>
      </c>
      <c r="D589" t="s">
        <v>1333</v>
      </c>
      <c r="E589" t="s">
        <v>252</v>
      </c>
    </row>
    <row r="590" spans="1:5" x14ac:dyDescent="0.3">
      <c r="A590">
        <v>23600681</v>
      </c>
      <c r="B590" t="s">
        <v>334</v>
      </c>
      <c r="C590" t="s">
        <v>233</v>
      </c>
      <c r="D590" t="s">
        <v>883</v>
      </c>
      <c r="E590" t="s">
        <v>836</v>
      </c>
    </row>
    <row r="591" spans="1:5" x14ac:dyDescent="0.3">
      <c r="A591">
        <v>23593138</v>
      </c>
      <c r="B591" t="s">
        <v>334</v>
      </c>
      <c r="C591" t="s">
        <v>266</v>
      </c>
      <c r="D591" t="s">
        <v>1334</v>
      </c>
      <c r="E591" t="s">
        <v>252</v>
      </c>
    </row>
    <row r="592" spans="1:5" x14ac:dyDescent="0.3">
      <c r="A592">
        <v>23629764</v>
      </c>
      <c r="B592" t="s">
        <v>335</v>
      </c>
      <c r="C592" t="s">
        <v>339</v>
      </c>
      <c r="D592" t="s">
        <v>1335</v>
      </c>
      <c r="E592" t="s">
        <v>252</v>
      </c>
    </row>
    <row r="593" spans="1:5" x14ac:dyDescent="0.3">
      <c r="A593">
        <v>23629761</v>
      </c>
      <c r="B593" t="s">
        <v>335</v>
      </c>
      <c r="C593" t="s">
        <v>338</v>
      </c>
      <c r="D593" t="s">
        <v>1336</v>
      </c>
      <c r="E593" t="s">
        <v>252</v>
      </c>
    </row>
    <row r="594" spans="1:5" x14ac:dyDescent="0.3">
      <c r="A594">
        <v>23629189</v>
      </c>
      <c r="B594" t="s">
        <v>335</v>
      </c>
      <c r="C594" t="s">
        <v>426</v>
      </c>
      <c r="D594" t="s">
        <v>1337</v>
      </c>
      <c r="E594" t="s">
        <v>252</v>
      </c>
    </row>
    <row r="595" spans="1:5" x14ac:dyDescent="0.3">
      <c r="A595">
        <v>23628984</v>
      </c>
      <c r="B595" t="s">
        <v>335</v>
      </c>
      <c r="C595" t="s">
        <v>342</v>
      </c>
      <c r="D595" t="s">
        <v>1338</v>
      </c>
      <c r="E595" t="s">
        <v>252</v>
      </c>
    </row>
    <row r="596" spans="1:5" x14ac:dyDescent="0.3">
      <c r="A596">
        <v>23599613</v>
      </c>
      <c r="B596" t="s">
        <v>335</v>
      </c>
      <c r="C596" t="s">
        <v>343</v>
      </c>
      <c r="D596" t="s">
        <v>883</v>
      </c>
      <c r="E596" t="s">
        <v>836</v>
      </c>
    </row>
    <row r="597" spans="1:5" x14ac:dyDescent="0.3">
      <c r="A597">
        <v>23629473</v>
      </c>
      <c r="B597" t="s">
        <v>336</v>
      </c>
      <c r="C597" t="s">
        <v>559</v>
      </c>
      <c r="D597" t="s">
        <v>1339</v>
      </c>
      <c r="E597" t="s">
        <v>252</v>
      </c>
    </row>
    <row r="598" spans="1:5" x14ac:dyDescent="0.3">
      <c r="A598">
        <v>23629466</v>
      </c>
      <c r="B598" t="s">
        <v>336</v>
      </c>
      <c r="C598" t="s">
        <v>1195</v>
      </c>
      <c r="D598" t="s">
        <v>1340</v>
      </c>
      <c r="E598" t="s">
        <v>252</v>
      </c>
    </row>
    <row r="599" spans="1:5" x14ac:dyDescent="0.3">
      <c r="A599">
        <v>23628080</v>
      </c>
      <c r="B599" t="s">
        <v>336</v>
      </c>
      <c r="C599" t="s">
        <v>364</v>
      </c>
      <c r="D599" t="s">
        <v>1341</v>
      </c>
      <c r="E599" t="s">
        <v>252</v>
      </c>
    </row>
    <row r="601" spans="1:5" x14ac:dyDescent="0.3">
      <c r="A601">
        <v>23632542</v>
      </c>
      <c r="B601" t="s">
        <v>334</v>
      </c>
      <c r="C601" t="s">
        <v>287</v>
      </c>
      <c r="D601" t="s">
        <v>1361</v>
      </c>
      <c r="E601" t="s">
        <v>252</v>
      </c>
    </row>
    <row r="602" spans="1:5" x14ac:dyDescent="0.3">
      <c r="A602">
        <v>23631894</v>
      </c>
      <c r="B602" t="s">
        <v>334</v>
      </c>
      <c r="C602" t="s">
        <v>304</v>
      </c>
      <c r="D602" t="s">
        <v>1362</v>
      </c>
      <c r="E602" t="s">
        <v>252</v>
      </c>
    </row>
    <row r="603" spans="1:5" x14ac:dyDescent="0.3">
      <c r="A603">
        <v>23631376</v>
      </c>
      <c r="B603" t="s">
        <v>334</v>
      </c>
      <c r="C603" t="s">
        <v>266</v>
      </c>
      <c r="D603" t="s">
        <v>1363</v>
      </c>
      <c r="E603" t="s">
        <v>252</v>
      </c>
    </row>
    <row r="604" spans="1:5" x14ac:dyDescent="0.3">
      <c r="A604">
        <v>23631367</v>
      </c>
      <c r="B604" t="s">
        <v>334</v>
      </c>
      <c r="C604" t="s">
        <v>266</v>
      </c>
      <c r="D604" t="s">
        <v>1364</v>
      </c>
      <c r="E604" t="s">
        <v>252</v>
      </c>
    </row>
    <row r="605" spans="1:5" x14ac:dyDescent="0.3">
      <c r="A605">
        <v>23631339</v>
      </c>
      <c r="B605" t="s">
        <v>334</v>
      </c>
      <c r="C605" t="s">
        <v>266</v>
      </c>
      <c r="D605" t="s">
        <v>1365</v>
      </c>
      <c r="E605" t="s">
        <v>252</v>
      </c>
    </row>
    <row r="606" spans="1:5" x14ac:dyDescent="0.3">
      <c r="A606">
        <v>23631321</v>
      </c>
      <c r="B606" t="s">
        <v>334</v>
      </c>
      <c r="C606" t="s">
        <v>266</v>
      </c>
      <c r="D606" t="s">
        <v>1366</v>
      </c>
      <c r="E606" t="s">
        <v>252</v>
      </c>
    </row>
    <row r="607" spans="1:5" x14ac:dyDescent="0.3">
      <c r="A607">
        <v>23631187</v>
      </c>
      <c r="B607" t="s">
        <v>334</v>
      </c>
      <c r="C607" t="s">
        <v>266</v>
      </c>
      <c r="D607" t="s">
        <v>1367</v>
      </c>
      <c r="E607" t="s">
        <v>252</v>
      </c>
    </row>
    <row r="608" spans="1:5" x14ac:dyDescent="0.3">
      <c r="A608">
        <v>23631138</v>
      </c>
      <c r="B608" t="s">
        <v>334</v>
      </c>
      <c r="C608" t="s">
        <v>266</v>
      </c>
      <c r="D608" t="s">
        <v>1368</v>
      </c>
      <c r="E608" t="s">
        <v>252</v>
      </c>
    </row>
    <row r="609" spans="1:5" x14ac:dyDescent="0.3">
      <c r="A609">
        <v>23631096</v>
      </c>
      <c r="B609" t="s">
        <v>334</v>
      </c>
      <c r="C609" t="s">
        <v>266</v>
      </c>
      <c r="D609" t="s">
        <v>1369</v>
      </c>
      <c r="E609" t="s">
        <v>252</v>
      </c>
    </row>
    <row r="610" spans="1:5" x14ac:dyDescent="0.3">
      <c r="A610">
        <v>23630999</v>
      </c>
      <c r="B610" t="s">
        <v>334</v>
      </c>
      <c r="C610" t="s">
        <v>266</v>
      </c>
      <c r="D610" t="s">
        <v>1370</v>
      </c>
      <c r="E610" t="s">
        <v>252</v>
      </c>
    </row>
    <row r="611" spans="1:5" x14ac:dyDescent="0.3">
      <c r="A611">
        <v>23630126</v>
      </c>
      <c r="B611" t="s">
        <v>334</v>
      </c>
      <c r="C611" t="s">
        <v>254</v>
      </c>
      <c r="D611" t="s">
        <v>1371</v>
      </c>
      <c r="E611" t="s">
        <v>252</v>
      </c>
    </row>
    <row r="612" spans="1:5" x14ac:dyDescent="0.3">
      <c r="A612">
        <v>23630113</v>
      </c>
      <c r="B612" t="s">
        <v>334</v>
      </c>
      <c r="C612" t="s">
        <v>254</v>
      </c>
      <c r="D612" t="s">
        <v>1372</v>
      </c>
      <c r="E612" t="s">
        <v>252</v>
      </c>
    </row>
    <row r="613" spans="1:5" x14ac:dyDescent="0.3">
      <c r="A613">
        <v>23600681</v>
      </c>
      <c r="B613" t="s">
        <v>334</v>
      </c>
      <c r="C613" t="s">
        <v>233</v>
      </c>
      <c r="D613" t="s">
        <v>883</v>
      </c>
      <c r="E613" t="s">
        <v>836</v>
      </c>
    </row>
    <row r="614" spans="1:5" x14ac:dyDescent="0.3">
      <c r="A614">
        <v>23632545</v>
      </c>
      <c r="B614" t="s">
        <v>335</v>
      </c>
      <c r="C614" t="s">
        <v>338</v>
      </c>
      <c r="D614" t="s">
        <v>1373</v>
      </c>
      <c r="E614" t="s">
        <v>252</v>
      </c>
    </row>
    <row r="615" spans="1:5" x14ac:dyDescent="0.3">
      <c r="A615">
        <v>23631284</v>
      </c>
      <c r="B615" t="s">
        <v>335</v>
      </c>
      <c r="C615" t="s">
        <v>442</v>
      </c>
      <c r="D615" t="s">
        <v>1374</v>
      </c>
      <c r="E615" t="s">
        <v>252</v>
      </c>
    </row>
    <row r="616" spans="1:5" x14ac:dyDescent="0.3">
      <c r="A616">
        <v>23599613</v>
      </c>
      <c r="B616" t="s">
        <v>335</v>
      </c>
      <c r="C616" t="s">
        <v>343</v>
      </c>
      <c r="D616" t="s">
        <v>883</v>
      </c>
      <c r="E616" t="s">
        <v>836</v>
      </c>
    </row>
    <row r="617" spans="1:5" x14ac:dyDescent="0.3">
      <c r="A617">
        <v>23630121</v>
      </c>
      <c r="B617" t="s">
        <v>336</v>
      </c>
      <c r="C617" t="s">
        <v>559</v>
      </c>
      <c r="D617" t="s">
        <v>1375</v>
      </c>
      <c r="E617" t="s">
        <v>252</v>
      </c>
    </row>
    <row r="618" spans="1:5" x14ac:dyDescent="0.3">
      <c r="A618">
        <v>23630116</v>
      </c>
      <c r="B618" t="s">
        <v>336</v>
      </c>
      <c r="C618" t="s">
        <v>1195</v>
      </c>
      <c r="D618" t="s">
        <v>1376</v>
      </c>
      <c r="E618" t="s">
        <v>252</v>
      </c>
    </row>
    <row r="619" spans="1:5" x14ac:dyDescent="0.3">
      <c r="A619">
        <v>23630114</v>
      </c>
      <c r="B619" t="s">
        <v>336</v>
      </c>
      <c r="C619" t="s">
        <v>1195</v>
      </c>
      <c r="D619" t="s">
        <v>1377</v>
      </c>
      <c r="E619" t="s">
        <v>252</v>
      </c>
    </row>
    <row r="620" spans="1:5" x14ac:dyDescent="0.3">
      <c r="A620">
        <v>23630111</v>
      </c>
      <c r="B620" t="s">
        <v>336</v>
      </c>
      <c r="C620" t="s">
        <v>559</v>
      </c>
      <c r="D620" t="s">
        <v>1378</v>
      </c>
      <c r="E620" t="s">
        <v>252</v>
      </c>
    </row>
    <row r="621" spans="1:5" x14ac:dyDescent="0.3">
      <c r="A621">
        <v>23630104</v>
      </c>
      <c r="B621" t="s">
        <v>336</v>
      </c>
      <c r="C621" t="s">
        <v>1195</v>
      </c>
      <c r="D621" t="s">
        <v>1379</v>
      </c>
      <c r="E621" t="s">
        <v>252</v>
      </c>
    </row>
    <row r="623" spans="1:5" x14ac:dyDescent="0.3">
      <c r="A623">
        <v>23642292</v>
      </c>
      <c r="B623" t="s">
        <v>334</v>
      </c>
      <c r="C623" t="s">
        <v>254</v>
      </c>
      <c r="D623" t="s">
        <v>1419</v>
      </c>
      <c r="E623" t="s">
        <v>252</v>
      </c>
    </row>
    <row r="624" spans="1:5" x14ac:dyDescent="0.3">
      <c r="A624">
        <v>23642280</v>
      </c>
      <c r="B624" t="s">
        <v>334</v>
      </c>
      <c r="C624" t="s">
        <v>259</v>
      </c>
      <c r="D624" t="s">
        <v>1420</v>
      </c>
      <c r="E624" t="s">
        <v>252</v>
      </c>
    </row>
    <row r="625" spans="1:5" x14ac:dyDescent="0.3">
      <c r="A625">
        <v>23641342</v>
      </c>
      <c r="B625" t="s">
        <v>334</v>
      </c>
      <c r="C625" t="s">
        <v>309</v>
      </c>
      <c r="D625" t="s">
        <v>1421</v>
      </c>
      <c r="E625" t="s">
        <v>252</v>
      </c>
    </row>
    <row r="626" spans="1:5" x14ac:dyDescent="0.3">
      <c r="A626">
        <v>23641178</v>
      </c>
      <c r="B626" t="s">
        <v>334</v>
      </c>
      <c r="C626" t="s">
        <v>255</v>
      </c>
      <c r="D626" t="s">
        <v>1422</v>
      </c>
      <c r="E626" t="s">
        <v>252</v>
      </c>
    </row>
    <row r="627" spans="1:5" x14ac:dyDescent="0.3">
      <c r="A627">
        <v>23639548</v>
      </c>
      <c r="B627" t="s">
        <v>334</v>
      </c>
      <c r="C627" t="s">
        <v>255</v>
      </c>
      <c r="D627" t="s">
        <v>1423</v>
      </c>
      <c r="E627" t="s">
        <v>252</v>
      </c>
    </row>
    <row r="628" spans="1:5" x14ac:dyDescent="0.3">
      <c r="A628">
        <v>23638906</v>
      </c>
      <c r="B628" t="s">
        <v>334</v>
      </c>
      <c r="C628" t="s">
        <v>255</v>
      </c>
      <c r="D628" t="s">
        <v>1424</v>
      </c>
      <c r="E628" t="s">
        <v>252</v>
      </c>
    </row>
    <row r="629" spans="1:5" x14ac:dyDescent="0.3">
      <c r="A629">
        <v>23638448</v>
      </c>
      <c r="B629" t="s">
        <v>334</v>
      </c>
      <c r="C629" t="s">
        <v>255</v>
      </c>
      <c r="D629" t="s">
        <v>1425</v>
      </c>
      <c r="E629" t="s">
        <v>252</v>
      </c>
    </row>
    <row r="630" spans="1:5" x14ac:dyDescent="0.3">
      <c r="A630">
        <v>23637917</v>
      </c>
      <c r="B630" t="s">
        <v>334</v>
      </c>
      <c r="C630" t="s">
        <v>255</v>
      </c>
      <c r="D630" t="s">
        <v>1426</v>
      </c>
      <c r="E630" t="s">
        <v>252</v>
      </c>
    </row>
    <row r="631" spans="1:5" x14ac:dyDescent="0.3">
      <c r="A631">
        <v>23637644</v>
      </c>
      <c r="B631" t="s">
        <v>334</v>
      </c>
      <c r="C631" t="s">
        <v>256</v>
      </c>
      <c r="D631" t="s">
        <v>1427</v>
      </c>
      <c r="E631" t="s">
        <v>252</v>
      </c>
    </row>
    <row r="632" spans="1:5" x14ac:dyDescent="0.3">
      <c r="A632">
        <v>23637061</v>
      </c>
      <c r="B632" t="s">
        <v>334</v>
      </c>
      <c r="C632" t="s">
        <v>255</v>
      </c>
      <c r="D632" t="s">
        <v>1428</v>
      </c>
      <c r="E632" t="s">
        <v>252</v>
      </c>
    </row>
    <row r="633" spans="1:5" x14ac:dyDescent="0.3">
      <c r="A633">
        <v>23635734</v>
      </c>
      <c r="B633" t="s">
        <v>334</v>
      </c>
      <c r="C633" t="s">
        <v>266</v>
      </c>
      <c r="D633" t="s">
        <v>1429</v>
      </c>
      <c r="E633" t="s">
        <v>252</v>
      </c>
    </row>
    <row r="634" spans="1:5" x14ac:dyDescent="0.3">
      <c r="A634">
        <v>23635694</v>
      </c>
      <c r="B634" t="s">
        <v>334</v>
      </c>
      <c r="C634" t="s">
        <v>266</v>
      </c>
      <c r="D634" t="s">
        <v>1430</v>
      </c>
      <c r="E634" t="s">
        <v>252</v>
      </c>
    </row>
    <row r="635" spans="1:5" x14ac:dyDescent="0.3">
      <c r="A635">
        <v>23635594</v>
      </c>
      <c r="B635" t="s">
        <v>334</v>
      </c>
      <c r="C635" t="s">
        <v>266</v>
      </c>
      <c r="D635" t="s">
        <v>1431</v>
      </c>
      <c r="E635" t="s">
        <v>252</v>
      </c>
    </row>
    <row r="636" spans="1:5" x14ac:dyDescent="0.3">
      <c r="A636">
        <v>23635591</v>
      </c>
      <c r="B636" t="s">
        <v>334</v>
      </c>
      <c r="C636" t="s">
        <v>266</v>
      </c>
      <c r="D636" t="s">
        <v>1432</v>
      </c>
      <c r="E636" t="s">
        <v>252</v>
      </c>
    </row>
    <row r="637" spans="1:5" x14ac:dyDescent="0.3">
      <c r="A637">
        <v>23635579</v>
      </c>
      <c r="B637" t="s">
        <v>334</v>
      </c>
      <c r="C637" t="s">
        <v>266</v>
      </c>
      <c r="D637" t="s">
        <v>1433</v>
      </c>
      <c r="E637" t="s">
        <v>252</v>
      </c>
    </row>
    <row r="638" spans="1:5" x14ac:dyDescent="0.3">
      <c r="A638">
        <v>23635531</v>
      </c>
      <c r="B638" t="s">
        <v>334</v>
      </c>
      <c r="C638" t="s">
        <v>266</v>
      </c>
      <c r="D638" t="s">
        <v>1082</v>
      </c>
      <c r="E638" t="s">
        <v>252</v>
      </c>
    </row>
    <row r="639" spans="1:5" x14ac:dyDescent="0.3">
      <c r="A639">
        <v>23635465</v>
      </c>
      <c r="B639" t="s">
        <v>334</v>
      </c>
      <c r="C639" t="s">
        <v>259</v>
      </c>
      <c r="D639" t="s">
        <v>1434</v>
      </c>
      <c r="E639" t="s">
        <v>252</v>
      </c>
    </row>
    <row r="640" spans="1:5" x14ac:dyDescent="0.3">
      <c r="A640">
        <v>23635461</v>
      </c>
      <c r="B640" t="s">
        <v>334</v>
      </c>
      <c r="C640" t="s">
        <v>254</v>
      </c>
      <c r="D640" t="s">
        <v>1435</v>
      </c>
      <c r="E640" t="s">
        <v>252</v>
      </c>
    </row>
    <row r="641" spans="1:5" x14ac:dyDescent="0.3">
      <c r="A641">
        <v>23635331</v>
      </c>
      <c r="B641" t="s">
        <v>334</v>
      </c>
      <c r="C641" t="s">
        <v>266</v>
      </c>
      <c r="D641" t="s">
        <v>1436</v>
      </c>
      <c r="E641" t="s">
        <v>252</v>
      </c>
    </row>
    <row r="642" spans="1:5" x14ac:dyDescent="0.3">
      <c r="A642">
        <v>23635176</v>
      </c>
      <c r="B642" t="s">
        <v>334</v>
      </c>
      <c r="C642" t="s">
        <v>266</v>
      </c>
      <c r="D642" t="s">
        <v>1437</v>
      </c>
      <c r="E642" t="s">
        <v>252</v>
      </c>
    </row>
    <row r="643" spans="1:5" x14ac:dyDescent="0.3">
      <c r="A643">
        <v>23634988</v>
      </c>
      <c r="B643" t="s">
        <v>334</v>
      </c>
      <c r="C643" t="s">
        <v>259</v>
      </c>
      <c r="D643" t="s">
        <v>1438</v>
      </c>
      <c r="E643" t="s">
        <v>252</v>
      </c>
    </row>
    <row r="644" spans="1:5" x14ac:dyDescent="0.3">
      <c r="A644">
        <v>23634438</v>
      </c>
      <c r="B644" t="s">
        <v>334</v>
      </c>
      <c r="C644" t="s">
        <v>255</v>
      </c>
      <c r="D644" t="s">
        <v>1439</v>
      </c>
      <c r="E644" t="s">
        <v>252</v>
      </c>
    </row>
    <row r="645" spans="1:5" x14ac:dyDescent="0.3">
      <c r="A645">
        <v>23627324</v>
      </c>
      <c r="B645" t="s">
        <v>334</v>
      </c>
      <c r="C645" t="s">
        <v>266</v>
      </c>
      <c r="D645" t="s">
        <v>1440</v>
      </c>
      <c r="E645" t="s">
        <v>252</v>
      </c>
    </row>
    <row r="646" spans="1:5" x14ac:dyDescent="0.3">
      <c r="A646">
        <v>23640784</v>
      </c>
      <c r="B646" t="s">
        <v>335</v>
      </c>
      <c r="C646" t="s">
        <v>344</v>
      </c>
      <c r="D646" t="s">
        <v>1441</v>
      </c>
      <c r="E646" t="s">
        <v>252</v>
      </c>
    </row>
    <row r="647" spans="1:5" x14ac:dyDescent="0.3">
      <c r="A647">
        <v>23636475</v>
      </c>
      <c r="B647" t="s">
        <v>335</v>
      </c>
      <c r="C647" t="s">
        <v>338</v>
      </c>
      <c r="D647" t="s">
        <v>1442</v>
      </c>
      <c r="E647" t="s">
        <v>252</v>
      </c>
    </row>
    <row r="648" spans="1:5" x14ac:dyDescent="0.3">
      <c r="A648">
        <v>23636432</v>
      </c>
      <c r="B648" t="s">
        <v>335</v>
      </c>
      <c r="C648" t="s">
        <v>590</v>
      </c>
      <c r="D648" t="s">
        <v>1443</v>
      </c>
      <c r="E648" t="s">
        <v>252</v>
      </c>
    </row>
    <row r="649" spans="1:5" x14ac:dyDescent="0.3">
      <c r="A649">
        <v>23599613</v>
      </c>
      <c r="B649" t="s">
        <v>335</v>
      </c>
      <c r="C649" t="s">
        <v>343</v>
      </c>
      <c r="D649" t="s">
        <v>1444</v>
      </c>
      <c r="E649" t="s">
        <v>252</v>
      </c>
    </row>
    <row r="650" spans="1:5" x14ac:dyDescent="0.3">
      <c r="A650">
        <v>23642276</v>
      </c>
      <c r="B650" t="s">
        <v>336</v>
      </c>
      <c r="C650" t="s">
        <v>1195</v>
      </c>
      <c r="D650" t="s">
        <v>1445</v>
      </c>
      <c r="E650" t="s">
        <v>252</v>
      </c>
    </row>
    <row r="651" spans="1:5" x14ac:dyDescent="0.3">
      <c r="A651">
        <v>23640372</v>
      </c>
      <c r="B651" t="s">
        <v>336</v>
      </c>
      <c r="C651" t="s">
        <v>364</v>
      </c>
      <c r="D651" t="s">
        <v>1446</v>
      </c>
      <c r="E651" t="s">
        <v>252</v>
      </c>
    </row>
    <row r="652" spans="1:5" x14ac:dyDescent="0.3">
      <c r="A652">
        <v>23639854</v>
      </c>
      <c r="B652" t="s">
        <v>336</v>
      </c>
      <c r="C652" t="s">
        <v>559</v>
      </c>
      <c r="D652" t="s">
        <v>1447</v>
      </c>
      <c r="E652" t="s">
        <v>252</v>
      </c>
    </row>
    <row r="653" spans="1:5" x14ac:dyDescent="0.3">
      <c r="A653">
        <v>23639848</v>
      </c>
      <c r="B653" t="s">
        <v>336</v>
      </c>
      <c r="C653" t="s">
        <v>559</v>
      </c>
      <c r="D653" t="s">
        <v>1448</v>
      </c>
      <c r="E653" t="s">
        <v>252</v>
      </c>
    </row>
    <row r="654" spans="1:5" x14ac:dyDescent="0.3">
      <c r="A654">
        <v>23639847</v>
      </c>
      <c r="B654" t="s">
        <v>336</v>
      </c>
      <c r="C654" t="s">
        <v>559</v>
      </c>
      <c r="D654" t="s">
        <v>1449</v>
      </c>
      <c r="E654" t="s">
        <v>252</v>
      </c>
    </row>
    <row r="655" spans="1:5" x14ac:dyDescent="0.3">
      <c r="A655">
        <v>23639802</v>
      </c>
      <c r="B655" t="s">
        <v>336</v>
      </c>
      <c r="C655" t="s">
        <v>559</v>
      </c>
      <c r="D655" t="s">
        <v>1450</v>
      </c>
      <c r="E655" t="s">
        <v>252</v>
      </c>
    </row>
    <row r="656" spans="1:5" x14ac:dyDescent="0.3">
      <c r="A656">
        <v>23636565</v>
      </c>
      <c r="B656" t="s">
        <v>336</v>
      </c>
      <c r="C656" t="s">
        <v>593</v>
      </c>
      <c r="D656" t="s">
        <v>1451</v>
      </c>
      <c r="E656" t="s">
        <v>252</v>
      </c>
    </row>
    <row r="658" spans="1:5" x14ac:dyDescent="0.3">
      <c r="A658">
        <v>23647527</v>
      </c>
      <c r="B658" t="s">
        <v>334</v>
      </c>
      <c r="C658" t="s">
        <v>255</v>
      </c>
      <c r="D658" t="s">
        <v>1471</v>
      </c>
      <c r="E658" t="s">
        <v>252</v>
      </c>
    </row>
    <row r="659" spans="1:5" x14ac:dyDescent="0.3">
      <c r="A659">
        <v>23647024</v>
      </c>
      <c r="B659" t="s">
        <v>334</v>
      </c>
      <c r="C659" t="s">
        <v>256</v>
      </c>
      <c r="D659" t="s">
        <v>1472</v>
      </c>
      <c r="E659" t="s">
        <v>252</v>
      </c>
    </row>
    <row r="660" spans="1:5" x14ac:dyDescent="0.3">
      <c r="A660">
        <v>23646595</v>
      </c>
      <c r="B660" t="s">
        <v>334</v>
      </c>
      <c r="C660" t="s">
        <v>259</v>
      </c>
      <c r="D660" t="s">
        <v>1473</v>
      </c>
      <c r="E660" t="s">
        <v>252</v>
      </c>
    </row>
    <row r="661" spans="1:5" x14ac:dyDescent="0.3">
      <c r="A661">
        <v>23646261</v>
      </c>
      <c r="B661" t="s">
        <v>334</v>
      </c>
      <c r="C661" t="s">
        <v>255</v>
      </c>
      <c r="D661" t="s">
        <v>1474</v>
      </c>
      <c r="E661" t="s">
        <v>252</v>
      </c>
    </row>
    <row r="662" spans="1:5" x14ac:dyDescent="0.3">
      <c r="A662">
        <v>23646134</v>
      </c>
      <c r="B662" t="s">
        <v>334</v>
      </c>
      <c r="C662" t="s">
        <v>266</v>
      </c>
      <c r="D662" t="s">
        <v>1475</v>
      </c>
      <c r="E662" t="s">
        <v>252</v>
      </c>
    </row>
    <row r="663" spans="1:5" x14ac:dyDescent="0.3">
      <c r="A663">
        <v>23646079</v>
      </c>
      <c r="B663" t="s">
        <v>334</v>
      </c>
      <c r="C663" t="s">
        <v>266</v>
      </c>
      <c r="D663" t="s">
        <v>1476</v>
      </c>
      <c r="E663" t="s">
        <v>252</v>
      </c>
    </row>
    <row r="664" spans="1:5" x14ac:dyDescent="0.3">
      <c r="A664">
        <v>23645977</v>
      </c>
      <c r="B664" t="s">
        <v>334</v>
      </c>
      <c r="C664" t="s">
        <v>266</v>
      </c>
      <c r="D664" t="s">
        <v>1477</v>
      </c>
      <c r="E664" t="s">
        <v>252</v>
      </c>
    </row>
    <row r="665" spans="1:5" x14ac:dyDescent="0.3">
      <c r="A665">
        <v>23645938</v>
      </c>
      <c r="B665" t="s">
        <v>334</v>
      </c>
      <c r="C665" t="s">
        <v>266</v>
      </c>
      <c r="D665" t="s">
        <v>1478</v>
      </c>
      <c r="E665" t="s">
        <v>252</v>
      </c>
    </row>
    <row r="666" spans="1:5" x14ac:dyDescent="0.3">
      <c r="A666">
        <v>23645821</v>
      </c>
      <c r="B666" t="s">
        <v>334</v>
      </c>
      <c r="C666" t="s">
        <v>266</v>
      </c>
      <c r="D666" t="s">
        <v>1479</v>
      </c>
      <c r="E666" t="s">
        <v>252</v>
      </c>
    </row>
    <row r="667" spans="1:5" x14ac:dyDescent="0.3">
      <c r="A667">
        <v>23644868</v>
      </c>
      <c r="B667" t="s">
        <v>334</v>
      </c>
      <c r="C667" t="s">
        <v>232</v>
      </c>
      <c r="D667" t="s">
        <v>1480</v>
      </c>
      <c r="E667" t="s">
        <v>252</v>
      </c>
    </row>
    <row r="668" spans="1:5" x14ac:dyDescent="0.3">
      <c r="A668">
        <v>23643643</v>
      </c>
      <c r="B668" t="s">
        <v>334</v>
      </c>
      <c r="C668" t="s">
        <v>232</v>
      </c>
      <c r="D668" t="s">
        <v>1481</v>
      </c>
      <c r="E668" t="s">
        <v>252</v>
      </c>
    </row>
    <row r="669" spans="1:5" x14ac:dyDescent="0.3">
      <c r="A669">
        <v>23643183</v>
      </c>
      <c r="B669" t="s">
        <v>334</v>
      </c>
      <c r="C669" t="s">
        <v>255</v>
      </c>
      <c r="D669" t="s">
        <v>1482</v>
      </c>
      <c r="E669" t="s">
        <v>252</v>
      </c>
    </row>
    <row r="670" spans="1:5" x14ac:dyDescent="0.3">
      <c r="A670">
        <v>23635249</v>
      </c>
      <c r="B670" t="s">
        <v>334</v>
      </c>
      <c r="C670" t="s">
        <v>266</v>
      </c>
      <c r="D670" t="s">
        <v>1483</v>
      </c>
      <c r="E670" t="s">
        <v>252</v>
      </c>
    </row>
    <row r="671" spans="1:5" x14ac:dyDescent="0.3">
      <c r="A671">
        <v>23611479</v>
      </c>
      <c r="B671" t="s">
        <v>334</v>
      </c>
      <c r="C671" t="s">
        <v>255</v>
      </c>
      <c r="D671" t="s">
        <v>1484</v>
      </c>
      <c r="E671" t="s">
        <v>252</v>
      </c>
    </row>
    <row r="672" spans="1:5" x14ac:dyDescent="0.3">
      <c r="A672">
        <v>23611456</v>
      </c>
      <c r="B672" t="s">
        <v>334</v>
      </c>
      <c r="C672" t="s">
        <v>255</v>
      </c>
      <c r="D672" t="s">
        <v>1485</v>
      </c>
      <c r="E672" t="s">
        <v>252</v>
      </c>
    </row>
    <row r="673" spans="1:5" x14ac:dyDescent="0.3">
      <c r="A673">
        <v>23611455</v>
      </c>
      <c r="B673" t="s">
        <v>334</v>
      </c>
      <c r="C673" t="s">
        <v>266</v>
      </c>
      <c r="D673" t="s">
        <v>1486</v>
      </c>
      <c r="E673" t="s">
        <v>252</v>
      </c>
    </row>
    <row r="674" spans="1:5" x14ac:dyDescent="0.3">
      <c r="A674">
        <v>23643649</v>
      </c>
      <c r="B674" t="s">
        <v>335</v>
      </c>
      <c r="C674" t="s">
        <v>413</v>
      </c>
      <c r="D674" t="s">
        <v>1487</v>
      </c>
      <c r="E674" t="s">
        <v>252</v>
      </c>
    </row>
    <row r="675" spans="1:5" x14ac:dyDescent="0.3">
      <c r="A675">
        <v>23643644</v>
      </c>
      <c r="B675" t="s">
        <v>335</v>
      </c>
      <c r="C675" t="s">
        <v>342</v>
      </c>
      <c r="D675" t="s">
        <v>1488</v>
      </c>
      <c r="E675" t="s">
        <v>252</v>
      </c>
    </row>
    <row r="676" spans="1:5" x14ac:dyDescent="0.3">
      <c r="A676">
        <v>23635575</v>
      </c>
      <c r="B676" t="s">
        <v>335</v>
      </c>
      <c r="C676" t="s">
        <v>337</v>
      </c>
      <c r="D676" t="s">
        <v>1489</v>
      </c>
      <c r="E676" t="s">
        <v>252</v>
      </c>
    </row>
    <row r="677" spans="1:5" x14ac:dyDescent="0.3">
      <c r="A677">
        <v>23613554</v>
      </c>
      <c r="B677" t="s">
        <v>335</v>
      </c>
      <c r="C677" t="s">
        <v>344</v>
      </c>
      <c r="D677" t="s">
        <v>1490</v>
      </c>
      <c r="E677" t="s">
        <v>252</v>
      </c>
    </row>
    <row r="678" spans="1:5" x14ac:dyDescent="0.3">
      <c r="A678">
        <v>23615312</v>
      </c>
      <c r="B678" t="s">
        <v>336</v>
      </c>
      <c r="C678" t="s">
        <v>559</v>
      </c>
      <c r="D678" t="s">
        <v>1491</v>
      </c>
      <c r="E678" t="s">
        <v>252</v>
      </c>
    </row>
    <row r="679" spans="1:5" x14ac:dyDescent="0.3">
      <c r="A679">
        <v>23615311</v>
      </c>
      <c r="B679" t="s">
        <v>336</v>
      </c>
      <c r="C679" t="s">
        <v>1455</v>
      </c>
      <c r="D679" t="s">
        <v>1492</v>
      </c>
      <c r="E679" t="s">
        <v>252</v>
      </c>
    </row>
    <row r="681" spans="1:5" x14ac:dyDescent="0.3">
      <c r="A681">
        <v>23649040</v>
      </c>
      <c r="B681" t="s">
        <v>334</v>
      </c>
      <c r="C681" t="s">
        <v>266</v>
      </c>
      <c r="D681" t="s">
        <v>1497</v>
      </c>
      <c r="E681" t="s">
        <v>252</v>
      </c>
    </row>
    <row r="682" spans="1:5" x14ac:dyDescent="0.3">
      <c r="A682">
        <v>23648339</v>
      </c>
      <c r="B682" t="s">
        <v>334</v>
      </c>
      <c r="C682" t="s">
        <v>256</v>
      </c>
      <c r="D682" t="s">
        <v>1498</v>
      </c>
      <c r="E682" t="s">
        <v>252</v>
      </c>
    </row>
    <row r="683" spans="1:5" x14ac:dyDescent="0.3">
      <c r="A683">
        <v>23642506</v>
      </c>
      <c r="B683" t="s">
        <v>335</v>
      </c>
      <c r="C683" t="s">
        <v>337</v>
      </c>
      <c r="D683" t="s">
        <v>1499</v>
      </c>
      <c r="E683" t="s">
        <v>252</v>
      </c>
    </row>
    <row r="685" spans="1:5" x14ac:dyDescent="0.3">
      <c r="A685">
        <v>23652355</v>
      </c>
      <c r="B685" t="s">
        <v>334</v>
      </c>
      <c r="C685" t="s">
        <v>255</v>
      </c>
      <c r="D685" t="s">
        <v>1519</v>
      </c>
      <c r="E685" t="s">
        <v>252</v>
      </c>
    </row>
    <row r="686" spans="1:5" x14ac:dyDescent="0.3">
      <c r="A686">
        <v>23652160</v>
      </c>
      <c r="B686" t="s">
        <v>334</v>
      </c>
      <c r="C686" t="s">
        <v>285</v>
      </c>
      <c r="D686" t="s">
        <v>1520</v>
      </c>
      <c r="E686" t="s">
        <v>252</v>
      </c>
    </row>
    <row r="687" spans="1:5" x14ac:dyDescent="0.3">
      <c r="A687">
        <v>23652154</v>
      </c>
      <c r="B687" t="s">
        <v>334</v>
      </c>
      <c r="C687" t="s">
        <v>284</v>
      </c>
      <c r="D687" t="s">
        <v>1521</v>
      </c>
      <c r="E687" t="s">
        <v>252</v>
      </c>
    </row>
    <row r="688" spans="1:5" x14ac:dyDescent="0.3">
      <c r="A688">
        <v>23651443</v>
      </c>
      <c r="B688" t="s">
        <v>334</v>
      </c>
      <c r="C688" t="s">
        <v>255</v>
      </c>
      <c r="D688" t="s">
        <v>1522</v>
      </c>
      <c r="E688" t="s">
        <v>252</v>
      </c>
    </row>
    <row r="689" spans="1:5" x14ac:dyDescent="0.3">
      <c r="A689">
        <v>23651423</v>
      </c>
      <c r="B689" t="s">
        <v>334</v>
      </c>
      <c r="C689" t="s">
        <v>266</v>
      </c>
      <c r="D689" t="s">
        <v>1523</v>
      </c>
      <c r="E689" t="s">
        <v>252</v>
      </c>
    </row>
    <row r="690" spans="1:5" x14ac:dyDescent="0.3">
      <c r="A690">
        <v>23651202</v>
      </c>
      <c r="B690" t="s">
        <v>334</v>
      </c>
      <c r="C690" t="s">
        <v>266</v>
      </c>
      <c r="D690" t="s">
        <v>1524</v>
      </c>
      <c r="E690" t="s">
        <v>252</v>
      </c>
    </row>
    <row r="691" spans="1:5" x14ac:dyDescent="0.3">
      <c r="A691">
        <v>23650556</v>
      </c>
      <c r="B691" t="s">
        <v>334</v>
      </c>
      <c r="C691" t="s">
        <v>255</v>
      </c>
      <c r="D691" t="s">
        <v>1525</v>
      </c>
      <c r="E691" t="s">
        <v>252</v>
      </c>
    </row>
    <row r="692" spans="1:5" x14ac:dyDescent="0.3">
      <c r="A692">
        <v>23650420</v>
      </c>
      <c r="B692" t="s">
        <v>334</v>
      </c>
      <c r="C692" t="s">
        <v>266</v>
      </c>
      <c r="D692" t="s">
        <v>1526</v>
      </c>
      <c r="E692" t="s">
        <v>252</v>
      </c>
    </row>
    <row r="693" spans="1:5" x14ac:dyDescent="0.3">
      <c r="A693">
        <v>23650351</v>
      </c>
      <c r="B693" t="s">
        <v>334</v>
      </c>
      <c r="C693" t="s">
        <v>266</v>
      </c>
      <c r="D693" t="s">
        <v>1527</v>
      </c>
      <c r="E693" t="s">
        <v>252</v>
      </c>
    </row>
    <row r="694" spans="1:5" x14ac:dyDescent="0.3">
      <c r="A694">
        <v>23650286</v>
      </c>
      <c r="B694" t="s">
        <v>334</v>
      </c>
      <c r="C694" t="s">
        <v>266</v>
      </c>
      <c r="D694" t="s">
        <v>1528</v>
      </c>
      <c r="E694" t="s">
        <v>252</v>
      </c>
    </row>
    <row r="695" spans="1:5" x14ac:dyDescent="0.3">
      <c r="A695">
        <v>23650222</v>
      </c>
      <c r="B695" t="s">
        <v>334</v>
      </c>
      <c r="C695" t="s">
        <v>266</v>
      </c>
      <c r="D695" t="s">
        <v>1529</v>
      </c>
      <c r="E695" t="s">
        <v>252</v>
      </c>
    </row>
    <row r="696" spans="1:5" x14ac:dyDescent="0.3">
      <c r="A696">
        <v>23650152</v>
      </c>
      <c r="B696" t="s">
        <v>334</v>
      </c>
      <c r="C696" t="s">
        <v>266</v>
      </c>
      <c r="D696" t="s">
        <v>1530</v>
      </c>
      <c r="E696" t="s">
        <v>252</v>
      </c>
    </row>
    <row r="697" spans="1:5" x14ac:dyDescent="0.3">
      <c r="A697">
        <v>23631297</v>
      </c>
      <c r="B697" t="s">
        <v>334</v>
      </c>
      <c r="C697" t="s">
        <v>266</v>
      </c>
      <c r="D697" t="s">
        <v>1531</v>
      </c>
      <c r="E697" t="s">
        <v>252</v>
      </c>
    </row>
    <row r="698" spans="1:5" x14ac:dyDescent="0.3">
      <c r="A698">
        <v>23627533</v>
      </c>
      <c r="B698" t="s">
        <v>334</v>
      </c>
      <c r="C698" t="s">
        <v>255</v>
      </c>
      <c r="D698" t="s">
        <v>1532</v>
      </c>
      <c r="E698" t="s">
        <v>252</v>
      </c>
    </row>
    <row r="699" spans="1:5" x14ac:dyDescent="0.3">
      <c r="A699">
        <v>23650011</v>
      </c>
      <c r="B699" t="s">
        <v>335</v>
      </c>
      <c r="C699" t="s">
        <v>413</v>
      </c>
      <c r="D699" t="s">
        <v>1533</v>
      </c>
      <c r="E699" t="s">
        <v>252</v>
      </c>
    </row>
    <row r="701" spans="1:5" x14ac:dyDescent="0.3">
      <c r="A701">
        <v>23657811</v>
      </c>
      <c r="B701" t="s">
        <v>334</v>
      </c>
      <c r="C701" t="s">
        <v>255</v>
      </c>
      <c r="D701" t="s">
        <v>1553</v>
      </c>
      <c r="E701" t="s">
        <v>252</v>
      </c>
    </row>
    <row r="702" spans="1:5" x14ac:dyDescent="0.3">
      <c r="A702">
        <v>23657738</v>
      </c>
      <c r="B702" t="s">
        <v>334</v>
      </c>
      <c r="C702" t="s">
        <v>254</v>
      </c>
      <c r="D702" t="s">
        <v>1554</v>
      </c>
      <c r="E702" t="s">
        <v>252</v>
      </c>
    </row>
    <row r="703" spans="1:5" x14ac:dyDescent="0.3">
      <c r="A703">
        <v>23657539</v>
      </c>
      <c r="B703" t="s">
        <v>334</v>
      </c>
      <c r="C703" t="s">
        <v>255</v>
      </c>
      <c r="D703" t="s">
        <v>1555</v>
      </c>
      <c r="E703" t="s">
        <v>252</v>
      </c>
    </row>
    <row r="704" spans="1:5" x14ac:dyDescent="0.3">
      <c r="A704">
        <v>23657377</v>
      </c>
      <c r="B704" t="s">
        <v>334</v>
      </c>
      <c r="C704" t="s">
        <v>266</v>
      </c>
      <c r="D704" t="s">
        <v>1556</v>
      </c>
      <c r="E704" t="s">
        <v>252</v>
      </c>
    </row>
    <row r="705" spans="1:5" x14ac:dyDescent="0.3">
      <c r="A705">
        <v>23656938</v>
      </c>
      <c r="B705" t="s">
        <v>334</v>
      </c>
      <c r="C705" t="s">
        <v>256</v>
      </c>
      <c r="D705" t="s">
        <v>1557</v>
      </c>
      <c r="E705" t="s">
        <v>252</v>
      </c>
    </row>
    <row r="706" spans="1:5" x14ac:dyDescent="0.3">
      <c r="A706">
        <v>23656905</v>
      </c>
      <c r="B706" t="s">
        <v>334</v>
      </c>
      <c r="C706" t="s">
        <v>266</v>
      </c>
      <c r="D706" t="s">
        <v>1558</v>
      </c>
      <c r="E706" t="s">
        <v>252</v>
      </c>
    </row>
    <row r="707" spans="1:5" x14ac:dyDescent="0.3">
      <c r="A707">
        <v>23656766</v>
      </c>
      <c r="B707" t="s">
        <v>334</v>
      </c>
      <c r="C707" t="s">
        <v>266</v>
      </c>
      <c r="D707" t="s">
        <v>1559</v>
      </c>
      <c r="E707" t="s">
        <v>252</v>
      </c>
    </row>
    <row r="708" spans="1:5" x14ac:dyDescent="0.3">
      <c r="A708">
        <v>23656691</v>
      </c>
      <c r="B708" t="s">
        <v>334</v>
      </c>
      <c r="C708" t="s">
        <v>266</v>
      </c>
      <c r="D708" t="s">
        <v>1560</v>
      </c>
      <c r="E708" t="s">
        <v>252</v>
      </c>
    </row>
    <row r="709" spans="1:5" x14ac:dyDescent="0.3">
      <c r="A709">
        <v>23656227</v>
      </c>
      <c r="B709" t="s">
        <v>334</v>
      </c>
      <c r="C709" t="s">
        <v>255</v>
      </c>
      <c r="D709" t="s">
        <v>1561</v>
      </c>
      <c r="E709" t="s">
        <v>252</v>
      </c>
    </row>
    <row r="710" spans="1:5" x14ac:dyDescent="0.3">
      <c r="A710">
        <v>23656224</v>
      </c>
      <c r="B710" t="s">
        <v>334</v>
      </c>
      <c r="C710" t="s">
        <v>266</v>
      </c>
      <c r="D710" t="s">
        <v>1562</v>
      </c>
      <c r="E710" t="s">
        <v>252</v>
      </c>
    </row>
    <row r="711" spans="1:5" x14ac:dyDescent="0.3">
      <c r="A711">
        <v>23656090</v>
      </c>
      <c r="B711" t="s">
        <v>334</v>
      </c>
      <c r="C711" t="s">
        <v>266</v>
      </c>
      <c r="D711" t="s">
        <v>1563</v>
      </c>
      <c r="E711" t="s">
        <v>252</v>
      </c>
    </row>
    <row r="712" spans="1:5" x14ac:dyDescent="0.3">
      <c r="A712">
        <v>23655731</v>
      </c>
      <c r="B712" t="s">
        <v>334</v>
      </c>
      <c r="C712" t="s">
        <v>266</v>
      </c>
      <c r="D712" t="s">
        <v>1564</v>
      </c>
      <c r="E712" t="s">
        <v>252</v>
      </c>
    </row>
    <row r="713" spans="1:5" x14ac:dyDescent="0.3">
      <c r="A713">
        <v>23655357</v>
      </c>
      <c r="B713" t="s">
        <v>334</v>
      </c>
      <c r="C713" t="s">
        <v>255</v>
      </c>
      <c r="D713" t="s">
        <v>1565</v>
      </c>
      <c r="E713" t="s">
        <v>252</v>
      </c>
    </row>
    <row r="714" spans="1:5" x14ac:dyDescent="0.3">
      <c r="A714">
        <v>23655208</v>
      </c>
      <c r="B714" t="s">
        <v>334</v>
      </c>
      <c r="C714" t="s">
        <v>255</v>
      </c>
      <c r="D714" t="s">
        <v>1566</v>
      </c>
      <c r="E714" t="s">
        <v>252</v>
      </c>
    </row>
    <row r="715" spans="1:5" x14ac:dyDescent="0.3">
      <c r="A715">
        <v>23655131</v>
      </c>
      <c r="B715" t="s">
        <v>334</v>
      </c>
      <c r="C715" t="s">
        <v>255</v>
      </c>
      <c r="D715" t="s">
        <v>1567</v>
      </c>
      <c r="E715" t="s">
        <v>252</v>
      </c>
    </row>
    <row r="716" spans="1:5" x14ac:dyDescent="0.3">
      <c r="A716">
        <v>23651896</v>
      </c>
      <c r="B716" t="s">
        <v>334</v>
      </c>
      <c r="C716" t="s">
        <v>255</v>
      </c>
      <c r="D716" t="s">
        <v>1568</v>
      </c>
      <c r="E716" t="s">
        <v>252</v>
      </c>
    </row>
    <row r="717" spans="1:5" x14ac:dyDescent="0.3">
      <c r="A717">
        <v>23657743</v>
      </c>
      <c r="B717" t="s">
        <v>335</v>
      </c>
      <c r="C717" t="s">
        <v>338</v>
      </c>
      <c r="D717" t="s">
        <v>1569</v>
      </c>
      <c r="E717" t="s">
        <v>252</v>
      </c>
    </row>
    <row r="718" spans="1:5" x14ac:dyDescent="0.3">
      <c r="A718">
        <v>23632383</v>
      </c>
      <c r="B718" t="s">
        <v>335</v>
      </c>
      <c r="C718" t="s">
        <v>338</v>
      </c>
      <c r="D718" t="s">
        <v>1570</v>
      </c>
      <c r="E718" t="s">
        <v>252</v>
      </c>
    </row>
    <row r="719" spans="1:5" x14ac:dyDescent="0.3">
      <c r="A719">
        <v>23632385</v>
      </c>
      <c r="B719" t="s">
        <v>336</v>
      </c>
      <c r="C719" t="s">
        <v>592</v>
      </c>
      <c r="D719" t="s">
        <v>1571</v>
      </c>
      <c r="E719" t="s">
        <v>252</v>
      </c>
    </row>
    <row r="720" spans="1:5" x14ac:dyDescent="0.3">
      <c r="A720">
        <v>23655705</v>
      </c>
      <c r="B720" t="s">
        <v>334</v>
      </c>
      <c r="C720" t="s">
        <v>266</v>
      </c>
      <c r="D720" t="s">
        <v>1574</v>
      </c>
      <c r="E720" t="s">
        <v>252</v>
      </c>
    </row>
    <row r="723" spans="1:5" x14ac:dyDescent="0.3">
      <c r="A723">
        <v>23670562</v>
      </c>
      <c r="B723" t="s">
        <v>334</v>
      </c>
      <c r="C723" t="s">
        <v>255</v>
      </c>
      <c r="D723" t="s">
        <v>1619</v>
      </c>
      <c r="E723" t="s">
        <v>252</v>
      </c>
    </row>
    <row r="724" spans="1:5" x14ac:dyDescent="0.3">
      <c r="A724">
        <v>23670323</v>
      </c>
      <c r="B724" t="s">
        <v>334</v>
      </c>
      <c r="C724" t="s">
        <v>255</v>
      </c>
      <c r="D724" t="s">
        <v>1620</v>
      </c>
      <c r="E724" t="s">
        <v>252</v>
      </c>
    </row>
    <row r="725" spans="1:5" x14ac:dyDescent="0.3">
      <c r="A725">
        <v>23669597</v>
      </c>
      <c r="B725" t="s">
        <v>334</v>
      </c>
      <c r="C725" t="s">
        <v>265</v>
      </c>
      <c r="D725" t="s">
        <v>1660</v>
      </c>
      <c r="E725" t="s">
        <v>252</v>
      </c>
    </row>
    <row r="726" spans="1:5" x14ac:dyDescent="0.3">
      <c r="A726">
        <v>23669596</v>
      </c>
      <c r="B726" t="s">
        <v>334</v>
      </c>
      <c r="C726" t="s">
        <v>256</v>
      </c>
      <c r="D726" t="s">
        <v>1621</v>
      </c>
      <c r="E726" t="s">
        <v>252</v>
      </c>
    </row>
    <row r="727" spans="1:5" x14ac:dyDescent="0.3">
      <c r="A727">
        <v>23668007</v>
      </c>
      <c r="B727" t="s">
        <v>334</v>
      </c>
      <c r="C727" t="s">
        <v>255</v>
      </c>
      <c r="D727" t="s">
        <v>1622</v>
      </c>
      <c r="E727" t="s">
        <v>252</v>
      </c>
    </row>
    <row r="728" spans="1:5" x14ac:dyDescent="0.3">
      <c r="A728">
        <v>23666493</v>
      </c>
      <c r="B728" t="s">
        <v>334</v>
      </c>
      <c r="C728" t="s">
        <v>227</v>
      </c>
      <c r="D728" t="s">
        <v>1623</v>
      </c>
      <c r="E728" t="s">
        <v>252</v>
      </c>
    </row>
    <row r="729" spans="1:5" x14ac:dyDescent="0.3">
      <c r="A729">
        <v>23666487</v>
      </c>
      <c r="B729" t="s">
        <v>334</v>
      </c>
      <c r="C729" t="s">
        <v>257</v>
      </c>
      <c r="D729" t="s">
        <v>1624</v>
      </c>
      <c r="E729" t="s">
        <v>252</v>
      </c>
    </row>
    <row r="730" spans="1:5" x14ac:dyDescent="0.3">
      <c r="A730">
        <v>23666485</v>
      </c>
      <c r="B730" t="s">
        <v>334</v>
      </c>
      <c r="C730" t="s">
        <v>309</v>
      </c>
      <c r="D730" t="s">
        <v>1625</v>
      </c>
      <c r="E730" t="s">
        <v>252</v>
      </c>
    </row>
    <row r="731" spans="1:5" x14ac:dyDescent="0.3">
      <c r="A731">
        <v>23666160</v>
      </c>
      <c r="B731" t="s">
        <v>334</v>
      </c>
      <c r="C731" t="s">
        <v>255</v>
      </c>
      <c r="D731" t="s">
        <v>1626</v>
      </c>
      <c r="E731" t="s">
        <v>252</v>
      </c>
    </row>
    <row r="732" spans="1:5" x14ac:dyDescent="0.3">
      <c r="A732">
        <v>23665675</v>
      </c>
      <c r="B732" t="s">
        <v>334</v>
      </c>
      <c r="C732" t="s">
        <v>287</v>
      </c>
      <c r="D732" t="s">
        <v>1627</v>
      </c>
      <c r="E732" t="s">
        <v>252</v>
      </c>
    </row>
    <row r="733" spans="1:5" x14ac:dyDescent="0.3">
      <c r="A733">
        <v>23665577</v>
      </c>
      <c r="B733" t="s">
        <v>334</v>
      </c>
      <c r="C733" t="s">
        <v>287</v>
      </c>
      <c r="D733" t="s">
        <v>1628</v>
      </c>
      <c r="E733" t="s">
        <v>252</v>
      </c>
    </row>
    <row r="734" spans="1:5" x14ac:dyDescent="0.3">
      <c r="A734">
        <v>23665564</v>
      </c>
      <c r="B734" t="s">
        <v>334</v>
      </c>
      <c r="C734" t="s">
        <v>287</v>
      </c>
      <c r="D734" t="s">
        <v>1629</v>
      </c>
      <c r="E734" t="s">
        <v>252</v>
      </c>
    </row>
    <row r="735" spans="1:5" x14ac:dyDescent="0.3">
      <c r="A735">
        <v>23665542</v>
      </c>
      <c r="B735" t="s">
        <v>334</v>
      </c>
      <c r="C735" t="s">
        <v>287</v>
      </c>
      <c r="D735" t="s">
        <v>1630</v>
      </c>
      <c r="E735" t="s">
        <v>252</v>
      </c>
    </row>
    <row r="736" spans="1:5" x14ac:dyDescent="0.3">
      <c r="A736">
        <v>23665528</v>
      </c>
      <c r="B736" t="s">
        <v>334</v>
      </c>
      <c r="C736" t="s">
        <v>287</v>
      </c>
      <c r="D736" t="s">
        <v>1631</v>
      </c>
      <c r="E736" t="s">
        <v>252</v>
      </c>
    </row>
    <row r="737" spans="1:5" x14ac:dyDescent="0.3">
      <c r="A737">
        <v>23661123</v>
      </c>
      <c r="B737" t="s">
        <v>334</v>
      </c>
      <c r="C737" t="s">
        <v>255</v>
      </c>
      <c r="D737" t="s">
        <v>1632</v>
      </c>
      <c r="E737" t="s">
        <v>252</v>
      </c>
    </row>
    <row r="738" spans="1:5" x14ac:dyDescent="0.3">
      <c r="A738">
        <v>23660379</v>
      </c>
      <c r="B738" t="s">
        <v>334</v>
      </c>
      <c r="C738" t="s">
        <v>266</v>
      </c>
      <c r="D738" t="s">
        <v>1633</v>
      </c>
      <c r="E738" t="s">
        <v>252</v>
      </c>
    </row>
    <row r="739" spans="1:5" x14ac:dyDescent="0.3">
      <c r="A739">
        <v>23660026</v>
      </c>
      <c r="B739" t="s">
        <v>334</v>
      </c>
      <c r="C739" t="s">
        <v>266</v>
      </c>
      <c r="D739" t="s">
        <v>1634</v>
      </c>
      <c r="E739" t="s">
        <v>252</v>
      </c>
    </row>
    <row r="740" spans="1:5" x14ac:dyDescent="0.3">
      <c r="A740">
        <v>23659963</v>
      </c>
      <c r="B740" t="s">
        <v>334</v>
      </c>
      <c r="C740" t="s">
        <v>266</v>
      </c>
      <c r="D740" t="s">
        <v>1635</v>
      </c>
      <c r="E740" t="s">
        <v>252</v>
      </c>
    </row>
    <row r="741" spans="1:5" x14ac:dyDescent="0.3">
      <c r="A741">
        <v>23659596</v>
      </c>
      <c r="B741" t="s">
        <v>334</v>
      </c>
      <c r="C741" t="s">
        <v>266</v>
      </c>
      <c r="D741" t="s">
        <v>1636</v>
      </c>
      <c r="E741" t="s">
        <v>252</v>
      </c>
    </row>
    <row r="742" spans="1:5" x14ac:dyDescent="0.3">
      <c r="A742">
        <v>23659566</v>
      </c>
      <c r="B742" t="s">
        <v>334</v>
      </c>
      <c r="C742" t="s">
        <v>266</v>
      </c>
      <c r="D742" t="s">
        <v>1637</v>
      </c>
      <c r="E742" t="s">
        <v>252</v>
      </c>
    </row>
    <row r="743" spans="1:5" x14ac:dyDescent="0.3">
      <c r="A743">
        <v>23659536</v>
      </c>
      <c r="B743" t="s">
        <v>334</v>
      </c>
      <c r="C743" t="s">
        <v>255</v>
      </c>
      <c r="D743" t="s">
        <v>1638</v>
      </c>
      <c r="E743" t="s">
        <v>252</v>
      </c>
    </row>
    <row r="744" spans="1:5" x14ac:dyDescent="0.3">
      <c r="A744">
        <v>23659507</v>
      </c>
      <c r="B744" t="s">
        <v>334</v>
      </c>
      <c r="C744" t="s">
        <v>266</v>
      </c>
      <c r="D744" t="s">
        <v>1639</v>
      </c>
      <c r="E744" t="s">
        <v>252</v>
      </c>
    </row>
    <row r="745" spans="1:5" x14ac:dyDescent="0.3">
      <c r="A745">
        <v>23659318</v>
      </c>
      <c r="B745" t="s">
        <v>334</v>
      </c>
      <c r="C745" t="s">
        <v>266</v>
      </c>
      <c r="D745" t="s">
        <v>1640</v>
      </c>
      <c r="E745" t="s">
        <v>252</v>
      </c>
    </row>
    <row r="746" spans="1:5" x14ac:dyDescent="0.3">
      <c r="A746">
        <v>23659273</v>
      </c>
      <c r="B746" t="s">
        <v>334</v>
      </c>
      <c r="C746" t="s">
        <v>266</v>
      </c>
      <c r="D746" t="s">
        <v>1641</v>
      </c>
      <c r="E746" t="s">
        <v>252</v>
      </c>
    </row>
    <row r="747" spans="1:5" x14ac:dyDescent="0.3">
      <c r="A747">
        <v>23658972</v>
      </c>
      <c r="B747" t="s">
        <v>334</v>
      </c>
      <c r="C747" t="s">
        <v>261</v>
      </c>
      <c r="D747" t="s">
        <v>1642</v>
      </c>
      <c r="E747" t="s">
        <v>252</v>
      </c>
    </row>
    <row r="748" spans="1:5" x14ac:dyDescent="0.3">
      <c r="A748">
        <v>23658968</v>
      </c>
      <c r="B748" t="s">
        <v>334</v>
      </c>
      <c r="C748" t="s">
        <v>261</v>
      </c>
      <c r="D748" t="s">
        <v>1643</v>
      </c>
      <c r="E748" t="s">
        <v>252</v>
      </c>
    </row>
    <row r="749" spans="1:5" x14ac:dyDescent="0.3">
      <c r="A749">
        <v>23658949</v>
      </c>
      <c r="B749" t="s">
        <v>334</v>
      </c>
      <c r="C749" t="s">
        <v>261</v>
      </c>
      <c r="D749" t="s">
        <v>1644</v>
      </c>
      <c r="E749" t="s">
        <v>252</v>
      </c>
    </row>
    <row r="750" spans="1:5" x14ac:dyDescent="0.3">
      <c r="A750">
        <v>23658942</v>
      </c>
      <c r="B750" t="s">
        <v>334</v>
      </c>
      <c r="C750" t="s">
        <v>284</v>
      </c>
      <c r="D750" t="s">
        <v>1645</v>
      </c>
      <c r="E750" t="s">
        <v>252</v>
      </c>
    </row>
    <row r="751" spans="1:5" x14ac:dyDescent="0.3">
      <c r="A751">
        <v>23658937</v>
      </c>
      <c r="B751" t="s">
        <v>334</v>
      </c>
      <c r="C751" t="s">
        <v>259</v>
      </c>
      <c r="D751" t="s">
        <v>1646</v>
      </c>
      <c r="E751" t="s">
        <v>252</v>
      </c>
    </row>
    <row r="752" spans="1:5" x14ac:dyDescent="0.3">
      <c r="A752">
        <v>23658931</v>
      </c>
      <c r="B752" t="s">
        <v>334</v>
      </c>
      <c r="C752" t="s">
        <v>254</v>
      </c>
      <c r="D752" t="s">
        <v>1647</v>
      </c>
      <c r="E752" t="s">
        <v>252</v>
      </c>
    </row>
    <row r="753" spans="1:5" x14ac:dyDescent="0.3">
      <c r="A753">
        <v>23658166</v>
      </c>
      <c r="B753" t="s">
        <v>334</v>
      </c>
      <c r="C753" t="s">
        <v>259</v>
      </c>
      <c r="D753" t="s">
        <v>1648</v>
      </c>
      <c r="E753" t="s">
        <v>252</v>
      </c>
    </row>
    <row r="754" spans="1:5" x14ac:dyDescent="0.3">
      <c r="A754">
        <v>23640722</v>
      </c>
      <c r="B754" t="s">
        <v>334</v>
      </c>
      <c r="C754" t="s">
        <v>256</v>
      </c>
      <c r="D754" t="s">
        <v>1649</v>
      </c>
      <c r="E754" t="s">
        <v>252</v>
      </c>
    </row>
    <row r="755" spans="1:5" x14ac:dyDescent="0.3">
      <c r="A755">
        <v>23635561</v>
      </c>
      <c r="B755" t="s">
        <v>334</v>
      </c>
      <c r="C755" t="s">
        <v>266</v>
      </c>
      <c r="D755" t="s">
        <v>1650</v>
      </c>
      <c r="E755" t="s">
        <v>252</v>
      </c>
    </row>
    <row r="756" spans="1:5" x14ac:dyDescent="0.3">
      <c r="A756">
        <v>23667187</v>
      </c>
      <c r="B756" t="s">
        <v>335</v>
      </c>
      <c r="C756" t="s">
        <v>338</v>
      </c>
      <c r="D756" t="s">
        <v>1651</v>
      </c>
      <c r="E756" t="s">
        <v>252</v>
      </c>
    </row>
    <row r="757" spans="1:5" x14ac:dyDescent="0.3">
      <c r="A757">
        <v>23665545</v>
      </c>
      <c r="B757" t="s">
        <v>335</v>
      </c>
      <c r="C757" t="s">
        <v>342</v>
      </c>
      <c r="D757" t="s">
        <v>1652</v>
      </c>
      <c r="E757" t="s">
        <v>252</v>
      </c>
    </row>
    <row r="758" spans="1:5" x14ac:dyDescent="0.3">
      <c r="A758">
        <v>23665530</v>
      </c>
      <c r="B758" t="s">
        <v>335</v>
      </c>
      <c r="C758" t="s">
        <v>342</v>
      </c>
      <c r="D758" t="s">
        <v>1653</v>
      </c>
      <c r="E758" t="s">
        <v>252</v>
      </c>
    </row>
    <row r="759" spans="1:5" x14ac:dyDescent="0.3">
      <c r="A759">
        <v>23664803</v>
      </c>
      <c r="B759" t="s">
        <v>335</v>
      </c>
      <c r="C759" t="s">
        <v>337</v>
      </c>
      <c r="D759" t="s">
        <v>1654</v>
      </c>
      <c r="E759" t="s">
        <v>252</v>
      </c>
    </row>
    <row r="760" spans="1:5" x14ac:dyDescent="0.3">
      <c r="A760">
        <v>23664087</v>
      </c>
      <c r="B760" t="s">
        <v>335</v>
      </c>
      <c r="C760" t="s">
        <v>339</v>
      </c>
      <c r="D760" t="s">
        <v>1655</v>
      </c>
      <c r="E760" t="s">
        <v>252</v>
      </c>
    </row>
    <row r="761" spans="1:5" x14ac:dyDescent="0.3">
      <c r="A761">
        <v>23662891</v>
      </c>
      <c r="B761" t="s">
        <v>335</v>
      </c>
      <c r="C761" t="s">
        <v>337</v>
      </c>
      <c r="D761" t="s">
        <v>1656</v>
      </c>
      <c r="E761" t="s">
        <v>252</v>
      </c>
    </row>
    <row r="762" spans="1:5" x14ac:dyDescent="0.3">
      <c r="A762">
        <v>23658933</v>
      </c>
      <c r="B762" t="s">
        <v>335</v>
      </c>
      <c r="C762" t="s">
        <v>337</v>
      </c>
      <c r="D762" t="s">
        <v>1657</v>
      </c>
      <c r="E762" t="s">
        <v>252</v>
      </c>
    </row>
    <row r="763" spans="1:5" x14ac:dyDescent="0.3">
      <c r="A763">
        <v>23637419</v>
      </c>
      <c r="B763" t="s">
        <v>335</v>
      </c>
      <c r="C763" t="s">
        <v>442</v>
      </c>
      <c r="D763" t="s">
        <v>1658</v>
      </c>
      <c r="E763" t="s">
        <v>252</v>
      </c>
    </row>
    <row r="764" spans="1:5" x14ac:dyDescent="0.3">
      <c r="A764">
        <v>23666483</v>
      </c>
      <c r="B764" t="s">
        <v>336</v>
      </c>
      <c r="C764" t="s">
        <v>366</v>
      </c>
      <c r="D764" t="s">
        <v>1659</v>
      </c>
      <c r="E764" t="s">
        <v>252</v>
      </c>
    </row>
    <row r="766" spans="1:5" x14ac:dyDescent="0.3">
      <c r="A766">
        <v>23674196</v>
      </c>
      <c r="B766" t="s">
        <v>334</v>
      </c>
      <c r="C766" t="s">
        <v>266</v>
      </c>
      <c r="D766" t="s">
        <v>1672</v>
      </c>
      <c r="E766" t="s">
        <v>252</v>
      </c>
    </row>
    <row r="767" spans="1:5" x14ac:dyDescent="0.3">
      <c r="A767">
        <v>23673886</v>
      </c>
      <c r="B767" t="s">
        <v>334</v>
      </c>
      <c r="C767" t="s">
        <v>266</v>
      </c>
      <c r="D767" t="s">
        <v>1673</v>
      </c>
      <c r="E767" t="s">
        <v>252</v>
      </c>
    </row>
    <row r="768" spans="1:5" x14ac:dyDescent="0.3">
      <c r="A768">
        <v>23672019</v>
      </c>
      <c r="B768" t="s">
        <v>334</v>
      </c>
      <c r="C768" t="s">
        <v>232</v>
      </c>
      <c r="D768" t="s">
        <v>1674</v>
      </c>
      <c r="E768" t="s">
        <v>252</v>
      </c>
    </row>
    <row r="769" spans="1:5" x14ac:dyDescent="0.3">
      <c r="A769">
        <v>23671813</v>
      </c>
      <c r="B769" t="s">
        <v>334</v>
      </c>
      <c r="C769" t="s">
        <v>304</v>
      </c>
      <c r="D769" t="s">
        <v>1675</v>
      </c>
      <c r="E769" t="s">
        <v>252</v>
      </c>
    </row>
    <row r="770" spans="1:5" x14ac:dyDescent="0.3">
      <c r="A770">
        <v>23671802</v>
      </c>
      <c r="B770" t="s">
        <v>334</v>
      </c>
      <c r="C770" t="s">
        <v>227</v>
      </c>
      <c r="D770" t="s">
        <v>1676</v>
      </c>
      <c r="E770" t="s">
        <v>252</v>
      </c>
    </row>
    <row r="771" spans="1:5" x14ac:dyDescent="0.3">
      <c r="A771">
        <v>23671677</v>
      </c>
      <c r="B771" t="s">
        <v>334</v>
      </c>
      <c r="C771" t="s">
        <v>228</v>
      </c>
      <c r="D771" t="s">
        <v>1677</v>
      </c>
      <c r="E771" t="s">
        <v>252</v>
      </c>
    </row>
    <row r="772" spans="1:5" x14ac:dyDescent="0.3">
      <c r="A772">
        <v>23671623</v>
      </c>
      <c r="B772" t="s">
        <v>334</v>
      </c>
      <c r="C772" t="s">
        <v>1662</v>
      </c>
      <c r="D772" t="s">
        <v>1678</v>
      </c>
      <c r="E772" t="s">
        <v>252</v>
      </c>
    </row>
    <row r="773" spans="1:5" x14ac:dyDescent="0.3">
      <c r="A773">
        <v>23671565</v>
      </c>
      <c r="B773" t="s">
        <v>334</v>
      </c>
      <c r="C773" t="s">
        <v>257</v>
      </c>
      <c r="D773" t="s">
        <v>1679</v>
      </c>
      <c r="E773" t="s">
        <v>252</v>
      </c>
    </row>
    <row r="774" spans="1:5" x14ac:dyDescent="0.3">
      <c r="A774">
        <v>23659877</v>
      </c>
      <c r="B774" t="s">
        <v>334</v>
      </c>
      <c r="C774" t="s">
        <v>266</v>
      </c>
      <c r="D774" t="s">
        <v>1680</v>
      </c>
      <c r="E774" t="s">
        <v>252</v>
      </c>
    </row>
    <row r="775" spans="1:5" x14ac:dyDescent="0.3">
      <c r="A775">
        <v>23646076</v>
      </c>
      <c r="B775" t="s">
        <v>334</v>
      </c>
      <c r="C775" t="s">
        <v>266</v>
      </c>
      <c r="D775" t="s">
        <v>1681</v>
      </c>
      <c r="E775" t="s">
        <v>252</v>
      </c>
    </row>
    <row r="776" spans="1:5" x14ac:dyDescent="0.3">
      <c r="A776">
        <v>23671810</v>
      </c>
      <c r="B776" t="s">
        <v>335</v>
      </c>
      <c r="C776" t="s">
        <v>413</v>
      </c>
      <c r="D776" t="s">
        <v>1682</v>
      </c>
      <c r="E776" t="s">
        <v>252</v>
      </c>
    </row>
    <row r="777" spans="1:5" x14ac:dyDescent="0.3">
      <c r="A777">
        <v>23671628</v>
      </c>
      <c r="B777" t="s">
        <v>335</v>
      </c>
      <c r="C777" t="s">
        <v>338</v>
      </c>
      <c r="D777" t="s">
        <v>1683</v>
      </c>
      <c r="E777" t="s">
        <v>252</v>
      </c>
    </row>
    <row r="778" spans="1:5" x14ac:dyDescent="0.3">
      <c r="A778">
        <v>23671627</v>
      </c>
      <c r="B778" t="s">
        <v>335</v>
      </c>
      <c r="C778" t="s">
        <v>426</v>
      </c>
      <c r="D778" t="s">
        <v>1684</v>
      </c>
      <c r="E778" t="s">
        <v>252</v>
      </c>
    </row>
    <row r="779" spans="1:5" x14ac:dyDescent="0.3">
      <c r="A779">
        <v>23672034</v>
      </c>
      <c r="B779" t="s">
        <v>336</v>
      </c>
      <c r="C779" t="s">
        <v>1195</v>
      </c>
      <c r="D779" t="s">
        <v>1685</v>
      </c>
      <c r="E779" t="s">
        <v>252</v>
      </c>
    </row>
    <row r="781" spans="1:5" x14ac:dyDescent="0.3">
      <c r="A781">
        <v>23678617</v>
      </c>
      <c r="B781" t="s">
        <v>334</v>
      </c>
      <c r="C781" t="s">
        <v>255</v>
      </c>
      <c r="D781" t="s">
        <v>1702</v>
      </c>
      <c r="E781" t="s">
        <v>252</v>
      </c>
    </row>
    <row r="782" spans="1:5" x14ac:dyDescent="0.3">
      <c r="A782">
        <v>23678453</v>
      </c>
      <c r="B782" t="s">
        <v>334</v>
      </c>
      <c r="C782" t="s">
        <v>266</v>
      </c>
      <c r="D782" t="s">
        <v>1703</v>
      </c>
      <c r="E782" t="s">
        <v>252</v>
      </c>
    </row>
    <row r="783" spans="1:5" x14ac:dyDescent="0.3">
      <c r="A783">
        <v>23677683</v>
      </c>
      <c r="B783" t="s">
        <v>334</v>
      </c>
      <c r="C783" t="s">
        <v>266</v>
      </c>
      <c r="D783" t="s">
        <v>1704</v>
      </c>
      <c r="E783" t="s">
        <v>252</v>
      </c>
    </row>
    <row r="784" spans="1:5" x14ac:dyDescent="0.3">
      <c r="A784">
        <v>23677682</v>
      </c>
      <c r="B784" t="s">
        <v>334</v>
      </c>
      <c r="C784" t="s">
        <v>255</v>
      </c>
      <c r="D784" t="s">
        <v>1705</v>
      </c>
      <c r="E784" t="s">
        <v>252</v>
      </c>
    </row>
    <row r="785" spans="1:5" x14ac:dyDescent="0.3">
      <c r="A785">
        <v>23677465</v>
      </c>
      <c r="B785" t="s">
        <v>334</v>
      </c>
      <c r="C785" t="s">
        <v>255</v>
      </c>
      <c r="D785" t="s">
        <v>1706</v>
      </c>
      <c r="E785" t="s">
        <v>252</v>
      </c>
    </row>
    <row r="786" spans="1:5" x14ac:dyDescent="0.3">
      <c r="A786">
        <v>23676993</v>
      </c>
      <c r="B786" t="s">
        <v>334</v>
      </c>
      <c r="C786" t="s">
        <v>266</v>
      </c>
      <c r="D786" t="s">
        <v>1707</v>
      </c>
      <c r="E786" t="s">
        <v>252</v>
      </c>
    </row>
    <row r="787" spans="1:5" x14ac:dyDescent="0.3">
      <c r="A787">
        <v>23676992</v>
      </c>
      <c r="B787" t="s">
        <v>334</v>
      </c>
      <c r="C787" t="s">
        <v>304</v>
      </c>
      <c r="D787" t="s">
        <v>1708</v>
      </c>
      <c r="E787" t="s">
        <v>252</v>
      </c>
    </row>
    <row r="788" spans="1:5" x14ac:dyDescent="0.3">
      <c r="A788">
        <v>23676961</v>
      </c>
      <c r="B788" t="s">
        <v>334</v>
      </c>
      <c r="C788" t="s">
        <v>266</v>
      </c>
      <c r="D788" t="s">
        <v>1709</v>
      </c>
      <c r="E788" t="s">
        <v>252</v>
      </c>
    </row>
    <row r="789" spans="1:5" x14ac:dyDescent="0.3">
      <c r="A789">
        <v>23676937</v>
      </c>
      <c r="B789" t="s">
        <v>334</v>
      </c>
      <c r="C789" t="s">
        <v>266</v>
      </c>
      <c r="D789" t="s">
        <v>1710</v>
      </c>
      <c r="E789" t="s">
        <v>252</v>
      </c>
    </row>
    <row r="790" spans="1:5" x14ac:dyDescent="0.3">
      <c r="A790">
        <v>23676890</v>
      </c>
      <c r="B790" t="s">
        <v>334</v>
      </c>
      <c r="C790" t="s">
        <v>266</v>
      </c>
      <c r="D790" t="s">
        <v>1711</v>
      </c>
      <c r="E790" t="s">
        <v>252</v>
      </c>
    </row>
    <row r="791" spans="1:5" x14ac:dyDescent="0.3">
      <c r="A791">
        <v>23676441</v>
      </c>
      <c r="B791" t="s">
        <v>334</v>
      </c>
      <c r="C791" t="s">
        <v>255</v>
      </c>
      <c r="D791" t="s">
        <v>1712</v>
      </c>
      <c r="E791" t="s">
        <v>252</v>
      </c>
    </row>
    <row r="792" spans="1:5" x14ac:dyDescent="0.3">
      <c r="A792">
        <v>23675269</v>
      </c>
      <c r="B792" t="s">
        <v>334</v>
      </c>
      <c r="C792" t="s">
        <v>261</v>
      </c>
      <c r="D792" t="s">
        <v>1713</v>
      </c>
      <c r="E792" t="s">
        <v>252</v>
      </c>
    </row>
    <row r="793" spans="1:5" x14ac:dyDescent="0.3">
      <c r="A793">
        <v>23674934</v>
      </c>
      <c r="B793" t="s">
        <v>334</v>
      </c>
      <c r="C793" t="s">
        <v>233</v>
      </c>
      <c r="D793" t="s">
        <v>1714</v>
      </c>
      <c r="E793" t="s">
        <v>252</v>
      </c>
    </row>
    <row r="794" spans="1:5" x14ac:dyDescent="0.3">
      <c r="A794">
        <v>23674933</v>
      </c>
      <c r="B794" t="s">
        <v>334</v>
      </c>
      <c r="C794" t="s">
        <v>284</v>
      </c>
      <c r="D794" t="s">
        <v>1715</v>
      </c>
      <c r="E794" t="s">
        <v>252</v>
      </c>
    </row>
    <row r="795" spans="1:5" x14ac:dyDescent="0.3">
      <c r="A795">
        <v>23674932</v>
      </c>
      <c r="B795" t="s">
        <v>334</v>
      </c>
      <c r="C795" t="s">
        <v>304</v>
      </c>
      <c r="D795" t="s">
        <v>1716</v>
      </c>
      <c r="E795" t="s">
        <v>252</v>
      </c>
    </row>
    <row r="796" spans="1:5" x14ac:dyDescent="0.3">
      <c r="A796">
        <v>23674634</v>
      </c>
      <c r="B796" t="s">
        <v>334</v>
      </c>
      <c r="C796" t="s">
        <v>228</v>
      </c>
      <c r="D796" t="s">
        <v>1717</v>
      </c>
      <c r="E796" t="s">
        <v>252</v>
      </c>
    </row>
    <row r="797" spans="1:5" x14ac:dyDescent="0.3">
      <c r="A797">
        <v>23673351</v>
      </c>
      <c r="B797" t="s">
        <v>334</v>
      </c>
      <c r="C797" t="s">
        <v>266</v>
      </c>
      <c r="D797" t="s">
        <v>1718</v>
      </c>
      <c r="E797" t="s">
        <v>252</v>
      </c>
    </row>
    <row r="798" spans="1:5" x14ac:dyDescent="0.3">
      <c r="A798">
        <v>23673132</v>
      </c>
      <c r="B798" t="s">
        <v>334</v>
      </c>
      <c r="C798" t="s">
        <v>266</v>
      </c>
      <c r="D798" t="s">
        <v>1719</v>
      </c>
      <c r="E798" t="s">
        <v>252</v>
      </c>
    </row>
    <row r="799" spans="1:5" x14ac:dyDescent="0.3">
      <c r="A799">
        <v>23672650</v>
      </c>
      <c r="B799" t="s">
        <v>334</v>
      </c>
      <c r="C799" t="s">
        <v>255</v>
      </c>
      <c r="D799" t="s">
        <v>1720</v>
      </c>
      <c r="E799" t="s">
        <v>252</v>
      </c>
    </row>
    <row r="800" spans="1:5" x14ac:dyDescent="0.3">
      <c r="A800">
        <v>23680471</v>
      </c>
      <c r="B800" t="s">
        <v>335</v>
      </c>
      <c r="C800" t="s">
        <v>342</v>
      </c>
      <c r="D800" t="s">
        <v>1721</v>
      </c>
      <c r="E800" t="s">
        <v>252</v>
      </c>
    </row>
    <row r="801" spans="1:5" x14ac:dyDescent="0.3">
      <c r="A801">
        <v>23675142</v>
      </c>
      <c r="B801" t="s">
        <v>335</v>
      </c>
      <c r="C801" t="s">
        <v>342</v>
      </c>
      <c r="D801" t="s">
        <v>1722</v>
      </c>
      <c r="E801" t="s">
        <v>252</v>
      </c>
    </row>
    <row r="802" spans="1:5" x14ac:dyDescent="0.3">
      <c r="A802">
        <v>23678900</v>
      </c>
      <c r="B802" t="s">
        <v>336</v>
      </c>
      <c r="C802" t="s">
        <v>592</v>
      </c>
      <c r="D802" t="s">
        <v>1723</v>
      </c>
      <c r="E802" t="s">
        <v>252</v>
      </c>
    </row>
    <row r="804" spans="1:5" x14ac:dyDescent="0.3">
      <c r="A804">
        <v>23682308</v>
      </c>
      <c r="B804" t="s">
        <v>334</v>
      </c>
      <c r="C804" t="s">
        <v>266</v>
      </c>
      <c r="D804" t="s">
        <v>1727</v>
      </c>
      <c r="E804" t="s">
        <v>252</v>
      </c>
    </row>
    <row r="805" spans="1:5" x14ac:dyDescent="0.3">
      <c r="A805">
        <v>23657374</v>
      </c>
      <c r="B805" t="s">
        <v>334</v>
      </c>
      <c r="C805" t="s">
        <v>266</v>
      </c>
      <c r="D805" t="s">
        <v>1728</v>
      </c>
      <c r="E805" t="s">
        <v>252</v>
      </c>
    </row>
    <row r="806" spans="1:5" x14ac:dyDescent="0.3">
      <c r="A806">
        <v>23657369</v>
      </c>
      <c r="B806" t="s">
        <v>334</v>
      </c>
      <c r="C806" t="s">
        <v>266</v>
      </c>
      <c r="D806" t="s">
        <v>1729</v>
      </c>
      <c r="E806" t="s">
        <v>252</v>
      </c>
    </row>
    <row r="807" spans="1:5" x14ac:dyDescent="0.3">
      <c r="A807">
        <v>23657303</v>
      </c>
      <c r="B807" t="s">
        <v>334</v>
      </c>
      <c r="C807" t="s">
        <v>266</v>
      </c>
      <c r="D807" t="s">
        <v>1730</v>
      </c>
      <c r="E807" t="s">
        <v>252</v>
      </c>
    </row>
    <row r="808" spans="1:5" x14ac:dyDescent="0.3">
      <c r="A808">
        <v>23682067</v>
      </c>
      <c r="B808" t="s">
        <v>335</v>
      </c>
      <c r="C808" t="s">
        <v>338</v>
      </c>
      <c r="D808" t="s">
        <v>1732</v>
      </c>
      <c r="E808" t="s">
        <v>252</v>
      </c>
    </row>
    <row r="809" spans="1:5" x14ac:dyDescent="0.3">
      <c r="A809">
        <v>23647191</v>
      </c>
      <c r="B809" t="s">
        <v>334</v>
      </c>
      <c r="C809" t="s">
        <v>261</v>
      </c>
      <c r="D809" t="s">
        <v>1734</v>
      </c>
      <c r="E809" t="s">
        <v>252</v>
      </c>
    </row>
    <row r="811" spans="1:5" x14ac:dyDescent="0.3">
      <c r="A811">
        <v>23685837</v>
      </c>
      <c r="B811" t="s">
        <v>334</v>
      </c>
      <c r="C811" t="s">
        <v>255</v>
      </c>
      <c r="D811" t="s">
        <v>1751</v>
      </c>
      <c r="E811" t="s">
        <v>252</v>
      </c>
    </row>
    <row r="812" spans="1:5" x14ac:dyDescent="0.3">
      <c r="A812">
        <v>23685353</v>
      </c>
      <c r="B812" t="s">
        <v>334</v>
      </c>
      <c r="C812" t="s">
        <v>266</v>
      </c>
      <c r="D812" t="s">
        <v>1747</v>
      </c>
      <c r="E812" t="s">
        <v>252</v>
      </c>
    </row>
    <row r="813" spans="1:5" x14ac:dyDescent="0.3">
      <c r="A813">
        <v>23685094</v>
      </c>
      <c r="B813" t="s">
        <v>334</v>
      </c>
      <c r="C813" t="s">
        <v>266</v>
      </c>
      <c r="D813" t="s">
        <v>1748</v>
      </c>
      <c r="E813" t="s">
        <v>252</v>
      </c>
    </row>
    <row r="814" spans="1:5" x14ac:dyDescent="0.3">
      <c r="A814">
        <v>23685078</v>
      </c>
      <c r="B814" t="s">
        <v>334</v>
      </c>
      <c r="C814" t="s">
        <v>266</v>
      </c>
      <c r="D814" t="s">
        <v>1749</v>
      </c>
      <c r="E814" t="s">
        <v>252</v>
      </c>
    </row>
    <row r="815" spans="1:5" x14ac:dyDescent="0.3">
      <c r="A815">
        <v>23684427</v>
      </c>
      <c r="B815" t="s">
        <v>334</v>
      </c>
      <c r="C815" t="s">
        <v>266</v>
      </c>
      <c r="D815" t="s">
        <v>1750</v>
      </c>
      <c r="E815" t="s">
        <v>252</v>
      </c>
    </row>
    <row r="816" spans="1:5" x14ac:dyDescent="0.3">
      <c r="A816">
        <v>23685286</v>
      </c>
      <c r="B816" t="s">
        <v>336</v>
      </c>
      <c r="C816" t="s">
        <v>592</v>
      </c>
      <c r="D816" t="s">
        <v>1752</v>
      </c>
      <c r="E816" t="s">
        <v>252</v>
      </c>
    </row>
    <row r="817" spans="1:5" x14ac:dyDescent="0.3">
      <c r="A817">
        <v>23684595</v>
      </c>
      <c r="B817" t="s">
        <v>336</v>
      </c>
      <c r="C817" t="s">
        <v>1738</v>
      </c>
      <c r="D817" t="s">
        <v>1746</v>
      </c>
      <c r="E817" t="s">
        <v>252</v>
      </c>
    </row>
    <row r="819" spans="1:5" x14ac:dyDescent="0.3">
      <c r="A819">
        <v>23691067</v>
      </c>
      <c r="B819" t="s">
        <v>334</v>
      </c>
      <c r="C819" t="s">
        <v>254</v>
      </c>
      <c r="D819" t="s">
        <v>1770</v>
      </c>
      <c r="E819" t="s">
        <v>252</v>
      </c>
    </row>
    <row r="820" spans="1:5" x14ac:dyDescent="0.3">
      <c r="A820">
        <v>23690649</v>
      </c>
      <c r="B820" t="s">
        <v>334</v>
      </c>
      <c r="C820" t="s">
        <v>255</v>
      </c>
      <c r="D820" t="s">
        <v>1771</v>
      </c>
      <c r="E820" t="s">
        <v>252</v>
      </c>
    </row>
    <row r="821" spans="1:5" x14ac:dyDescent="0.3">
      <c r="A821">
        <v>23690457</v>
      </c>
      <c r="B821" t="s">
        <v>334</v>
      </c>
      <c r="C821" t="s">
        <v>309</v>
      </c>
      <c r="D821" t="s">
        <v>1772</v>
      </c>
      <c r="E821" t="s">
        <v>252</v>
      </c>
    </row>
    <row r="822" spans="1:5" x14ac:dyDescent="0.3">
      <c r="A822">
        <v>23689495</v>
      </c>
      <c r="B822" t="s">
        <v>334</v>
      </c>
      <c r="C822" t="s">
        <v>255</v>
      </c>
      <c r="D822" t="s">
        <v>1773</v>
      </c>
      <c r="E822" t="s">
        <v>252</v>
      </c>
    </row>
    <row r="823" spans="1:5" x14ac:dyDescent="0.3">
      <c r="A823">
        <v>23686936</v>
      </c>
      <c r="B823" t="s">
        <v>334</v>
      </c>
      <c r="C823" t="s">
        <v>266</v>
      </c>
      <c r="D823" t="s">
        <v>1774</v>
      </c>
      <c r="E823" t="s">
        <v>252</v>
      </c>
    </row>
    <row r="824" spans="1:5" x14ac:dyDescent="0.3">
      <c r="A824">
        <v>23686911</v>
      </c>
      <c r="B824" t="s">
        <v>334</v>
      </c>
      <c r="C824" t="s">
        <v>266</v>
      </c>
      <c r="D824" t="s">
        <v>1775</v>
      </c>
      <c r="E824" t="s">
        <v>252</v>
      </c>
    </row>
    <row r="825" spans="1:5" x14ac:dyDescent="0.3">
      <c r="A825">
        <v>23686429</v>
      </c>
      <c r="B825" t="s">
        <v>334</v>
      </c>
      <c r="C825" t="s">
        <v>266</v>
      </c>
      <c r="D825" t="s">
        <v>1776</v>
      </c>
      <c r="E825" t="s">
        <v>252</v>
      </c>
    </row>
    <row r="826" spans="1:5" x14ac:dyDescent="0.3">
      <c r="A826">
        <v>23679127</v>
      </c>
      <c r="B826" t="s">
        <v>334</v>
      </c>
      <c r="C826" t="s">
        <v>266</v>
      </c>
      <c r="D826" t="s">
        <v>1777</v>
      </c>
      <c r="E826" t="s">
        <v>252</v>
      </c>
    </row>
    <row r="827" spans="1:5" x14ac:dyDescent="0.3">
      <c r="A827">
        <v>23689524</v>
      </c>
      <c r="B827" t="s">
        <v>335</v>
      </c>
      <c r="C827" t="s">
        <v>338</v>
      </c>
      <c r="D827" t="s">
        <v>1778</v>
      </c>
      <c r="E827" t="s">
        <v>252</v>
      </c>
    </row>
    <row r="828" spans="1:5" x14ac:dyDescent="0.3">
      <c r="A828">
        <v>23688595</v>
      </c>
      <c r="B828" t="s">
        <v>335</v>
      </c>
      <c r="C828" t="s">
        <v>339</v>
      </c>
      <c r="D828" t="s">
        <v>1779</v>
      </c>
      <c r="E828" t="s">
        <v>252</v>
      </c>
    </row>
    <row r="829" spans="1:5" x14ac:dyDescent="0.3">
      <c r="A829">
        <v>23688359</v>
      </c>
      <c r="B829" t="s">
        <v>335</v>
      </c>
      <c r="C829" t="s">
        <v>442</v>
      </c>
      <c r="D829" t="s">
        <v>1780</v>
      </c>
      <c r="E829" t="s">
        <v>252</v>
      </c>
    </row>
    <row r="830" spans="1:5" x14ac:dyDescent="0.3">
      <c r="A830">
        <v>23688357</v>
      </c>
      <c r="B830" t="s">
        <v>335</v>
      </c>
      <c r="C830" t="s">
        <v>342</v>
      </c>
      <c r="D830" t="s">
        <v>1781</v>
      </c>
      <c r="E830" t="s">
        <v>252</v>
      </c>
    </row>
    <row r="831" spans="1:5" x14ac:dyDescent="0.3">
      <c r="A831">
        <v>23688356</v>
      </c>
      <c r="B831" t="s">
        <v>335</v>
      </c>
      <c r="C831" t="s">
        <v>337</v>
      </c>
      <c r="D831" t="s">
        <v>1782</v>
      </c>
      <c r="E831" t="s">
        <v>252</v>
      </c>
    </row>
    <row r="832" spans="1:5" x14ac:dyDescent="0.3">
      <c r="A832">
        <v>23691103</v>
      </c>
      <c r="B832" t="s">
        <v>336</v>
      </c>
      <c r="C832" t="s">
        <v>1755</v>
      </c>
      <c r="D832" t="s">
        <v>1790</v>
      </c>
      <c r="E832" t="s">
        <v>252</v>
      </c>
    </row>
    <row r="833" spans="1:5" x14ac:dyDescent="0.3">
      <c r="A833">
        <v>23689940</v>
      </c>
      <c r="B833" t="s">
        <v>336</v>
      </c>
      <c r="C833" t="s">
        <v>1756</v>
      </c>
      <c r="D833" t="s">
        <v>1783</v>
      </c>
      <c r="E833" t="s">
        <v>252</v>
      </c>
    </row>
    <row r="834" spans="1:5" x14ac:dyDescent="0.3">
      <c r="A834">
        <v>23689922</v>
      </c>
      <c r="B834" t="s">
        <v>336</v>
      </c>
      <c r="C834" t="s">
        <v>1757</v>
      </c>
      <c r="D834" t="s">
        <v>1784</v>
      </c>
      <c r="E834" t="s">
        <v>252</v>
      </c>
    </row>
    <row r="835" spans="1:5" x14ac:dyDescent="0.3">
      <c r="A835">
        <v>23688330</v>
      </c>
      <c r="B835" t="s">
        <v>336</v>
      </c>
      <c r="C835" t="s">
        <v>364</v>
      </c>
      <c r="D835" t="s">
        <v>1785</v>
      </c>
      <c r="E835" t="s">
        <v>252</v>
      </c>
    </row>
    <row r="836" spans="1:5" x14ac:dyDescent="0.3">
      <c r="A836">
        <v>23686647</v>
      </c>
      <c r="B836" t="s">
        <v>336</v>
      </c>
      <c r="C836" t="s">
        <v>559</v>
      </c>
      <c r="D836" t="s">
        <v>1786</v>
      </c>
      <c r="E836" t="s">
        <v>252</v>
      </c>
    </row>
    <row r="837" spans="1:5" x14ac:dyDescent="0.3">
      <c r="A837">
        <v>23686363</v>
      </c>
      <c r="B837" t="s">
        <v>336</v>
      </c>
      <c r="C837" t="s">
        <v>1758</v>
      </c>
      <c r="D837" t="s">
        <v>1787</v>
      </c>
      <c r="E837" t="s">
        <v>252</v>
      </c>
    </row>
    <row r="838" spans="1:5" x14ac:dyDescent="0.3">
      <c r="A838">
        <v>23686357</v>
      </c>
      <c r="B838" t="s">
        <v>336</v>
      </c>
      <c r="C838" t="s">
        <v>1758</v>
      </c>
      <c r="D838" t="s">
        <v>1788</v>
      </c>
      <c r="E838" t="s">
        <v>252</v>
      </c>
    </row>
    <row r="839" spans="1:5" x14ac:dyDescent="0.3">
      <c r="A839">
        <v>23686347</v>
      </c>
      <c r="B839" t="s">
        <v>336</v>
      </c>
      <c r="C839" t="s">
        <v>994</v>
      </c>
      <c r="D839" t="s">
        <v>1789</v>
      </c>
      <c r="E839" t="s">
        <v>252</v>
      </c>
    </row>
    <row r="841" spans="1:5" x14ac:dyDescent="0.3">
      <c r="A841">
        <v>23695187</v>
      </c>
      <c r="B841" t="s">
        <v>334</v>
      </c>
      <c r="C841" t="s">
        <v>260</v>
      </c>
      <c r="D841" t="s">
        <v>1800</v>
      </c>
      <c r="E841" t="s">
        <v>252</v>
      </c>
    </row>
    <row r="842" spans="1:5" x14ac:dyDescent="0.3">
      <c r="A842">
        <v>23695186</v>
      </c>
      <c r="B842" t="s">
        <v>334</v>
      </c>
      <c r="C842" t="s">
        <v>309</v>
      </c>
      <c r="D842" t="s">
        <v>1801</v>
      </c>
      <c r="E842" t="s">
        <v>252</v>
      </c>
    </row>
    <row r="843" spans="1:5" x14ac:dyDescent="0.3">
      <c r="A843">
        <v>23695185</v>
      </c>
      <c r="B843" t="s">
        <v>334</v>
      </c>
      <c r="C843" t="s">
        <v>257</v>
      </c>
      <c r="D843" t="s">
        <v>1802</v>
      </c>
      <c r="E843" t="s">
        <v>252</v>
      </c>
    </row>
    <row r="844" spans="1:5" x14ac:dyDescent="0.3">
      <c r="A844">
        <v>23692381</v>
      </c>
      <c r="B844" t="s">
        <v>334</v>
      </c>
      <c r="C844" t="s">
        <v>255</v>
      </c>
      <c r="D844" t="s">
        <v>1803</v>
      </c>
      <c r="E844" t="s">
        <v>252</v>
      </c>
    </row>
    <row r="845" spans="1:5" x14ac:dyDescent="0.3">
      <c r="A845">
        <v>23660267</v>
      </c>
      <c r="B845" t="s">
        <v>334</v>
      </c>
      <c r="C845" t="s">
        <v>266</v>
      </c>
      <c r="D845" t="s">
        <v>1804</v>
      </c>
      <c r="E845" t="s">
        <v>252</v>
      </c>
    </row>
    <row r="846" spans="1:5" x14ac:dyDescent="0.3">
      <c r="A846">
        <v>23660253</v>
      </c>
      <c r="B846" t="s">
        <v>334</v>
      </c>
      <c r="C846" t="s">
        <v>266</v>
      </c>
      <c r="D846" t="s">
        <v>1805</v>
      </c>
      <c r="E846" t="s">
        <v>252</v>
      </c>
    </row>
    <row r="847" spans="1:5" x14ac:dyDescent="0.3">
      <c r="A847">
        <v>23660246</v>
      </c>
      <c r="B847" t="s">
        <v>334</v>
      </c>
      <c r="C847" t="s">
        <v>266</v>
      </c>
      <c r="D847" t="s">
        <v>1806</v>
      </c>
      <c r="E847" t="s">
        <v>252</v>
      </c>
    </row>
    <row r="848" spans="1:5" x14ac:dyDescent="0.3">
      <c r="A848">
        <v>23658294</v>
      </c>
      <c r="B848" t="s">
        <v>334</v>
      </c>
      <c r="C848" t="s">
        <v>255</v>
      </c>
      <c r="D848" t="s">
        <v>1807</v>
      </c>
      <c r="E848" t="s">
        <v>252</v>
      </c>
    </row>
    <row r="849" spans="1:5" x14ac:dyDescent="0.3">
      <c r="A849">
        <v>23695432</v>
      </c>
      <c r="B849" t="s">
        <v>335</v>
      </c>
      <c r="C849" t="s">
        <v>340</v>
      </c>
      <c r="D849" t="s">
        <v>1808</v>
      </c>
      <c r="E849" t="s">
        <v>252</v>
      </c>
    </row>
    <row r="850" spans="1:5" x14ac:dyDescent="0.3">
      <c r="A850">
        <v>23694687</v>
      </c>
      <c r="B850" t="s">
        <v>335</v>
      </c>
      <c r="C850" t="s">
        <v>338</v>
      </c>
      <c r="D850" t="s">
        <v>1809</v>
      </c>
      <c r="E850" t="s">
        <v>252</v>
      </c>
    </row>
    <row r="851" spans="1:5" x14ac:dyDescent="0.3">
      <c r="A851">
        <v>23693659</v>
      </c>
      <c r="B851" t="s">
        <v>335</v>
      </c>
      <c r="C851" t="s">
        <v>337</v>
      </c>
      <c r="D851" t="s">
        <v>1810</v>
      </c>
      <c r="E851" t="s">
        <v>252</v>
      </c>
    </row>
    <row r="852" spans="1:5" x14ac:dyDescent="0.3">
      <c r="A852">
        <v>23695531</v>
      </c>
      <c r="B852" t="s">
        <v>336</v>
      </c>
      <c r="C852" t="s">
        <v>559</v>
      </c>
      <c r="D852" t="s">
        <v>1811</v>
      </c>
      <c r="E852" t="s">
        <v>252</v>
      </c>
    </row>
    <row r="853" spans="1:5" x14ac:dyDescent="0.3">
      <c r="A853">
        <v>23695433</v>
      </c>
      <c r="B853" t="s">
        <v>336</v>
      </c>
      <c r="C853" t="s">
        <v>592</v>
      </c>
      <c r="D853" t="s">
        <v>1812</v>
      </c>
      <c r="E853" t="s">
        <v>252</v>
      </c>
    </row>
    <row r="854" spans="1:5" x14ac:dyDescent="0.3">
      <c r="A854">
        <v>23695232</v>
      </c>
      <c r="B854" t="s">
        <v>336</v>
      </c>
      <c r="C854" t="s">
        <v>1756</v>
      </c>
      <c r="D854" t="s">
        <v>1813</v>
      </c>
      <c r="E854" t="s">
        <v>252</v>
      </c>
    </row>
    <row r="855" spans="1:5" x14ac:dyDescent="0.3">
      <c r="A855">
        <v>23694451</v>
      </c>
      <c r="B855" t="s">
        <v>336</v>
      </c>
      <c r="C855" t="s">
        <v>1757</v>
      </c>
      <c r="D855" t="s">
        <v>1814</v>
      </c>
      <c r="E855" t="s">
        <v>252</v>
      </c>
    </row>
    <row r="856" spans="1:5" x14ac:dyDescent="0.3">
      <c r="A856">
        <v>23693308</v>
      </c>
      <c r="B856" t="s">
        <v>336</v>
      </c>
      <c r="C856" t="s">
        <v>592</v>
      </c>
      <c r="D856" t="s">
        <v>1815</v>
      </c>
      <c r="E856" t="s">
        <v>252</v>
      </c>
    </row>
    <row r="857" spans="1:5" x14ac:dyDescent="0.3">
      <c r="A857">
        <v>23692168</v>
      </c>
      <c r="B857" t="s">
        <v>336</v>
      </c>
      <c r="C857" t="s">
        <v>1791</v>
      </c>
      <c r="D857" t="s">
        <v>1816</v>
      </c>
      <c r="E857" t="s">
        <v>252</v>
      </c>
    </row>
    <row r="859" spans="1:5" x14ac:dyDescent="0.3">
      <c r="A859">
        <v>23700153</v>
      </c>
      <c r="B859" t="s">
        <v>334</v>
      </c>
      <c r="C859" t="s">
        <v>233</v>
      </c>
      <c r="D859" t="s">
        <v>1824</v>
      </c>
      <c r="E859" t="s">
        <v>252</v>
      </c>
    </row>
    <row r="860" spans="1:5" x14ac:dyDescent="0.3">
      <c r="A860">
        <v>23697718</v>
      </c>
      <c r="B860" t="s">
        <v>334</v>
      </c>
      <c r="C860" t="s">
        <v>304</v>
      </c>
      <c r="D860" t="s">
        <v>1825</v>
      </c>
      <c r="E860" t="s">
        <v>252</v>
      </c>
    </row>
    <row r="861" spans="1:5" x14ac:dyDescent="0.3">
      <c r="A861">
        <v>23697380</v>
      </c>
      <c r="B861" t="s">
        <v>334</v>
      </c>
      <c r="C861" t="s">
        <v>309</v>
      </c>
      <c r="D861" t="s">
        <v>1826</v>
      </c>
      <c r="E861" t="s">
        <v>252</v>
      </c>
    </row>
    <row r="862" spans="1:5" x14ac:dyDescent="0.3">
      <c r="A862">
        <v>23696968</v>
      </c>
      <c r="B862" t="s">
        <v>334</v>
      </c>
      <c r="C862" t="s">
        <v>255</v>
      </c>
      <c r="D862" t="s">
        <v>1827</v>
      </c>
      <c r="E862" t="s">
        <v>252</v>
      </c>
    </row>
    <row r="863" spans="1:5" x14ac:dyDescent="0.3">
      <c r="A863">
        <v>23696951</v>
      </c>
      <c r="B863" t="s">
        <v>334</v>
      </c>
      <c r="C863" t="s">
        <v>255</v>
      </c>
      <c r="D863" t="s">
        <v>1828</v>
      </c>
      <c r="E863" t="s">
        <v>252</v>
      </c>
    </row>
    <row r="864" spans="1:5" x14ac:dyDescent="0.3">
      <c r="A864">
        <v>23696935</v>
      </c>
      <c r="B864" t="s">
        <v>334</v>
      </c>
      <c r="C864" t="s">
        <v>255</v>
      </c>
      <c r="D864" t="s">
        <v>1829</v>
      </c>
      <c r="E864" t="s">
        <v>252</v>
      </c>
    </row>
    <row r="865" spans="1:5" x14ac:dyDescent="0.3">
      <c r="A865">
        <v>23673466</v>
      </c>
      <c r="B865" t="s">
        <v>334</v>
      </c>
      <c r="C865" t="s">
        <v>255</v>
      </c>
      <c r="D865" t="s">
        <v>1830</v>
      </c>
      <c r="E865" t="s">
        <v>252</v>
      </c>
    </row>
    <row r="866" spans="1:5" x14ac:dyDescent="0.3">
      <c r="A866">
        <v>23673058</v>
      </c>
      <c r="B866" t="s">
        <v>334</v>
      </c>
      <c r="C866" t="s">
        <v>266</v>
      </c>
      <c r="D866" t="s">
        <v>1831</v>
      </c>
      <c r="E866" t="s">
        <v>252</v>
      </c>
    </row>
    <row r="867" spans="1:5" x14ac:dyDescent="0.3">
      <c r="A867">
        <v>23700140</v>
      </c>
      <c r="B867" t="s">
        <v>335</v>
      </c>
      <c r="C867" t="s">
        <v>341</v>
      </c>
      <c r="D867" t="s">
        <v>1832</v>
      </c>
      <c r="E867" t="s">
        <v>252</v>
      </c>
    </row>
    <row r="868" spans="1:5" x14ac:dyDescent="0.3">
      <c r="A868">
        <v>23700138</v>
      </c>
      <c r="B868" t="s">
        <v>335</v>
      </c>
      <c r="C868" t="s">
        <v>426</v>
      </c>
      <c r="D868" t="s">
        <v>1833</v>
      </c>
      <c r="E868" t="s">
        <v>252</v>
      </c>
    </row>
    <row r="869" spans="1:5" x14ac:dyDescent="0.3">
      <c r="A869">
        <v>23698168</v>
      </c>
      <c r="B869" t="s">
        <v>336</v>
      </c>
      <c r="C869" t="s">
        <v>366</v>
      </c>
      <c r="D869" t="s">
        <v>1834</v>
      </c>
      <c r="E869" t="s">
        <v>252</v>
      </c>
    </row>
    <row r="870" spans="1:5" x14ac:dyDescent="0.3">
      <c r="A870">
        <v>23696950</v>
      </c>
      <c r="B870" t="s">
        <v>336</v>
      </c>
      <c r="C870" t="s">
        <v>559</v>
      </c>
      <c r="D870" t="s">
        <v>1835</v>
      </c>
      <c r="E870" t="s">
        <v>252</v>
      </c>
    </row>
    <row r="871" spans="1:5" x14ac:dyDescent="0.3">
      <c r="A871">
        <v>23693656</v>
      </c>
      <c r="B871" t="s">
        <v>336</v>
      </c>
      <c r="C871" t="s">
        <v>1195</v>
      </c>
      <c r="D871" t="s">
        <v>1836</v>
      </c>
      <c r="E871" t="s">
        <v>252</v>
      </c>
    </row>
    <row r="872" spans="1:5" x14ac:dyDescent="0.3">
      <c r="A872">
        <v>23695585</v>
      </c>
      <c r="B872" t="s">
        <v>334</v>
      </c>
      <c r="C872" t="s">
        <v>255</v>
      </c>
      <c r="D872" t="s">
        <v>1838</v>
      </c>
      <c r="E872" t="s">
        <v>252</v>
      </c>
    </row>
    <row r="874" spans="1:5" x14ac:dyDescent="0.3">
      <c r="A874">
        <v>23713409</v>
      </c>
      <c r="B874" t="s">
        <v>334</v>
      </c>
      <c r="C874" t="s">
        <v>256</v>
      </c>
      <c r="D874" t="s">
        <v>1849</v>
      </c>
      <c r="E874" t="s">
        <v>252</v>
      </c>
    </row>
    <row r="875" spans="1:5" x14ac:dyDescent="0.3">
      <c r="A875">
        <v>23713350</v>
      </c>
      <c r="B875" t="s">
        <v>334</v>
      </c>
      <c r="C875" t="s">
        <v>261</v>
      </c>
      <c r="D875" t="s">
        <v>1850</v>
      </c>
      <c r="E875" t="s">
        <v>252</v>
      </c>
    </row>
    <row r="876" spans="1:5" x14ac:dyDescent="0.3">
      <c r="A876">
        <v>23713283</v>
      </c>
      <c r="B876" t="s">
        <v>334</v>
      </c>
      <c r="C876" t="s">
        <v>287</v>
      </c>
      <c r="D876" t="s">
        <v>1851</v>
      </c>
      <c r="E876" t="s">
        <v>252</v>
      </c>
    </row>
    <row r="877" spans="1:5" x14ac:dyDescent="0.3">
      <c r="A877">
        <v>23710915</v>
      </c>
      <c r="B877" t="s">
        <v>334</v>
      </c>
      <c r="C877" t="s">
        <v>255</v>
      </c>
      <c r="D877" t="s">
        <v>1852</v>
      </c>
      <c r="E877" t="s">
        <v>252</v>
      </c>
    </row>
    <row r="878" spans="1:5" x14ac:dyDescent="0.3">
      <c r="A878">
        <v>23708615</v>
      </c>
      <c r="B878" t="s">
        <v>334</v>
      </c>
      <c r="C878" t="s">
        <v>255</v>
      </c>
      <c r="D878" t="s">
        <v>1853</v>
      </c>
      <c r="E878" t="s">
        <v>252</v>
      </c>
    </row>
    <row r="879" spans="1:5" x14ac:dyDescent="0.3">
      <c r="A879">
        <v>23706592</v>
      </c>
      <c r="B879" t="s">
        <v>334</v>
      </c>
      <c r="C879" t="s">
        <v>261</v>
      </c>
      <c r="D879" t="s">
        <v>1854</v>
      </c>
      <c r="E879" t="s">
        <v>252</v>
      </c>
    </row>
    <row r="880" spans="1:5" x14ac:dyDescent="0.3">
      <c r="A880">
        <v>23706084</v>
      </c>
      <c r="B880" t="s">
        <v>334</v>
      </c>
      <c r="C880" t="s">
        <v>304</v>
      </c>
      <c r="D880" t="s">
        <v>1855</v>
      </c>
      <c r="E880" t="s">
        <v>252</v>
      </c>
    </row>
    <row r="881" spans="1:5" x14ac:dyDescent="0.3">
      <c r="A881">
        <v>23673715</v>
      </c>
      <c r="B881" t="s">
        <v>334</v>
      </c>
      <c r="C881" t="s">
        <v>266</v>
      </c>
      <c r="D881" t="s">
        <v>1856</v>
      </c>
      <c r="E881" t="s">
        <v>252</v>
      </c>
    </row>
    <row r="882" spans="1:5" x14ac:dyDescent="0.3">
      <c r="A882">
        <v>23706079</v>
      </c>
      <c r="B882" t="s">
        <v>335</v>
      </c>
      <c r="C882" t="s">
        <v>337</v>
      </c>
      <c r="D882" t="s">
        <v>1857</v>
      </c>
      <c r="E882" t="s">
        <v>252</v>
      </c>
    </row>
    <row r="883" spans="1:5" x14ac:dyDescent="0.3">
      <c r="A883">
        <v>23713282</v>
      </c>
      <c r="B883" t="s">
        <v>336</v>
      </c>
      <c r="C883" t="s">
        <v>1738</v>
      </c>
      <c r="D883" t="s">
        <v>1858</v>
      </c>
      <c r="E883" t="s">
        <v>252</v>
      </c>
    </row>
    <row r="884" spans="1:5" x14ac:dyDescent="0.3">
      <c r="A884">
        <v>23707997</v>
      </c>
      <c r="B884" t="s">
        <v>336</v>
      </c>
      <c r="C884" t="s">
        <v>559</v>
      </c>
      <c r="D884" t="s">
        <v>1859</v>
      </c>
      <c r="E884" t="s">
        <v>252</v>
      </c>
    </row>
    <row r="886" spans="1:5" x14ac:dyDescent="0.3">
      <c r="A886">
        <v>23716539</v>
      </c>
      <c r="B886" t="s">
        <v>334</v>
      </c>
      <c r="C886" t="s">
        <v>259</v>
      </c>
      <c r="D886" t="s">
        <v>1869</v>
      </c>
      <c r="E886" t="s">
        <v>252</v>
      </c>
    </row>
    <row r="887" spans="1:5" x14ac:dyDescent="0.3">
      <c r="A887">
        <v>23714015</v>
      </c>
      <c r="B887" t="s">
        <v>334</v>
      </c>
      <c r="C887" t="s">
        <v>304</v>
      </c>
      <c r="D887" t="s">
        <v>1870</v>
      </c>
      <c r="E887" t="s">
        <v>252</v>
      </c>
    </row>
    <row r="888" spans="1:5" x14ac:dyDescent="0.3">
      <c r="A888">
        <v>23713533</v>
      </c>
      <c r="B888" t="s">
        <v>334</v>
      </c>
      <c r="C888" t="s">
        <v>254</v>
      </c>
      <c r="D888" t="s">
        <v>1871</v>
      </c>
      <c r="E888" t="s">
        <v>252</v>
      </c>
    </row>
    <row r="889" spans="1:5" x14ac:dyDescent="0.3">
      <c r="A889">
        <v>23685939</v>
      </c>
      <c r="B889" t="s">
        <v>334</v>
      </c>
      <c r="C889" t="s">
        <v>255</v>
      </c>
      <c r="D889" t="s">
        <v>1872</v>
      </c>
      <c r="E889" t="s">
        <v>252</v>
      </c>
    </row>
    <row r="890" spans="1:5" x14ac:dyDescent="0.3">
      <c r="A890">
        <v>23716501</v>
      </c>
      <c r="B890" t="s">
        <v>335</v>
      </c>
      <c r="C890" t="s">
        <v>337</v>
      </c>
      <c r="D890" t="s">
        <v>1873</v>
      </c>
      <c r="E890" t="s">
        <v>252</v>
      </c>
    </row>
    <row r="891" spans="1:5" x14ac:dyDescent="0.3">
      <c r="A891">
        <v>23713717</v>
      </c>
      <c r="B891" t="s">
        <v>335</v>
      </c>
      <c r="C891" t="s">
        <v>442</v>
      </c>
      <c r="D891" t="s">
        <v>1874</v>
      </c>
      <c r="E891" t="s">
        <v>252</v>
      </c>
    </row>
    <row r="892" spans="1:5" x14ac:dyDescent="0.3">
      <c r="A892">
        <v>23714248</v>
      </c>
      <c r="B892" t="s">
        <v>336</v>
      </c>
      <c r="C892" t="s">
        <v>366</v>
      </c>
      <c r="D892" t="s">
        <v>1875</v>
      </c>
      <c r="E892" t="s">
        <v>252</v>
      </c>
    </row>
    <row r="893" spans="1:5" x14ac:dyDescent="0.3">
      <c r="A893">
        <v>23691277</v>
      </c>
      <c r="B893" t="s">
        <v>336</v>
      </c>
      <c r="C893" t="s">
        <v>994</v>
      </c>
      <c r="D893" t="s">
        <v>1876</v>
      </c>
      <c r="E893" t="s">
        <v>252</v>
      </c>
    </row>
    <row r="894" spans="1:5" x14ac:dyDescent="0.3">
      <c r="A894">
        <v>23691276</v>
      </c>
      <c r="B894" t="s">
        <v>336</v>
      </c>
      <c r="C894" t="s">
        <v>1758</v>
      </c>
      <c r="D894" t="s">
        <v>1877</v>
      </c>
      <c r="E894" t="s">
        <v>252</v>
      </c>
    </row>
    <row r="895" spans="1:5" x14ac:dyDescent="0.3">
      <c r="A895">
        <v>23691274</v>
      </c>
      <c r="B895" t="s">
        <v>336</v>
      </c>
      <c r="C895" t="s">
        <v>559</v>
      </c>
      <c r="D895" t="s">
        <v>1878</v>
      </c>
      <c r="E895" t="s">
        <v>252</v>
      </c>
    </row>
    <row r="897" spans="1:5" x14ac:dyDescent="0.3">
      <c r="A897">
        <v>23720700</v>
      </c>
      <c r="B897" t="s">
        <v>334</v>
      </c>
      <c r="C897" t="s">
        <v>255</v>
      </c>
      <c r="D897" t="s">
        <v>1896</v>
      </c>
      <c r="E897" t="s">
        <v>252</v>
      </c>
    </row>
    <row r="898" spans="1:5" x14ac:dyDescent="0.3">
      <c r="A898">
        <v>23720557</v>
      </c>
      <c r="B898" t="s">
        <v>334</v>
      </c>
      <c r="C898" t="s">
        <v>255</v>
      </c>
      <c r="D898" t="s">
        <v>1897</v>
      </c>
      <c r="E898" t="s">
        <v>252</v>
      </c>
    </row>
    <row r="899" spans="1:5" x14ac:dyDescent="0.3">
      <c r="A899">
        <v>23720481</v>
      </c>
      <c r="B899" t="s">
        <v>334</v>
      </c>
      <c r="C899" t="s">
        <v>287</v>
      </c>
      <c r="D899" t="s">
        <v>1898</v>
      </c>
      <c r="E899" t="s">
        <v>252</v>
      </c>
    </row>
    <row r="900" spans="1:5" x14ac:dyDescent="0.3">
      <c r="A900">
        <v>23720392</v>
      </c>
      <c r="B900" t="s">
        <v>334</v>
      </c>
      <c r="C900" t="s">
        <v>255</v>
      </c>
      <c r="D900" t="s">
        <v>1899</v>
      </c>
      <c r="E900" t="s">
        <v>252</v>
      </c>
    </row>
    <row r="901" spans="1:5" x14ac:dyDescent="0.3">
      <c r="A901">
        <v>23720315</v>
      </c>
      <c r="B901" t="s">
        <v>334</v>
      </c>
      <c r="C901" t="s">
        <v>232</v>
      </c>
      <c r="D901" t="s">
        <v>1900</v>
      </c>
      <c r="E901" t="s">
        <v>252</v>
      </c>
    </row>
    <row r="902" spans="1:5" x14ac:dyDescent="0.3">
      <c r="A902">
        <v>23719907</v>
      </c>
      <c r="B902" t="s">
        <v>334</v>
      </c>
      <c r="C902" t="s">
        <v>227</v>
      </c>
      <c r="D902" t="s">
        <v>1901</v>
      </c>
      <c r="E902" t="s">
        <v>252</v>
      </c>
    </row>
    <row r="903" spans="1:5" x14ac:dyDescent="0.3">
      <c r="A903">
        <v>23719702</v>
      </c>
      <c r="B903" t="s">
        <v>334</v>
      </c>
      <c r="C903" t="s">
        <v>259</v>
      </c>
      <c r="D903" t="s">
        <v>1902</v>
      </c>
      <c r="E903" t="s">
        <v>252</v>
      </c>
    </row>
    <row r="904" spans="1:5" x14ac:dyDescent="0.3">
      <c r="A904">
        <v>23719441</v>
      </c>
      <c r="B904" t="s">
        <v>334</v>
      </c>
      <c r="C904" t="s">
        <v>512</v>
      </c>
      <c r="D904" t="s">
        <v>1903</v>
      </c>
      <c r="E904" t="s">
        <v>252</v>
      </c>
    </row>
    <row r="905" spans="1:5" x14ac:dyDescent="0.3">
      <c r="A905">
        <v>23719263</v>
      </c>
      <c r="B905" t="s">
        <v>334</v>
      </c>
      <c r="C905" t="s">
        <v>310</v>
      </c>
      <c r="D905" t="s">
        <v>1904</v>
      </c>
      <c r="E905" t="s">
        <v>252</v>
      </c>
    </row>
    <row r="906" spans="1:5" x14ac:dyDescent="0.3">
      <c r="A906">
        <v>23718056</v>
      </c>
      <c r="B906" t="s">
        <v>334</v>
      </c>
      <c r="C906" t="s">
        <v>255</v>
      </c>
      <c r="D906" t="s">
        <v>1905</v>
      </c>
      <c r="E906" t="s">
        <v>252</v>
      </c>
    </row>
    <row r="907" spans="1:5" x14ac:dyDescent="0.3">
      <c r="A907">
        <v>23716857</v>
      </c>
      <c r="B907" t="s">
        <v>334</v>
      </c>
      <c r="C907" t="s">
        <v>265</v>
      </c>
      <c r="D907" t="s">
        <v>1906</v>
      </c>
      <c r="E907" t="s">
        <v>252</v>
      </c>
    </row>
    <row r="908" spans="1:5" x14ac:dyDescent="0.3">
      <c r="A908">
        <v>23716849</v>
      </c>
      <c r="B908" t="s">
        <v>334</v>
      </c>
      <c r="C908" t="s">
        <v>265</v>
      </c>
      <c r="D908" t="s">
        <v>1907</v>
      </c>
      <c r="E908" t="s">
        <v>252</v>
      </c>
    </row>
    <row r="909" spans="1:5" x14ac:dyDescent="0.3">
      <c r="A909">
        <v>23698687</v>
      </c>
      <c r="B909" t="s">
        <v>334</v>
      </c>
      <c r="C909" t="s">
        <v>286</v>
      </c>
      <c r="D909" t="s">
        <v>1908</v>
      </c>
      <c r="E909" t="s">
        <v>252</v>
      </c>
    </row>
    <row r="910" spans="1:5" x14ac:dyDescent="0.3">
      <c r="A910">
        <v>23698685</v>
      </c>
      <c r="B910" t="s">
        <v>334</v>
      </c>
      <c r="C910" t="s">
        <v>310</v>
      </c>
      <c r="D910" t="s">
        <v>1909</v>
      </c>
      <c r="E910" t="s">
        <v>252</v>
      </c>
    </row>
    <row r="911" spans="1:5" x14ac:dyDescent="0.3">
      <c r="A911">
        <v>23718365</v>
      </c>
      <c r="B911" t="s">
        <v>335</v>
      </c>
      <c r="C911" t="s">
        <v>338</v>
      </c>
      <c r="D911" t="s">
        <v>1910</v>
      </c>
      <c r="E911" t="s">
        <v>252</v>
      </c>
    </row>
    <row r="912" spans="1:5" x14ac:dyDescent="0.3">
      <c r="A912">
        <v>23698686</v>
      </c>
      <c r="B912" t="s">
        <v>335</v>
      </c>
      <c r="C912" t="s">
        <v>590</v>
      </c>
      <c r="D912" t="s">
        <v>1911</v>
      </c>
      <c r="E912" t="s">
        <v>252</v>
      </c>
    </row>
    <row r="913" spans="1:5" x14ac:dyDescent="0.3">
      <c r="A913">
        <v>23721281</v>
      </c>
      <c r="B913" t="s">
        <v>336</v>
      </c>
      <c r="C913" t="s">
        <v>1758</v>
      </c>
      <c r="D913" t="s">
        <v>1912</v>
      </c>
      <c r="E913" t="s">
        <v>252</v>
      </c>
    </row>
    <row r="914" spans="1:5" x14ac:dyDescent="0.3">
      <c r="A914">
        <v>23720159</v>
      </c>
      <c r="B914" t="s">
        <v>336</v>
      </c>
      <c r="C914" t="s">
        <v>559</v>
      </c>
      <c r="D914" t="s">
        <v>1913</v>
      </c>
      <c r="E914" t="s">
        <v>252</v>
      </c>
    </row>
    <row r="916" spans="1:5" x14ac:dyDescent="0.3">
      <c r="A916">
        <v>23723948</v>
      </c>
      <c r="B916" t="s">
        <v>334</v>
      </c>
      <c r="C916" t="s">
        <v>512</v>
      </c>
      <c r="D916" t="s">
        <v>1932</v>
      </c>
      <c r="E916" t="s">
        <v>252</v>
      </c>
    </row>
    <row r="917" spans="1:5" x14ac:dyDescent="0.3">
      <c r="A917">
        <v>23722972</v>
      </c>
      <c r="B917" t="s">
        <v>334</v>
      </c>
      <c r="C917" t="s">
        <v>255</v>
      </c>
      <c r="D917" t="s">
        <v>1933</v>
      </c>
      <c r="E917" t="s">
        <v>252</v>
      </c>
    </row>
    <row r="918" spans="1:5" x14ac:dyDescent="0.3">
      <c r="A918">
        <v>23722448</v>
      </c>
      <c r="B918" t="s">
        <v>334</v>
      </c>
      <c r="C918" t="s">
        <v>255</v>
      </c>
      <c r="D918" t="s">
        <v>1934</v>
      </c>
      <c r="E918" t="s">
        <v>252</v>
      </c>
    </row>
    <row r="919" spans="1:5" x14ac:dyDescent="0.3">
      <c r="A919">
        <v>23722266</v>
      </c>
      <c r="B919" t="s">
        <v>334</v>
      </c>
      <c r="C919" t="s">
        <v>256</v>
      </c>
      <c r="D919" t="s">
        <v>1935</v>
      </c>
      <c r="E919" t="s">
        <v>252</v>
      </c>
    </row>
    <row r="920" spans="1:5" x14ac:dyDescent="0.3">
      <c r="A920">
        <v>23722229</v>
      </c>
      <c r="B920" t="s">
        <v>334</v>
      </c>
      <c r="C920" t="s">
        <v>255</v>
      </c>
      <c r="D920" t="s">
        <v>1936</v>
      </c>
      <c r="E920" t="s">
        <v>252</v>
      </c>
    </row>
    <row r="921" spans="1:5" x14ac:dyDescent="0.3">
      <c r="A921">
        <v>23721534</v>
      </c>
      <c r="B921" t="s">
        <v>334</v>
      </c>
      <c r="C921" t="s">
        <v>255</v>
      </c>
      <c r="D921" t="s">
        <v>1941</v>
      </c>
      <c r="E921" t="s">
        <v>252</v>
      </c>
    </row>
    <row r="922" spans="1:5" x14ac:dyDescent="0.3">
      <c r="A922">
        <v>23725398</v>
      </c>
      <c r="B922" t="s">
        <v>336</v>
      </c>
      <c r="C922" t="s">
        <v>559</v>
      </c>
      <c r="D922" t="s">
        <v>1937</v>
      </c>
      <c r="E922" t="s">
        <v>252</v>
      </c>
    </row>
    <row r="923" spans="1:5" x14ac:dyDescent="0.3">
      <c r="A923">
        <v>23724317</v>
      </c>
      <c r="B923" t="s">
        <v>336</v>
      </c>
      <c r="C923" t="s">
        <v>559</v>
      </c>
      <c r="D923" t="s">
        <v>1938</v>
      </c>
      <c r="E923" t="s">
        <v>252</v>
      </c>
    </row>
    <row r="924" spans="1:5" x14ac:dyDescent="0.3">
      <c r="A924">
        <v>23722620</v>
      </c>
      <c r="B924" t="s">
        <v>336</v>
      </c>
      <c r="C924" t="s">
        <v>1738</v>
      </c>
      <c r="D924" t="s">
        <v>1939</v>
      </c>
      <c r="E924" t="s">
        <v>252</v>
      </c>
    </row>
    <row r="925" spans="1:5" x14ac:dyDescent="0.3">
      <c r="A925">
        <v>23722544</v>
      </c>
      <c r="B925" t="s">
        <v>336</v>
      </c>
      <c r="C925" t="s">
        <v>592</v>
      </c>
      <c r="D925" t="s">
        <v>1940</v>
      </c>
      <c r="E925" t="s">
        <v>252</v>
      </c>
    </row>
    <row r="927" spans="1:5" x14ac:dyDescent="0.3">
      <c r="A927">
        <v>23729477</v>
      </c>
      <c r="B927" t="s">
        <v>334</v>
      </c>
      <c r="C927" t="s">
        <v>254</v>
      </c>
      <c r="D927" t="s">
        <v>1964</v>
      </c>
      <c r="E927" t="s">
        <v>252</v>
      </c>
    </row>
    <row r="928" spans="1:5" x14ac:dyDescent="0.3">
      <c r="A928">
        <v>23729138</v>
      </c>
      <c r="B928" t="s">
        <v>334</v>
      </c>
      <c r="C928" t="s">
        <v>255</v>
      </c>
      <c r="D928" t="s">
        <v>1965</v>
      </c>
      <c r="E928" t="s">
        <v>252</v>
      </c>
    </row>
    <row r="929" spans="1:5" x14ac:dyDescent="0.3">
      <c r="A929">
        <v>23728791</v>
      </c>
      <c r="B929" t="s">
        <v>334</v>
      </c>
      <c r="C929" t="s">
        <v>255</v>
      </c>
      <c r="D929" t="s">
        <v>1966</v>
      </c>
      <c r="E929" t="s">
        <v>252</v>
      </c>
    </row>
    <row r="930" spans="1:5" x14ac:dyDescent="0.3">
      <c r="A930">
        <v>23728626</v>
      </c>
      <c r="B930" t="s">
        <v>334</v>
      </c>
      <c r="C930" t="s">
        <v>255</v>
      </c>
      <c r="D930" t="s">
        <v>1967</v>
      </c>
      <c r="E930" t="s">
        <v>252</v>
      </c>
    </row>
    <row r="931" spans="1:5" x14ac:dyDescent="0.3">
      <c r="A931">
        <v>23728137</v>
      </c>
      <c r="B931" t="s">
        <v>334</v>
      </c>
      <c r="C931" t="s">
        <v>257</v>
      </c>
      <c r="D931" t="s">
        <v>1968</v>
      </c>
      <c r="E931" t="s">
        <v>252</v>
      </c>
    </row>
    <row r="932" spans="1:5" x14ac:dyDescent="0.3">
      <c r="A932">
        <v>23728135</v>
      </c>
      <c r="B932" t="s">
        <v>334</v>
      </c>
      <c r="C932" t="s">
        <v>1662</v>
      </c>
      <c r="D932" t="s">
        <v>1969</v>
      </c>
      <c r="E932" t="s">
        <v>252</v>
      </c>
    </row>
    <row r="933" spans="1:5" x14ac:dyDescent="0.3">
      <c r="A933">
        <v>23728131</v>
      </c>
      <c r="B933" t="s">
        <v>334</v>
      </c>
      <c r="C933" t="s">
        <v>228</v>
      </c>
      <c r="D933" t="s">
        <v>1970</v>
      </c>
      <c r="E933" t="s">
        <v>252</v>
      </c>
    </row>
    <row r="934" spans="1:5" x14ac:dyDescent="0.3">
      <c r="A934">
        <v>23728125</v>
      </c>
      <c r="B934" t="s">
        <v>334</v>
      </c>
      <c r="C934" t="s">
        <v>232</v>
      </c>
      <c r="D934" t="s">
        <v>1971</v>
      </c>
      <c r="E934" t="s">
        <v>252</v>
      </c>
    </row>
    <row r="935" spans="1:5" x14ac:dyDescent="0.3">
      <c r="A935">
        <v>23727997</v>
      </c>
      <c r="B935" t="s">
        <v>334</v>
      </c>
      <c r="C935" t="s">
        <v>259</v>
      </c>
      <c r="D935" t="s">
        <v>1972</v>
      </c>
      <c r="E935" t="s">
        <v>252</v>
      </c>
    </row>
    <row r="936" spans="1:5" x14ac:dyDescent="0.3">
      <c r="A936">
        <v>23727307</v>
      </c>
      <c r="B936" t="s">
        <v>334</v>
      </c>
      <c r="C936" t="s">
        <v>255</v>
      </c>
      <c r="D936" t="s">
        <v>1973</v>
      </c>
      <c r="E936" t="s">
        <v>252</v>
      </c>
    </row>
    <row r="937" spans="1:5" x14ac:dyDescent="0.3">
      <c r="A937">
        <v>23727239</v>
      </c>
      <c r="B937" t="s">
        <v>334</v>
      </c>
      <c r="C937" t="s">
        <v>255</v>
      </c>
      <c r="D937" t="s">
        <v>1974</v>
      </c>
      <c r="E937" t="s">
        <v>252</v>
      </c>
    </row>
    <row r="938" spans="1:5" x14ac:dyDescent="0.3">
      <c r="A938">
        <v>23726803</v>
      </c>
      <c r="B938" t="s">
        <v>334</v>
      </c>
      <c r="C938" t="s">
        <v>255</v>
      </c>
      <c r="D938" t="s">
        <v>1975</v>
      </c>
      <c r="E938" t="s">
        <v>252</v>
      </c>
    </row>
    <row r="939" spans="1:5" x14ac:dyDescent="0.3">
      <c r="A939">
        <v>23726474</v>
      </c>
      <c r="B939" t="s">
        <v>334</v>
      </c>
      <c r="C939" t="s">
        <v>261</v>
      </c>
      <c r="D939" t="s">
        <v>1976</v>
      </c>
      <c r="E939" t="s">
        <v>252</v>
      </c>
    </row>
    <row r="940" spans="1:5" x14ac:dyDescent="0.3">
      <c r="A940">
        <v>23726472</v>
      </c>
      <c r="B940" t="s">
        <v>334</v>
      </c>
      <c r="C940" t="s">
        <v>259</v>
      </c>
      <c r="D940" t="s">
        <v>1977</v>
      </c>
      <c r="E940" t="s">
        <v>252</v>
      </c>
    </row>
    <row r="941" spans="1:5" x14ac:dyDescent="0.3">
      <c r="A941">
        <v>23724561</v>
      </c>
      <c r="B941" t="s">
        <v>334</v>
      </c>
      <c r="C941" t="s">
        <v>255</v>
      </c>
      <c r="D941" t="s">
        <v>1978</v>
      </c>
      <c r="E941" t="s">
        <v>252</v>
      </c>
    </row>
    <row r="942" spans="1:5" x14ac:dyDescent="0.3">
      <c r="A942">
        <v>23729465</v>
      </c>
      <c r="B942" t="s">
        <v>335</v>
      </c>
      <c r="C942" t="s">
        <v>337</v>
      </c>
      <c r="D942" t="s">
        <v>1979</v>
      </c>
      <c r="E942" t="s">
        <v>252</v>
      </c>
    </row>
    <row r="943" spans="1:5" x14ac:dyDescent="0.3">
      <c r="A943">
        <v>23728742</v>
      </c>
      <c r="B943" t="s">
        <v>335</v>
      </c>
      <c r="C943" t="s">
        <v>442</v>
      </c>
      <c r="D943" t="s">
        <v>1980</v>
      </c>
      <c r="E943" t="s">
        <v>252</v>
      </c>
    </row>
    <row r="944" spans="1:5" x14ac:dyDescent="0.3">
      <c r="A944">
        <v>23726470</v>
      </c>
      <c r="B944" t="s">
        <v>335</v>
      </c>
      <c r="C944" t="s">
        <v>337</v>
      </c>
      <c r="D944" t="s">
        <v>1981</v>
      </c>
      <c r="E944" t="s">
        <v>252</v>
      </c>
    </row>
    <row r="945" spans="1:5" x14ac:dyDescent="0.3">
      <c r="A945">
        <v>23726465</v>
      </c>
      <c r="B945" t="s">
        <v>335</v>
      </c>
      <c r="C945" t="s">
        <v>342</v>
      </c>
      <c r="D945" t="s">
        <v>1982</v>
      </c>
      <c r="E945" t="s">
        <v>252</v>
      </c>
    </row>
    <row r="946" spans="1:5" x14ac:dyDescent="0.3">
      <c r="A946">
        <v>23729497</v>
      </c>
      <c r="B946" t="s">
        <v>336</v>
      </c>
      <c r="C946" t="s">
        <v>559</v>
      </c>
      <c r="D946" t="s">
        <v>1983</v>
      </c>
      <c r="E946" t="s">
        <v>252</v>
      </c>
    </row>
    <row r="947" spans="1:5" x14ac:dyDescent="0.3">
      <c r="A947">
        <v>23729496</v>
      </c>
      <c r="B947" t="s">
        <v>336</v>
      </c>
      <c r="C947" t="s">
        <v>559</v>
      </c>
      <c r="D947" t="s">
        <v>1984</v>
      </c>
      <c r="E947" t="s">
        <v>252</v>
      </c>
    </row>
    <row r="948" spans="1:5" x14ac:dyDescent="0.3">
      <c r="A948">
        <v>23726198</v>
      </c>
      <c r="B948" t="s">
        <v>336</v>
      </c>
      <c r="C948" t="s">
        <v>559</v>
      </c>
      <c r="D948" t="s">
        <v>1985</v>
      </c>
      <c r="E948" t="s">
        <v>252</v>
      </c>
    </row>
    <row r="950" spans="1:5" x14ac:dyDescent="0.3">
      <c r="A950">
        <v>23735689</v>
      </c>
      <c r="B950" t="s">
        <v>334</v>
      </c>
      <c r="C950" t="s">
        <v>255</v>
      </c>
      <c r="D950" t="s">
        <v>2007</v>
      </c>
      <c r="E950" t="s">
        <v>252</v>
      </c>
    </row>
    <row r="951" spans="1:5" x14ac:dyDescent="0.3">
      <c r="A951">
        <v>23735309</v>
      </c>
      <c r="B951" t="s">
        <v>334</v>
      </c>
      <c r="C951" t="s">
        <v>260</v>
      </c>
      <c r="D951" t="s">
        <v>2008</v>
      </c>
      <c r="E951" t="s">
        <v>252</v>
      </c>
    </row>
    <row r="952" spans="1:5" x14ac:dyDescent="0.3">
      <c r="A952">
        <v>23733438</v>
      </c>
      <c r="B952" t="s">
        <v>334</v>
      </c>
      <c r="C952" t="s">
        <v>512</v>
      </c>
      <c r="D952" t="s">
        <v>2009</v>
      </c>
      <c r="E952" t="s">
        <v>252</v>
      </c>
    </row>
    <row r="953" spans="1:5" x14ac:dyDescent="0.3">
      <c r="A953">
        <v>23731618</v>
      </c>
      <c r="B953" t="s">
        <v>334</v>
      </c>
      <c r="C953" t="s">
        <v>255</v>
      </c>
      <c r="D953" t="s">
        <v>2010</v>
      </c>
      <c r="E953" t="s">
        <v>252</v>
      </c>
    </row>
    <row r="954" spans="1:5" x14ac:dyDescent="0.3">
      <c r="A954">
        <v>23731248</v>
      </c>
      <c r="B954" t="s">
        <v>334</v>
      </c>
      <c r="C954" t="s">
        <v>255</v>
      </c>
      <c r="D954" t="s">
        <v>2011</v>
      </c>
      <c r="E954" t="s">
        <v>252</v>
      </c>
    </row>
    <row r="955" spans="1:5" x14ac:dyDescent="0.3">
      <c r="A955">
        <v>23730071</v>
      </c>
      <c r="B955" t="s">
        <v>334</v>
      </c>
      <c r="C955" t="s">
        <v>255</v>
      </c>
      <c r="D955" t="s">
        <v>2012</v>
      </c>
      <c r="E955" t="s">
        <v>252</v>
      </c>
    </row>
    <row r="956" spans="1:5" x14ac:dyDescent="0.3">
      <c r="A956">
        <v>23738016</v>
      </c>
      <c r="B956" t="s">
        <v>335</v>
      </c>
      <c r="C956" t="s">
        <v>337</v>
      </c>
      <c r="D956" t="s">
        <v>2013</v>
      </c>
      <c r="E956" t="s">
        <v>252</v>
      </c>
    </row>
    <row r="957" spans="1:5" x14ac:dyDescent="0.3">
      <c r="A957">
        <v>23737835</v>
      </c>
      <c r="B957" t="s">
        <v>335</v>
      </c>
      <c r="C957" t="s">
        <v>413</v>
      </c>
      <c r="D957" t="s">
        <v>2014</v>
      </c>
      <c r="E957" t="s">
        <v>252</v>
      </c>
    </row>
    <row r="958" spans="1:5" x14ac:dyDescent="0.3">
      <c r="A958">
        <v>23738070</v>
      </c>
      <c r="B958" t="s">
        <v>336</v>
      </c>
      <c r="C958" t="s">
        <v>559</v>
      </c>
      <c r="D958" t="s">
        <v>2015</v>
      </c>
      <c r="E958" t="s">
        <v>252</v>
      </c>
    </row>
    <row r="959" spans="1:5" x14ac:dyDescent="0.3">
      <c r="A959">
        <v>23737914</v>
      </c>
      <c r="B959" t="s">
        <v>336</v>
      </c>
      <c r="C959" t="s">
        <v>1988</v>
      </c>
      <c r="D959" t="s">
        <v>2016</v>
      </c>
      <c r="E959" t="s">
        <v>252</v>
      </c>
    </row>
    <row r="960" spans="1:5" x14ac:dyDescent="0.3">
      <c r="A960">
        <v>23737869</v>
      </c>
      <c r="B960" t="s">
        <v>336</v>
      </c>
      <c r="C960" t="s">
        <v>559</v>
      </c>
      <c r="D960" t="s">
        <v>2017</v>
      </c>
      <c r="E960" t="s">
        <v>252</v>
      </c>
    </row>
    <row r="961" spans="1:5" x14ac:dyDescent="0.3">
      <c r="A961">
        <v>23736846</v>
      </c>
      <c r="B961" t="s">
        <v>336</v>
      </c>
      <c r="C961" t="s">
        <v>559</v>
      </c>
      <c r="D961" t="s">
        <v>2018</v>
      </c>
      <c r="E961" t="s">
        <v>252</v>
      </c>
    </row>
    <row r="962" spans="1:5" x14ac:dyDescent="0.3">
      <c r="A962">
        <v>23734872</v>
      </c>
      <c r="B962" t="s">
        <v>336</v>
      </c>
      <c r="C962" t="s">
        <v>366</v>
      </c>
      <c r="D962" t="s">
        <v>2019</v>
      </c>
      <c r="E962" t="s">
        <v>252</v>
      </c>
    </row>
    <row r="963" spans="1:5" x14ac:dyDescent="0.3">
      <c r="A963">
        <v>23732289</v>
      </c>
      <c r="B963" t="s">
        <v>336</v>
      </c>
      <c r="C963" t="s">
        <v>1756</v>
      </c>
      <c r="D963" t="s">
        <v>2020</v>
      </c>
      <c r="E963" t="s">
        <v>252</v>
      </c>
    </row>
    <row r="964" spans="1:5" x14ac:dyDescent="0.3">
      <c r="A964">
        <v>23732074</v>
      </c>
      <c r="B964" t="s">
        <v>336</v>
      </c>
      <c r="C964" t="s">
        <v>1738</v>
      </c>
      <c r="D964" t="s">
        <v>2021</v>
      </c>
      <c r="E964" t="s">
        <v>252</v>
      </c>
    </row>
    <row r="965" spans="1:5" x14ac:dyDescent="0.3">
      <c r="A965">
        <v>23730435</v>
      </c>
      <c r="B965" t="s">
        <v>336</v>
      </c>
      <c r="C965" t="s">
        <v>1988</v>
      </c>
      <c r="D965" t="s">
        <v>2022</v>
      </c>
      <c r="E965" t="s">
        <v>252</v>
      </c>
    </row>
    <row r="966" spans="1:5" x14ac:dyDescent="0.3">
      <c r="A966">
        <v>23730051</v>
      </c>
      <c r="B966" t="s">
        <v>336</v>
      </c>
      <c r="C966" t="s">
        <v>1758</v>
      </c>
      <c r="D966" t="s">
        <v>2023</v>
      </c>
      <c r="E966" t="s">
        <v>252</v>
      </c>
    </row>
    <row r="967" spans="1:5" x14ac:dyDescent="0.3">
      <c r="A967">
        <v>23729576</v>
      </c>
      <c r="B967" t="s">
        <v>336</v>
      </c>
      <c r="C967" t="s">
        <v>1738</v>
      </c>
      <c r="D967" t="s">
        <v>2024</v>
      </c>
      <c r="E967" t="s">
        <v>252</v>
      </c>
    </row>
    <row r="968" spans="1:5" x14ac:dyDescent="0.3">
      <c r="A968">
        <v>23729457</v>
      </c>
      <c r="B968" t="s">
        <v>336</v>
      </c>
      <c r="C968" t="s">
        <v>1758</v>
      </c>
      <c r="D968" t="s">
        <v>2025</v>
      </c>
      <c r="E968" t="s">
        <v>252</v>
      </c>
    </row>
    <row r="969" spans="1:5" x14ac:dyDescent="0.3">
      <c r="A969">
        <v>23727877</v>
      </c>
      <c r="B969" t="s">
        <v>336</v>
      </c>
      <c r="C969" t="s">
        <v>1758</v>
      </c>
      <c r="D969" t="s">
        <v>2026</v>
      </c>
      <c r="E969" t="s">
        <v>252</v>
      </c>
    </row>
    <row r="970" spans="1:5" x14ac:dyDescent="0.3">
      <c r="A970">
        <v>23727328</v>
      </c>
      <c r="B970" t="s">
        <v>336</v>
      </c>
      <c r="C970" t="s">
        <v>1758</v>
      </c>
      <c r="D970" t="s">
        <v>2027</v>
      </c>
      <c r="E970" t="s">
        <v>252</v>
      </c>
    </row>
    <row r="971" spans="1:5" x14ac:dyDescent="0.3">
      <c r="A971">
        <v>23725833</v>
      </c>
      <c r="B971" t="s">
        <v>336</v>
      </c>
      <c r="C971" t="s">
        <v>1758</v>
      </c>
      <c r="D971" t="s">
        <v>2028</v>
      </c>
      <c r="E971" t="s">
        <v>252</v>
      </c>
    </row>
    <row r="973" spans="1:5" x14ac:dyDescent="0.3">
      <c r="A973">
        <v>23741827</v>
      </c>
      <c r="B973" t="s">
        <v>334</v>
      </c>
      <c r="C973" t="s">
        <v>259</v>
      </c>
      <c r="D973" t="s">
        <v>2046</v>
      </c>
      <c r="E973" t="s">
        <v>252</v>
      </c>
    </row>
    <row r="974" spans="1:5" x14ac:dyDescent="0.3">
      <c r="A974">
        <v>23741357</v>
      </c>
      <c r="B974" t="s">
        <v>334</v>
      </c>
      <c r="C974" t="s">
        <v>255</v>
      </c>
      <c r="D974" t="s">
        <v>2047</v>
      </c>
      <c r="E974" t="s">
        <v>252</v>
      </c>
    </row>
    <row r="975" spans="1:5" x14ac:dyDescent="0.3">
      <c r="A975">
        <v>23741353</v>
      </c>
      <c r="B975" t="s">
        <v>334</v>
      </c>
      <c r="C975" t="s">
        <v>304</v>
      </c>
      <c r="D975" t="s">
        <v>2048</v>
      </c>
      <c r="E975" t="s">
        <v>252</v>
      </c>
    </row>
    <row r="976" spans="1:5" x14ac:dyDescent="0.3">
      <c r="A976">
        <v>23741081</v>
      </c>
      <c r="B976" t="s">
        <v>334</v>
      </c>
      <c r="C976" t="s">
        <v>255</v>
      </c>
      <c r="D976" t="s">
        <v>2049</v>
      </c>
      <c r="E976" t="s">
        <v>252</v>
      </c>
    </row>
    <row r="977" spans="1:5" x14ac:dyDescent="0.3">
      <c r="A977">
        <v>23740906</v>
      </c>
      <c r="B977" t="s">
        <v>335</v>
      </c>
      <c r="C977" t="s">
        <v>338</v>
      </c>
      <c r="D977" t="s">
        <v>2050</v>
      </c>
      <c r="E977" t="s">
        <v>252</v>
      </c>
    </row>
    <row r="978" spans="1:5" x14ac:dyDescent="0.3">
      <c r="A978">
        <v>23740295</v>
      </c>
      <c r="B978" t="s">
        <v>335</v>
      </c>
      <c r="C978" t="s">
        <v>590</v>
      </c>
      <c r="D978" t="s">
        <v>2051</v>
      </c>
      <c r="E978" t="s">
        <v>252</v>
      </c>
    </row>
    <row r="979" spans="1:5" x14ac:dyDescent="0.3">
      <c r="A979">
        <v>23743091</v>
      </c>
      <c r="B979" t="s">
        <v>336</v>
      </c>
      <c r="C979" t="s">
        <v>1758</v>
      </c>
      <c r="D979" t="s">
        <v>2059</v>
      </c>
      <c r="E979" t="s">
        <v>252</v>
      </c>
    </row>
    <row r="980" spans="1:5" x14ac:dyDescent="0.3">
      <c r="A980">
        <v>23742720</v>
      </c>
      <c r="B980" t="s">
        <v>336</v>
      </c>
      <c r="C980" t="s">
        <v>1758</v>
      </c>
      <c r="D980" t="s">
        <v>2060</v>
      </c>
      <c r="E980" t="s">
        <v>252</v>
      </c>
    </row>
    <row r="981" spans="1:5" x14ac:dyDescent="0.3">
      <c r="A981">
        <v>23742705</v>
      </c>
      <c r="B981" t="s">
        <v>336</v>
      </c>
      <c r="C981" t="s">
        <v>559</v>
      </c>
      <c r="D981" t="s">
        <v>2052</v>
      </c>
      <c r="E981" t="s">
        <v>252</v>
      </c>
    </row>
    <row r="982" spans="1:5" x14ac:dyDescent="0.3">
      <c r="A982">
        <v>23742698</v>
      </c>
      <c r="B982" t="s">
        <v>336</v>
      </c>
      <c r="C982" t="s">
        <v>559</v>
      </c>
      <c r="D982" t="s">
        <v>2053</v>
      </c>
      <c r="E982" t="s">
        <v>252</v>
      </c>
    </row>
    <row r="983" spans="1:5" x14ac:dyDescent="0.3">
      <c r="A983">
        <v>23742697</v>
      </c>
      <c r="B983" t="s">
        <v>336</v>
      </c>
      <c r="C983" t="s">
        <v>559</v>
      </c>
      <c r="D983" t="s">
        <v>2054</v>
      </c>
      <c r="E983" t="s">
        <v>252</v>
      </c>
    </row>
    <row r="984" spans="1:5" x14ac:dyDescent="0.3">
      <c r="A984">
        <v>23742527</v>
      </c>
      <c r="B984" t="s">
        <v>336</v>
      </c>
      <c r="C984" t="s">
        <v>559</v>
      </c>
      <c r="D984" t="s">
        <v>2055</v>
      </c>
      <c r="E984" t="s">
        <v>252</v>
      </c>
    </row>
    <row r="985" spans="1:5" x14ac:dyDescent="0.3">
      <c r="A985">
        <v>23742358</v>
      </c>
      <c r="B985" t="s">
        <v>336</v>
      </c>
      <c r="C985" t="s">
        <v>1758</v>
      </c>
      <c r="D985" t="s">
        <v>2061</v>
      </c>
      <c r="E985" t="s">
        <v>252</v>
      </c>
    </row>
    <row r="986" spans="1:5" x14ac:dyDescent="0.3">
      <c r="A986">
        <v>23741320</v>
      </c>
      <c r="B986" t="s">
        <v>336</v>
      </c>
      <c r="C986" t="s">
        <v>559</v>
      </c>
      <c r="D986" t="s">
        <v>2056</v>
      </c>
      <c r="E986" t="s">
        <v>252</v>
      </c>
    </row>
    <row r="987" spans="1:5" x14ac:dyDescent="0.3">
      <c r="A987">
        <v>23740962</v>
      </c>
      <c r="B987" t="s">
        <v>336</v>
      </c>
      <c r="C987" t="s">
        <v>559</v>
      </c>
      <c r="D987" t="s">
        <v>2057</v>
      </c>
      <c r="E987" t="s">
        <v>252</v>
      </c>
    </row>
    <row r="988" spans="1:5" x14ac:dyDescent="0.3">
      <c r="A988">
        <v>23711491</v>
      </c>
      <c r="B988" t="s">
        <v>336</v>
      </c>
      <c r="C988" t="s">
        <v>592</v>
      </c>
      <c r="D988" t="s">
        <v>2058</v>
      </c>
      <c r="E988" t="s">
        <v>252</v>
      </c>
    </row>
    <row r="990" spans="1:5" x14ac:dyDescent="0.3">
      <c r="A990">
        <v>23745375</v>
      </c>
      <c r="B990" t="s">
        <v>334</v>
      </c>
      <c r="C990" t="s">
        <v>255</v>
      </c>
      <c r="D990" t="s">
        <v>2072</v>
      </c>
      <c r="E990" t="s">
        <v>252</v>
      </c>
    </row>
    <row r="991" spans="1:5" x14ac:dyDescent="0.3">
      <c r="A991">
        <v>23743883</v>
      </c>
      <c r="B991" t="s">
        <v>334</v>
      </c>
      <c r="C991" t="s">
        <v>257</v>
      </c>
      <c r="D991" t="s">
        <v>2073</v>
      </c>
      <c r="E991" t="s">
        <v>252</v>
      </c>
    </row>
    <row r="992" spans="1:5" x14ac:dyDescent="0.3">
      <c r="A992">
        <v>23743882</v>
      </c>
      <c r="B992" t="s">
        <v>334</v>
      </c>
      <c r="C992" t="s">
        <v>228</v>
      </c>
      <c r="D992" t="s">
        <v>2074</v>
      </c>
      <c r="E992" t="s">
        <v>252</v>
      </c>
    </row>
    <row r="993" spans="1:5" x14ac:dyDescent="0.3">
      <c r="A993">
        <v>23720689</v>
      </c>
      <c r="B993" t="s">
        <v>334</v>
      </c>
      <c r="C993" t="s">
        <v>255</v>
      </c>
      <c r="D993" t="s">
        <v>2075</v>
      </c>
      <c r="E993" t="s">
        <v>252</v>
      </c>
    </row>
    <row r="994" spans="1:5" x14ac:dyDescent="0.3">
      <c r="A994">
        <v>23745373</v>
      </c>
      <c r="B994" t="s">
        <v>336</v>
      </c>
      <c r="C994" t="s">
        <v>559</v>
      </c>
      <c r="D994" t="s">
        <v>2076</v>
      </c>
      <c r="E994" t="s">
        <v>252</v>
      </c>
    </row>
    <row r="995" spans="1:5" x14ac:dyDescent="0.3">
      <c r="A995">
        <v>23744489</v>
      </c>
      <c r="B995" t="s">
        <v>336</v>
      </c>
      <c r="C995" t="s">
        <v>1758</v>
      </c>
      <c r="D995" t="s">
        <v>2077</v>
      </c>
      <c r="E995" t="s">
        <v>252</v>
      </c>
    </row>
    <row r="996" spans="1:5" x14ac:dyDescent="0.3">
      <c r="A996">
        <v>23741783</v>
      </c>
      <c r="B996" t="s">
        <v>336</v>
      </c>
      <c r="C996" t="s">
        <v>559</v>
      </c>
      <c r="D996" t="s">
        <v>2078</v>
      </c>
      <c r="E996" t="s">
        <v>252</v>
      </c>
    </row>
    <row r="998" spans="1:5" x14ac:dyDescent="0.3">
      <c r="A998">
        <v>23750091</v>
      </c>
      <c r="B998" t="s">
        <v>334</v>
      </c>
      <c r="C998" t="s">
        <v>255</v>
      </c>
      <c r="D998" t="s">
        <v>2088</v>
      </c>
      <c r="E998" t="s">
        <v>252</v>
      </c>
    </row>
    <row r="999" spans="1:5" x14ac:dyDescent="0.3">
      <c r="A999">
        <v>23749810</v>
      </c>
      <c r="B999" t="s">
        <v>334</v>
      </c>
      <c r="C999" t="s">
        <v>255</v>
      </c>
      <c r="D999" t="s">
        <v>2089</v>
      </c>
      <c r="E999" t="s">
        <v>252</v>
      </c>
    </row>
    <row r="1000" spans="1:5" x14ac:dyDescent="0.3">
      <c r="A1000">
        <v>23726503</v>
      </c>
      <c r="B1000" t="s">
        <v>334</v>
      </c>
      <c r="C1000" t="s">
        <v>255</v>
      </c>
      <c r="D1000" t="s">
        <v>2090</v>
      </c>
      <c r="E1000" t="s">
        <v>252</v>
      </c>
    </row>
    <row r="1001" spans="1:5" x14ac:dyDescent="0.3">
      <c r="A1001">
        <v>23749463</v>
      </c>
      <c r="B1001" t="s">
        <v>335</v>
      </c>
      <c r="C1001" t="s">
        <v>590</v>
      </c>
      <c r="D1001" t="s">
        <v>2091</v>
      </c>
      <c r="E1001" t="s">
        <v>252</v>
      </c>
    </row>
    <row r="1002" spans="1:5" x14ac:dyDescent="0.3">
      <c r="A1002">
        <v>23749399</v>
      </c>
      <c r="B1002" t="s">
        <v>336</v>
      </c>
      <c r="C1002" t="s">
        <v>1455</v>
      </c>
      <c r="D1002" t="s">
        <v>2092</v>
      </c>
      <c r="E1002" t="s">
        <v>252</v>
      </c>
    </row>
    <row r="1003" spans="1:5" x14ac:dyDescent="0.3">
      <c r="A1003">
        <v>23749339</v>
      </c>
      <c r="B1003" t="s">
        <v>336</v>
      </c>
      <c r="C1003" t="s">
        <v>994</v>
      </c>
      <c r="D1003" t="s">
        <v>2093</v>
      </c>
      <c r="E1003" t="s">
        <v>252</v>
      </c>
    </row>
    <row r="1004" spans="1:5" x14ac:dyDescent="0.3">
      <c r="A1004">
        <v>23748800</v>
      </c>
      <c r="B1004" t="s">
        <v>336</v>
      </c>
      <c r="C1004" t="s">
        <v>364</v>
      </c>
      <c r="D1004" t="s">
        <v>2094</v>
      </c>
      <c r="E1004" t="s">
        <v>252</v>
      </c>
    </row>
    <row r="1006" spans="1:5" x14ac:dyDescent="0.3">
      <c r="A1006">
        <v>23753755</v>
      </c>
      <c r="B1006" t="s">
        <v>334</v>
      </c>
      <c r="C1006" t="s">
        <v>255</v>
      </c>
      <c r="D1006" t="s">
        <v>2102</v>
      </c>
      <c r="E1006" t="s">
        <v>252</v>
      </c>
    </row>
    <row r="1007" spans="1:5" x14ac:dyDescent="0.3">
      <c r="A1007">
        <v>23752587</v>
      </c>
      <c r="B1007" t="s">
        <v>334</v>
      </c>
      <c r="C1007" t="s">
        <v>255</v>
      </c>
      <c r="D1007" t="s">
        <v>2103</v>
      </c>
      <c r="E1007" t="s">
        <v>252</v>
      </c>
    </row>
    <row r="1008" spans="1:5" x14ac:dyDescent="0.3">
      <c r="A1008">
        <v>23751607</v>
      </c>
      <c r="B1008" t="s">
        <v>334</v>
      </c>
      <c r="C1008" t="s">
        <v>309</v>
      </c>
      <c r="D1008" t="s">
        <v>2104</v>
      </c>
      <c r="E1008" t="s">
        <v>252</v>
      </c>
    </row>
    <row r="1009" spans="1:5" x14ac:dyDescent="0.3">
      <c r="A1009">
        <v>23751367</v>
      </c>
      <c r="B1009" t="s">
        <v>334</v>
      </c>
      <c r="C1009" t="s">
        <v>255</v>
      </c>
      <c r="D1009" t="s">
        <v>2105</v>
      </c>
      <c r="E1009" t="s">
        <v>252</v>
      </c>
    </row>
    <row r="1010" spans="1:5" x14ac:dyDescent="0.3">
      <c r="A1010">
        <v>23751927</v>
      </c>
      <c r="B1010" t="s">
        <v>335</v>
      </c>
      <c r="C1010" t="s">
        <v>590</v>
      </c>
      <c r="D1010" t="s">
        <v>2106</v>
      </c>
      <c r="E1010" t="s">
        <v>252</v>
      </c>
    </row>
    <row r="1011" spans="1:5" x14ac:dyDescent="0.3">
      <c r="A1011">
        <v>23754474</v>
      </c>
      <c r="B1011" t="s">
        <v>336</v>
      </c>
      <c r="C1011" t="s">
        <v>559</v>
      </c>
      <c r="D1011" t="s">
        <v>2107</v>
      </c>
      <c r="E1011" t="s">
        <v>252</v>
      </c>
    </row>
    <row r="1012" spans="1:5" x14ac:dyDescent="0.3">
      <c r="A1012">
        <v>23754448</v>
      </c>
      <c r="B1012" t="s">
        <v>336</v>
      </c>
      <c r="C1012" t="s">
        <v>1756</v>
      </c>
      <c r="D1012" t="s">
        <v>2108</v>
      </c>
      <c r="E1012" t="s">
        <v>252</v>
      </c>
    </row>
    <row r="1013" spans="1:5" x14ac:dyDescent="0.3">
      <c r="A1013">
        <v>23754188</v>
      </c>
      <c r="B1013" t="s">
        <v>336</v>
      </c>
      <c r="C1013" t="s">
        <v>1455</v>
      </c>
      <c r="D1013" t="s">
        <v>2109</v>
      </c>
      <c r="E1013" t="s">
        <v>252</v>
      </c>
    </row>
    <row r="1014" spans="1:5" x14ac:dyDescent="0.3">
      <c r="A1014">
        <v>23754228</v>
      </c>
      <c r="B1014" t="s">
        <v>334</v>
      </c>
      <c r="C1014" t="s">
        <v>255</v>
      </c>
      <c r="D1014" t="s">
        <v>2111</v>
      </c>
      <c r="E1014" t="s">
        <v>252</v>
      </c>
    </row>
    <row r="1015" spans="1:5" x14ac:dyDescent="0.3">
      <c r="A1015">
        <v>23728983</v>
      </c>
      <c r="B1015" t="s">
        <v>336</v>
      </c>
      <c r="C1015" t="s">
        <v>592</v>
      </c>
      <c r="D1015" t="s">
        <v>2112</v>
      </c>
      <c r="E1015" t="s">
        <v>252</v>
      </c>
    </row>
    <row r="1017" spans="1:5" x14ac:dyDescent="0.3">
      <c r="A1017">
        <v>23766883</v>
      </c>
      <c r="B1017" t="s">
        <v>334</v>
      </c>
      <c r="C1017" t="s">
        <v>255</v>
      </c>
      <c r="D1017" t="s">
        <v>2142</v>
      </c>
      <c r="E1017" t="s">
        <v>252</v>
      </c>
    </row>
    <row r="1018" spans="1:5" x14ac:dyDescent="0.3">
      <c r="A1018">
        <v>23764326</v>
      </c>
      <c r="B1018" t="s">
        <v>334</v>
      </c>
      <c r="C1018" t="s">
        <v>255</v>
      </c>
      <c r="D1018" t="s">
        <v>2143</v>
      </c>
      <c r="E1018" t="s">
        <v>252</v>
      </c>
    </row>
    <row r="1019" spans="1:5" x14ac:dyDescent="0.3">
      <c r="A1019">
        <v>23764300</v>
      </c>
      <c r="B1019" t="s">
        <v>334</v>
      </c>
      <c r="C1019" t="s">
        <v>255</v>
      </c>
      <c r="D1019" t="s">
        <v>2144</v>
      </c>
      <c r="E1019" t="s">
        <v>252</v>
      </c>
    </row>
    <row r="1020" spans="1:5" x14ac:dyDescent="0.3">
      <c r="A1020">
        <v>23764205</v>
      </c>
      <c r="B1020" t="s">
        <v>334</v>
      </c>
      <c r="C1020" t="s">
        <v>284</v>
      </c>
      <c r="D1020" t="s">
        <v>2145</v>
      </c>
      <c r="E1020" t="s">
        <v>252</v>
      </c>
    </row>
    <row r="1021" spans="1:5" x14ac:dyDescent="0.3">
      <c r="A1021">
        <v>23762474</v>
      </c>
      <c r="B1021" t="s">
        <v>334</v>
      </c>
      <c r="C1021" t="s">
        <v>255</v>
      </c>
      <c r="D1021" t="s">
        <v>2146</v>
      </c>
      <c r="E1021" t="s">
        <v>252</v>
      </c>
    </row>
    <row r="1022" spans="1:5" x14ac:dyDescent="0.3">
      <c r="A1022">
        <v>23762250</v>
      </c>
      <c r="B1022" t="s">
        <v>334</v>
      </c>
      <c r="C1022" t="s">
        <v>255</v>
      </c>
      <c r="D1022" t="s">
        <v>2147</v>
      </c>
      <c r="E1022" t="s">
        <v>252</v>
      </c>
    </row>
    <row r="1023" spans="1:5" x14ac:dyDescent="0.3">
      <c r="A1023">
        <v>23760173</v>
      </c>
      <c r="B1023" t="s">
        <v>334</v>
      </c>
      <c r="C1023" t="s">
        <v>254</v>
      </c>
      <c r="D1023" t="s">
        <v>2148</v>
      </c>
      <c r="E1023" t="s">
        <v>252</v>
      </c>
    </row>
    <row r="1024" spans="1:5" x14ac:dyDescent="0.3">
      <c r="A1024">
        <v>23759909</v>
      </c>
      <c r="B1024" t="s">
        <v>334</v>
      </c>
      <c r="C1024" t="s">
        <v>254</v>
      </c>
      <c r="D1024" t="s">
        <v>2149</v>
      </c>
      <c r="E1024" t="s">
        <v>252</v>
      </c>
    </row>
    <row r="1025" spans="1:5" x14ac:dyDescent="0.3">
      <c r="A1025">
        <v>23759113</v>
      </c>
      <c r="B1025" t="s">
        <v>334</v>
      </c>
      <c r="C1025" t="s">
        <v>255</v>
      </c>
      <c r="D1025" t="s">
        <v>2150</v>
      </c>
      <c r="E1025" t="s">
        <v>252</v>
      </c>
    </row>
    <row r="1026" spans="1:5" x14ac:dyDescent="0.3">
      <c r="A1026">
        <v>23756387</v>
      </c>
      <c r="B1026" t="s">
        <v>334</v>
      </c>
      <c r="C1026" t="s">
        <v>259</v>
      </c>
      <c r="D1026" t="s">
        <v>2151</v>
      </c>
      <c r="E1026" t="s">
        <v>252</v>
      </c>
    </row>
    <row r="1027" spans="1:5" x14ac:dyDescent="0.3">
      <c r="A1027">
        <v>23733832</v>
      </c>
      <c r="B1027" t="s">
        <v>334</v>
      </c>
      <c r="C1027" t="s">
        <v>255</v>
      </c>
      <c r="D1027" t="s">
        <v>2152</v>
      </c>
      <c r="E1027" t="s">
        <v>252</v>
      </c>
    </row>
    <row r="1028" spans="1:5" x14ac:dyDescent="0.3">
      <c r="A1028">
        <v>23730640</v>
      </c>
      <c r="B1028" t="s">
        <v>334</v>
      </c>
      <c r="C1028" t="s">
        <v>255</v>
      </c>
      <c r="D1028" t="s">
        <v>2153</v>
      </c>
      <c r="E1028" t="s">
        <v>252</v>
      </c>
    </row>
    <row r="1029" spans="1:5" x14ac:dyDescent="0.3">
      <c r="A1029">
        <v>23764811</v>
      </c>
      <c r="B1029" t="s">
        <v>335</v>
      </c>
      <c r="C1029" t="s">
        <v>338</v>
      </c>
      <c r="D1029" t="s">
        <v>2154</v>
      </c>
      <c r="E1029" t="s">
        <v>252</v>
      </c>
    </row>
    <row r="1030" spans="1:5" x14ac:dyDescent="0.3">
      <c r="A1030">
        <v>23761578</v>
      </c>
      <c r="B1030" t="s">
        <v>335</v>
      </c>
      <c r="C1030" t="s">
        <v>339</v>
      </c>
      <c r="D1030" t="s">
        <v>2155</v>
      </c>
      <c r="E1030" t="s">
        <v>252</v>
      </c>
    </row>
    <row r="1031" spans="1:5" x14ac:dyDescent="0.3">
      <c r="A1031">
        <v>23768417</v>
      </c>
      <c r="B1031" t="s">
        <v>336</v>
      </c>
      <c r="C1031" t="s">
        <v>559</v>
      </c>
      <c r="D1031" t="s">
        <v>2156</v>
      </c>
      <c r="E1031" t="s">
        <v>252</v>
      </c>
    </row>
    <row r="1032" spans="1:5" x14ac:dyDescent="0.3">
      <c r="A1032">
        <v>23768382</v>
      </c>
      <c r="B1032" t="s">
        <v>336</v>
      </c>
      <c r="C1032" t="s">
        <v>559</v>
      </c>
      <c r="D1032" t="s">
        <v>2157</v>
      </c>
      <c r="E1032" t="s">
        <v>252</v>
      </c>
    </row>
    <row r="1033" spans="1:5" x14ac:dyDescent="0.3">
      <c r="A1033">
        <v>23764257</v>
      </c>
      <c r="B1033" t="s">
        <v>336</v>
      </c>
      <c r="C1033" t="s">
        <v>1455</v>
      </c>
      <c r="D1033" t="s">
        <v>2158</v>
      </c>
      <c r="E1033" t="s">
        <v>252</v>
      </c>
    </row>
    <row r="1034" spans="1:5" x14ac:dyDescent="0.3">
      <c r="A1034">
        <v>23764256</v>
      </c>
      <c r="B1034" t="s">
        <v>336</v>
      </c>
      <c r="C1034" t="s">
        <v>559</v>
      </c>
      <c r="D1034" t="s">
        <v>2159</v>
      </c>
      <c r="E1034" t="s">
        <v>252</v>
      </c>
    </row>
    <row r="1035" spans="1:5" x14ac:dyDescent="0.3">
      <c r="A1035">
        <v>23761027</v>
      </c>
      <c r="B1035" t="s">
        <v>336</v>
      </c>
      <c r="C1035" t="s">
        <v>559</v>
      </c>
      <c r="D1035" t="s">
        <v>2160</v>
      </c>
      <c r="E1035" t="s">
        <v>252</v>
      </c>
    </row>
    <row r="1036" spans="1:5" x14ac:dyDescent="0.3">
      <c r="A1036">
        <v>23760028</v>
      </c>
      <c r="B1036" t="s">
        <v>336</v>
      </c>
      <c r="C1036" t="s">
        <v>559</v>
      </c>
      <c r="D1036" t="s">
        <v>2161</v>
      </c>
      <c r="E1036" t="s">
        <v>252</v>
      </c>
    </row>
    <row r="1037" spans="1:5" x14ac:dyDescent="0.3">
      <c r="A1037">
        <v>23758090</v>
      </c>
      <c r="B1037" t="s">
        <v>336</v>
      </c>
      <c r="C1037" t="s">
        <v>559</v>
      </c>
      <c r="D1037" t="s">
        <v>2162</v>
      </c>
      <c r="E1037" t="s">
        <v>252</v>
      </c>
    </row>
    <row r="1038" spans="1:5" x14ac:dyDescent="0.3">
      <c r="A1038">
        <v>23758077</v>
      </c>
      <c r="B1038" t="s">
        <v>336</v>
      </c>
      <c r="C1038" t="s">
        <v>559</v>
      </c>
      <c r="D1038" t="s">
        <v>2163</v>
      </c>
      <c r="E1038" t="s">
        <v>252</v>
      </c>
    </row>
    <row r="1039" spans="1:5" x14ac:dyDescent="0.3">
      <c r="A1039">
        <v>23748226</v>
      </c>
      <c r="B1039" t="s">
        <v>336</v>
      </c>
      <c r="C1039" t="s">
        <v>994</v>
      </c>
      <c r="D1039" t="s">
        <v>2164</v>
      </c>
      <c r="E1039" t="s">
        <v>252</v>
      </c>
    </row>
    <row r="1040" spans="1:5" x14ac:dyDescent="0.3">
      <c r="A1040">
        <v>23734111</v>
      </c>
      <c r="B1040" t="s">
        <v>336</v>
      </c>
      <c r="C1040" t="s">
        <v>559</v>
      </c>
      <c r="D1040" t="s">
        <v>2165</v>
      </c>
      <c r="E1040" t="s">
        <v>252</v>
      </c>
    </row>
    <row r="1041" spans="1:5" x14ac:dyDescent="0.3">
      <c r="A1041">
        <v>23730639</v>
      </c>
      <c r="B1041" t="s">
        <v>336</v>
      </c>
      <c r="C1041" t="s">
        <v>559</v>
      </c>
      <c r="D1041" t="s">
        <v>2166</v>
      </c>
      <c r="E1041" t="s">
        <v>252</v>
      </c>
    </row>
    <row r="1043" spans="1:5" x14ac:dyDescent="0.3">
      <c r="A1043">
        <v>23770375</v>
      </c>
      <c r="B1043" t="s">
        <v>334</v>
      </c>
      <c r="C1043" t="s">
        <v>229</v>
      </c>
      <c r="D1043" t="s">
        <v>2180</v>
      </c>
      <c r="E1043" t="s">
        <v>252</v>
      </c>
    </row>
    <row r="1044" spans="1:5" x14ac:dyDescent="0.3">
      <c r="A1044">
        <v>23770661</v>
      </c>
      <c r="B1044" t="s">
        <v>335</v>
      </c>
      <c r="C1044" t="s">
        <v>338</v>
      </c>
      <c r="D1044" t="s">
        <v>2181</v>
      </c>
      <c r="E1044" t="s">
        <v>252</v>
      </c>
    </row>
    <row r="1045" spans="1:5" x14ac:dyDescent="0.3">
      <c r="A1045">
        <v>23773020</v>
      </c>
      <c r="B1045" t="s">
        <v>336</v>
      </c>
      <c r="C1045" t="s">
        <v>559</v>
      </c>
      <c r="D1045" t="s">
        <v>2182</v>
      </c>
      <c r="E1045" t="s">
        <v>252</v>
      </c>
    </row>
    <row r="1046" spans="1:5" x14ac:dyDescent="0.3">
      <c r="A1046">
        <v>23771597</v>
      </c>
      <c r="B1046" t="s">
        <v>336</v>
      </c>
      <c r="C1046" t="s">
        <v>559</v>
      </c>
      <c r="D1046" t="s">
        <v>2183</v>
      </c>
      <c r="E1046" t="s">
        <v>252</v>
      </c>
    </row>
    <row r="1047" spans="1:5" x14ac:dyDescent="0.3">
      <c r="A1047">
        <v>23771594</v>
      </c>
      <c r="B1047" t="s">
        <v>336</v>
      </c>
      <c r="C1047" t="s">
        <v>559</v>
      </c>
      <c r="D1047" t="s">
        <v>2184</v>
      </c>
      <c r="E1047" t="s">
        <v>252</v>
      </c>
    </row>
    <row r="1048" spans="1:5" x14ac:dyDescent="0.3">
      <c r="A1048">
        <v>23771501</v>
      </c>
      <c r="B1048" t="s">
        <v>336</v>
      </c>
      <c r="C1048" t="s">
        <v>559</v>
      </c>
      <c r="D1048" t="s">
        <v>2185</v>
      </c>
      <c r="E1048" t="s">
        <v>252</v>
      </c>
    </row>
    <row r="1049" spans="1:5" x14ac:dyDescent="0.3">
      <c r="A1049">
        <v>23771089</v>
      </c>
      <c r="B1049" t="s">
        <v>336</v>
      </c>
      <c r="C1049" t="s">
        <v>1756</v>
      </c>
      <c r="D1049" t="s">
        <v>2186</v>
      </c>
      <c r="E1049" t="s">
        <v>252</v>
      </c>
    </row>
    <row r="1051" spans="1:5" x14ac:dyDescent="0.3">
      <c r="A1051">
        <v>23750090</v>
      </c>
      <c r="B1051" t="s">
        <v>334</v>
      </c>
      <c r="C1051" t="s">
        <v>255</v>
      </c>
      <c r="D1051" t="s">
        <v>2196</v>
      </c>
      <c r="E1051" t="s">
        <v>252</v>
      </c>
    </row>
    <row r="1052" spans="1:5" x14ac:dyDescent="0.3">
      <c r="A1052">
        <v>23749576</v>
      </c>
      <c r="B1052" t="s">
        <v>334</v>
      </c>
      <c r="C1052" t="s">
        <v>256</v>
      </c>
      <c r="D1052" t="s">
        <v>2197</v>
      </c>
      <c r="E1052" t="s">
        <v>252</v>
      </c>
    </row>
    <row r="1053" spans="1:5" x14ac:dyDescent="0.3">
      <c r="A1053">
        <v>23773651</v>
      </c>
      <c r="B1053" t="s">
        <v>335</v>
      </c>
      <c r="C1053" t="s">
        <v>342</v>
      </c>
      <c r="D1053" t="s">
        <v>2199</v>
      </c>
      <c r="E1053" t="s">
        <v>252</v>
      </c>
    </row>
    <row r="1054" spans="1:5" x14ac:dyDescent="0.3">
      <c r="A1054">
        <v>23777297</v>
      </c>
      <c r="B1054" t="s">
        <v>336</v>
      </c>
      <c r="C1054" t="s">
        <v>559</v>
      </c>
      <c r="D1054" t="s">
        <v>2200</v>
      </c>
      <c r="E1054" t="s">
        <v>252</v>
      </c>
    </row>
    <row r="1055" spans="1:5" x14ac:dyDescent="0.3">
      <c r="A1055">
        <v>23777078</v>
      </c>
      <c r="B1055" t="s">
        <v>336</v>
      </c>
      <c r="C1055" t="s">
        <v>1455</v>
      </c>
      <c r="D1055" t="s">
        <v>2201</v>
      </c>
      <c r="E1055" t="s">
        <v>252</v>
      </c>
    </row>
    <row r="1056" spans="1:5" x14ac:dyDescent="0.3">
      <c r="A1056">
        <v>23775600</v>
      </c>
      <c r="B1056" t="s">
        <v>336</v>
      </c>
      <c r="C1056" t="s">
        <v>1988</v>
      </c>
      <c r="D1056" t="s">
        <v>2202</v>
      </c>
      <c r="E1056" t="s">
        <v>252</v>
      </c>
    </row>
    <row r="1057" spans="1:5" x14ac:dyDescent="0.3">
      <c r="A1057">
        <v>23775591</v>
      </c>
      <c r="B1057" t="s">
        <v>336</v>
      </c>
      <c r="C1057" t="s">
        <v>1756</v>
      </c>
      <c r="D1057" t="s">
        <v>2203</v>
      </c>
      <c r="E1057" t="s">
        <v>252</v>
      </c>
    </row>
    <row r="1058" spans="1:5" x14ac:dyDescent="0.3">
      <c r="A1058">
        <v>23773734</v>
      </c>
      <c r="B1058" t="s">
        <v>336</v>
      </c>
      <c r="C1058" t="s">
        <v>559</v>
      </c>
      <c r="D1058" t="s">
        <v>2204</v>
      </c>
      <c r="E1058" t="s">
        <v>252</v>
      </c>
    </row>
    <row r="1060" spans="1:5" x14ac:dyDescent="0.3">
      <c r="A1060">
        <v>23778899</v>
      </c>
      <c r="B1060" t="s">
        <v>334</v>
      </c>
      <c r="C1060" t="s">
        <v>304</v>
      </c>
      <c r="D1060" t="s">
        <v>2214</v>
      </c>
      <c r="E1060" t="s">
        <v>252</v>
      </c>
    </row>
    <row r="1061" spans="1:5" x14ac:dyDescent="0.3">
      <c r="A1061">
        <v>23754288</v>
      </c>
      <c r="B1061" t="s">
        <v>334</v>
      </c>
      <c r="C1061" t="s">
        <v>255</v>
      </c>
      <c r="D1061" t="s">
        <v>2215</v>
      </c>
      <c r="E1061" t="s">
        <v>252</v>
      </c>
    </row>
    <row r="1062" spans="1:5" x14ac:dyDescent="0.3">
      <c r="A1062">
        <v>23780587</v>
      </c>
      <c r="B1062" t="s">
        <v>336</v>
      </c>
      <c r="C1062" t="s">
        <v>559</v>
      </c>
      <c r="D1062" t="s">
        <v>2216</v>
      </c>
      <c r="E1062" t="s">
        <v>252</v>
      </c>
    </row>
    <row r="1063" spans="1:5" x14ac:dyDescent="0.3">
      <c r="A1063">
        <v>23780585</v>
      </c>
      <c r="B1063" t="s">
        <v>336</v>
      </c>
      <c r="C1063" t="s">
        <v>559</v>
      </c>
      <c r="D1063" t="s">
        <v>2217</v>
      </c>
      <c r="E1063" t="s">
        <v>252</v>
      </c>
    </row>
    <row r="1064" spans="1:5" x14ac:dyDescent="0.3">
      <c r="A1064">
        <v>23780543</v>
      </c>
      <c r="B1064" t="s">
        <v>336</v>
      </c>
      <c r="C1064" t="s">
        <v>1756</v>
      </c>
      <c r="D1064" t="s">
        <v>2218</v>
      </c>
      <c r="E1064" t="s">
        <v>252</v>
      </c>
    </row>
    <row r="1065" spans="1:5" x14ac:dyDescent="0.3">
      <c r="A1065">
        <v>23779720</v>
      </c>
      <c r="B1065" t="s">
        <v>336</v>
      </c>
      <c r="C1065" t="s">
        <v>559</v>
      </c>
      <c r="D1065" t="s">
        <v>2219</v>
      </c>
      <c r="E1065" t="s">
        <v>252</v>
      </c>
    </row>
    <row r="1066" spans="1:5" x14ac:dyDescent="0.3">
      <c r="A1066">
        <v>23773990</v>
      </c>
      <c r="B1066" t="s">
        <v>335</v>
      </c>
      <c r="C1066" t="s">
        <v>339</v>
      </c>
      <c r="D1066" t="s">
        <v>2221</v>
      </c>
      <c r="E1066" t="s">
        <v>252</v>
      </c>
    </row>
    <row r="1068" spans="1:5" x14ac:dyDescent="0.3">
      <c r="A1068">
        <v>23789063</v>
      </c>
      <c r="B1068" t="s">
        <v>334</v>
      </c>
      <c r="C1068" t="s">
        <v>309</v>
      </c>
      <c r="D1068" t="s">
        <v>2243</v>
      </c>
      <c r="E1068" t="s">
        <v>252</v>
      </c>
    </row>
    <row r="1069" spans="1:5" x14ac:dyDescent="0.3">
      <c r="A1069">
        <v>23789062</v>
      </c>
      <c r="B1069" t="s">
        <v>334</v>
      </c>
      <c r="C1069" t="s">
        <v>257</v>
      </c>
      <c r="D1069" t="s">
        <v>2244</v>
      </c>
      <c r="E1069" t="s">
        <v>252</v>
      </c>
    </row>
    <row r="1070" spans="1:5" x14ac:dyDescent="0.3">
      <c r="A1070">
        <v>23788853</v>
      </c>
      <c r="B1070" t="s">
        <v>334</v>
      </c>
      <c r="C1070" t="s">
        <v>285</v>
      </c>
      <c r="D1070" t="s">
        <v>2245</v>
      </c>
      <c r="E1070" t="s">
        <v>252</v>
      </c>
    </row>
    <row r="1071" spans="1:5" x14ac:dyDescent="0.3">
      <c r="A1071">
        <v>23788852</v>
      </c>
      <c r="B1071" t="s">
        <v>334</v>
      </c>
      <c r="C1071" t="s">
        <v>284</v>
      </c>
      <c r="D1071" t="s">
        <v>2246</v>
      </c>
      <c r="E1071" t="s">
        <v>252</v>
      </c>
    </row>
    <row r="1072" spans="1:5" x14ac:dyDescent="0.3">
      <c r="A1072">
        <v>23788851</v>
      </c>
      <c r="B1072" t="s">
        <v>334</v>
      </c>
      <c r="C1072" t="s">
        <v>232</v>
      </c>
      <c r="D1072" t="s">
        <v>2247</v>
      </c>
      <c r="E1072" t="s">
        <v>252</v>
      </c>
    </row>
    <row r="1073" spans="1:5" x14ac:dyDescent="0.3">
      <c r="A1073">
        <v>23788850</v>
      </c>
      <c r="B1073" t="s">
        <v>334</v>
      </c>
      <c r="C1073" t="s">
        <v>286</v>
      </c>
      <c r="D1073" t="s">
        <v>2248</v>
      </c>
      <c r="E1073" t="s">
        <v>252</v>
      </c>
    </row>
    <row r="1074" spans="1:5" x14ac:dyDescent="0.3">
      <c r="A1074">
        <v>23785657</v>
      </c>
      <c r="B1074" t="s">
        <v>334</v>
      </c>
      <c r="C1074" t="s">
        <v>228</v>
      </c>
      <c r="D1074" t="s">
        <v>2249</v>
      </c>
      <c r="E1074" t="s">
        <v>252</v>
      </c>
    </row>
    <row r="1075" spans="1:5" x14ac:dyDescent="0.3">
      <c r="A1075">
        <v>23784908</v>
      </c>
      <c r="B1075" t="s">
        <v>334</v>
      </c>
      <c r="C1075" t="s">
        <v>256</v>
      </c>
      <c r="D1075" t="s">
        <v>2250</v>
      </c>
      <c r="E1075" t="s">
        <v>252</v>
      </c>
    </row>
    <row r="1076" spans="1:5" x14ac:dyDescent="0.3">
      <c r="A1076">
        <v>23784810</v>
      </c>
      <c r="B1076" t="s">
        <v>334</v>
      </c>
      <c r="C1076" t="s">
        <v>254</v>
      </c>
      <c r="D1076" t="s">
        <v>2251</v>
      </c>
      <c r="E1076" t="s">
        <v>252</v>
      </c>
    </row>
    <row r="1077" spans="1:5" x14ac:dyDescent="0.3">
      <c r="A1077">
        <v>23784164</v>
      </c>
      <c r="B1077" t="s">
        <v>334</v>
      </c>
      <c r="C1077" t="s">
        <v>254</v>
      </c>
      <c r="D1077" t="s">
        <v>2252</v>
      </c>
      <c r="E1077" t="s">
        <v>252</v>
      </c>
    </row>
    <row r="1078" spans="1:5" x14ac:dyDescent="0.3">
      <c r="A1078">
        <v>23780999</v>
      </c>
      <c r="B1078" t="s">
        <v>334</v>
      </c>
      <c r="C1078" t="s">
        <v>233</v>
      </c>
      <c r="D1078" t="s">
        <v>2253</v>
      </c>
      <c r="E1078" t="s">
        <v>252</v>
      </c>
    </row>
    <row r="1079" spans="1:5" x14ac:dyDescent="0.3">
      <c r="A1079">
        <v>23780998</v>
      </c>
      <c r="B1079" t="s">
        <v>334</v>
      </c>
      <c r="C1079" t="s">
        <v>228</v>
      </c>
      <c r="D1079" t="s">
        <v>2254</v>
      </c>
      <c r="E1079" t="s">
        <v>252</v>
      </c>
    </row>
    <row r="1080" spans="1:5" x14ac:dyDescent="0.3">
      <c r="A1080">
        <v>23789171</v>
      </c>
      <c r="B1080" t="s">
        <v>335</v>
      </c>
      <c r="C1080" t="s">
        <v>993</v>
      </c>
      <c r="D1080" t="s">
        <v>2255</v>
      </c>
      <c r="E1080" t="s">
        <v>252</v>
      </c>
    </row>
    <row r="1081" spans="1:5" x14ac:dyDescent="0.3">
      <c r="A1081">
        <v>23789064</v>
      </c>
      <c r="B1081" t="s">
        <v>335</v>
      </c>
      <c r="C1081" t="s">
        <v>339</v>
      </c>
      <c r="D1081" t="s">
        <v>2256</v>
      </c>
      <c r="E1081" t="s">
        <v>252</v>
      </c>
    </row>
    <row r="1082" spans="1:5" x14ac:dyDescent="0.3">
      <c r="A1082">
        <v>23785820</v>
      </c>
      <c r="B1082" t="s">
        <v>335</v>
      </c>
      <c r="C1082" t="s">
        <v>340</v>
      </c>
      <c r="D1082" t="s">
        <v>2257</v>
      </c>
      <c r="E1082" t="s">
        <v>252</v>
      </c>
    </row>
    <row r="1083" spans="1:5" x14ac:dyDescent="0.3">
      <c r="A1083">
        <v>23785816</v>
      </c>
      <c r="B1083" t="s">
        <v>335</v>
      </c>
      <c r="C1083" t="s">
        <v>426</v>
      </c>
      <c r="D1083" t="s">
        <v>2258</v>
      </c>
      <c r="E1083" t="s">
        <v>252</v>
      </c>
    </row>
    <row r="1084" spans="1:5" x14ac:dyDescent="0.3">
      <c r="A1084">
        <v>23785659</v>
      </c>
      <c r="B1084" t="s">
        <v>335</v>
      </c>
      <c r="C1084" t="s">
        <v>344</v>
      </c>
      <c r="D1084" t="s">
        <v>2259</v>
      </c>
      <c r="E1084" t="s">
        <v>252</v>
      </c>
    </row>
    <row r="1085" spans="1:5" x14ac:dyDescent="0.3">
      <c r="A1085">
        <v>23784158</v>
      </c>
      <c r="B1085" t="s">
        <v>335</v>
      </c>
      <c r="C1085" t="s">
        <v>337</v>
      </c>
      <c r="D1085" t="s">
        <v>2260</v>
      </c>
      <c r="E1085" t="s">
        <v>252</v>
      </c>
    </row>
    <row r="1086" spans="1:5" x14ac:dyDescent="0.3">
      <c r="A1086">
        <v>23789151</v>
      </c>
      <c r="B1086" t="s">
        <v>336</v>
      </c>
      <c r="C1086" t="s">
        <v>1455</v>
      </c>
      <c r="D1086" t="s">
        <v>2261</v>
      </c>
      <c r="E1086" t="s">
        <v>252</v>
      </c>
    </row>
    <row r="1087" spans="1:5" x14ac:dyDescent="0.3">
      <c r="A1087">
        <v>23788845</v>
      </c>
      <c r="B1087" t="s">
        <v>336</v>
      </c>
      <c r="C1087" t="s">
        <v>366</v>
      </c>
      <c r="D1087" t="s">
        <v>2262</v>
      </c>
      <c r="E1087" t="s">
        <v>252</v>
      </c>
    </row>
    <row r="1088" spans="1:5" x14ac:dyDescent="0.3">
      <c r="A1088">
        <v>23788503</v>
      </c>
      <c r="B1088" t="s">
        <v>336</v>
      </c>
      <c r="C1088" t="s">
        <v>588</v>
      </c>
      <c r="D1088" t="s">
        <v>2263</v>
      </c>
      <c r="E1088" t="s">
        <v>252</v>
      </c>
    </row>
    <row r="1089" spans="1:5" x14ac:dyDescent="0.3">
      <c r="A1089">
        <v>23786933</v>
      </c>
      <c r="B1089" t="s">
        <v>336</v>
      </c>
      <c r="C1089" t="s">
        <v>1195</v>
      </c>
      <c r="D1089" t="s">
        <v>2264</v>
      </c>
      <c r="E1089" t="s">
        <v>252</v>
      </c>
    </row>
    <row r="1090" spans="1:5" x14ac:dyDescent="0.3">
      <c r="A1090">
        <v>23786311</v>
      </c>
      <c r="B1090" t="s">
        <v>336</v>
      </c>
      <c r="C1090" t="s">
        <v>559</v>
      </c>
      <c r="D1090" t="s">
        <v>2265</v>
      </c>
      <c r="E1090" t="s">
        <v>252</v>
      </c>
    </row>
    <row r="1091" spans="1:5" x14ac:dyDescent="0.3">
      <c r="A1091">
        <v>23786297</v>
      </c>
      <c r="B1091" t="s">
        <v>336</v>
      </c>
      <c r="C1091" t="s">
        <v>560</v>
      </c>
      <c r="D1091" t="s">
        <v>2266</v>
      </c>
      <c r="E1091" t="s">
        <v>252</v>
      </c>
    </row>
    <row r="1092" spans="1:5" x14ac:dyDescent="0.3">
      <c r="A1092">
        <v>23786292</v>
      </c>
      <c r="B1092" t="s">
        <v>336</v>
      </c>
      <c r="C1092" t="s">
        <v>559</v>
      </c>
      <c r="D1092" t="s">
        <v>2267</v>
      </c>
      <c r="E1092" t="s">
        <v>252</v>
      </c>
    </row>
    <row r="1093" spans="1:5" x14ac:dyDescent="0.3">
      <c r="A1093">
        <v>23786291</v>
      </c>
      <c r="B1093" t="s">
        <v>336</v>
      </c>
      <c r="C1093" t="s">
        <v>559</v>
      </c>
      <c r="D1093" t="s">
        <v>2268</v>
      </c>
      <c r="E1093" t="s">
        <v>252</v>
      </c>
    </row>
    <row r="1094" spans="1:5" x14ac:dyDescent="0.3">
      <c r="A1094">
        <v>23784221</v>
      </c>
      <c r="B1094" t="s">
        <v>336</v>
      </c>
      <c r="C1094" t="s">
        <v>559</v>
      </c>
      <c r="D1094" t="s">
        <v>2269</v>
      </c>
      <c r="E1094" t="s">
        <v>252</v>
      </c>
    </row>
    <row r="1095" spans="1:5" x14ac:dyDescent="0.3">
      <c r="A1095">
        <v>23781836</v>
      </c>
      <c r="B1095" t="s">
        <v>336</v>
      </c>
      <c r="C1095" t="s">
        <v>1755</v>
      </c>
      <c r="D1095" t="s">
        <v>2270</v>
      </c>
      <c r="E1095" t="s">
        <v>252</v>
      </c>
    </row>
    <row r="1096" spans="1:5" x14ac:dyDescent="0.3">
      <c r="A1096">
        <v>23781819</v>
      </c>
      <c r="B1096" t="s">
        <v>336</v>
      </c>
      <c r="C1096" t="s">
        <v>559</v>
      </c>
      <c r="D1096" t="s">
        <v>2271</v>
      </c>
      <c r="E1096" t="s">
        <v>252</v>
      </c>
    </row>
    <row r="1098" spans="1:5" x14ac:dyDescent="0.3">
      <c r="A1098">
        <v>23793740</v>
      </c>
      <c r="B1098" t="s">
        <v>334</v>
      </c>
      <c r="C1098" t="s">
        <v>259</v>
      </c>
      <c r="D1098" t="s">
        <v>2288</v>
      </c>
      <c r="E1098" t="s">
        <v>252</v>
      </c>
    </row>
    <row r="1099" spans="1:5" x14ac:dyDescent="0.3">
      <c r="A1099">
        <v>23791431</v>
      </c>
      <c r="B1099" t="s">
        <v>334</v>
      </c>
      <c r="C1099" t="s">
        <v>287</v>
      </c>
      <c r="D1099" t="s">
        <v>2289</v>
      </c>
      <c r="E1099" t="s">
        <v>252</v>
      </c>
    </row>
    <row r="1100" spans="1:5" x14ac:dyDescent="0.3">
      <c r="A1100">
        <v>23791430</v>
      </c>
      <c r="B1100" t="s">
        <v>334</v>
      </c>
      <c r="C1100" t="s">
        <v>304</v>
      </c>
      <c r="D1100" t="s">
        <v>2290</v>
      </c>
      <c r="E1100" t="s">
        <v>252</v>
      </c>
    </row>
    <row r="1101" spans="1:5" x14ac:dyDescent="0.3">
      <c r="A1101">
        <v>23790049</v>
      </c>
      <c r="B1101" t="s">
        <v>334</v>
      </c>
      <c r="C1101" t="s">
        <v>228</v>
      </c>
      <c r="D1101" t="s">
        <v>2291</v>
      </c>
      <c r="E1101" t="s">
        <v>252</v>
      </c>
    </row>
    <row r="1102" spans="1:5" x14ac:dyDescent="0.3">
      <c r="A1102">
        <v>23765451</v>
      </c>
      <c r="B1102" t="s">
        <v>334</v>
      </c>
      <c r="C1102" t="s">
        <v>255</v>
      </c>
      <c r="D1102" t="s">
        <v>2292</v>
      </c>
      <c r="E1102" t="s">
        <v>252</v>
      </c>
    </row>
    <row r="1103" spans="1:5" x14ac:dyDescent="0.3">
      <c r="A1103">
        <v>23762240</v>
      </c>
      <c r="B1103" t="s">
        <v>334</v>
      </c>
      <c r="C1103" t="s">
        <v>255</v>
      </c>
      <c r="D1103" t="s">
        <v>2293</v>
      </c>
      <c r="E1103" t="s">
        <v>252</v>
      </c>
    </row>
    <row r="1104" spans="1:5" x14ac:dyDescent="0.3">
      <c r="A1104">
        <v>23749667</v>
      </c>
      <c r="B1104" t="s">
        <v>334</v>
      </c>
      <c r="C1104" t="s">
        <v>255</v>
      </c>
      <c r="D1104" t="s">
        <v>2294</v>
      </c>
      <c r="E1104" t="s">
        <v>252</v>
      </c>
    </row>
    <row r="1105" spans="1:5" x14ac:dyDescent="0.3">
      <c r="A1105">
        <v>23793742</v>
      </c>
      <c r="B1105" t="s">
        <v>335</v>
      </c>
      <c r="C1105" t="s">
        <v>413</v>
      </c>
      <c r="D1105" t="s">
        <v>2295</v>
      </c>
      <c r="E1105" t="s">
        <v>252</v>
      </c>
    </row>
    <row r="1106" spans="1:5" x14ac:dyDescent="0.3">
      <c r="A1106">
        <v>23791437</v>
      </c>
      <c r="B1106" t="s">
        <v>335</v>
      </c>
      <c r="C1106" t="s">
        <v>342</v>
      </c>
      <c r="D1106" t="s">
        <v>2296</v>
      </c>
      <c r="E1106" t="s">
        <v>252</v>
      </c>
    </row>
    <row r="1107" spans="1:5" x14ac:dyDescent="0.3">
      <c r="A1107">
        <v>23791343</v>
      </c>
      <c r="B1107" t="s">
        <v>335</v>
      </c>
      <c r="C1107" t="s">
        <v>426</v>
      </c>
      <c r="D1107" t="s">
        <v>2297</v>
      </c>
      <c r="E1107" t="s">
        <v>252</v>
      </c>
    </row>
    <row r="1108" spans="1:5" x14ac:dyDescent="0.3">
      <c r="A1108">
        <v>23791141</v>
      </c>
      <c r="B1108" t="s">
        <v>335</v>
      </c>
      <c r="C1108" t="s">
        <v>337</v>
      </c>
      <c r="D1108" t="s">
        <v>2298</v>
      </c>
      <c r="E1108" t="s">
        <v>252</v>
      </c>
    </row>
    <row r="1109" spans="1:5" x14ac:dyDescent="0.3">
      <c r="A1109">
        <v>23790042</v>
      </c>
      <c r="B1109" t="s">
        <v>335</v>
      </c>
      <c r="C1109" t="s">
        <v>344</v>
      </c>
      <c r="D1109" t="s">
        <v>2299</v>
      </c>
      <c r="E1109" t="s">
        <v>252</v>
      </c>
    </row>
    <row r="1110" spans="1:5" x14ac:dyDescent="0.3">
      <c r="A1110">
        <v>23793246</v>
      </c>
      <c r="B1110" t="s">
        <v>336</v>
      </c>
      <c r="C1110" t="s">
        <v>1757</v>
      </c>
      <c r="D1110" t="s">
        <v>2300</v>
      </c>
      <c r="E1110" t="s">
        <v>252</v>
      </c>
    </row>
    <row r="1111" spans="1:5" x14ac:dyDescent="0.3">
      <c r="A1111">
        <v>23792938</v>
      </c>
      <c r="B1111" t="s">
        <v>336</v>
      </c>
      <c r="C1111" t="s">
        <v>366</v>
      </c>
      <c r="D1111" t="s">
        <v>2301</v>
      </c>
      <c r="E1111" t="s">
        <v>252</v>
      </c>
    </row>
    <row r="1113" spans="1:5" x14ac:dyDescent="0.3">
      <c r="A1113">
        <v>23797163</v>
      </c>
      <c r="B1113" t="s">
        <v>335</v>
      </c>
      <c r="C1113" t="s">
        <v>341</v>
      </c>
      <c r="D1113" t="s">
        <v>2310</v>
      </c>
      <c r="E1113" t="s">
        <v>252</v>
      </c>
    </row>
    <row r="1114" spans="1:5" x14ac:dyDescent="0.3">
      <c r="A1114">
        <v>23797716</v>
      </c>
      <c r="B1114" t="s">
        <v>336</v>
      </c>
      <c r="C1114" t="s">
        <v>559</v>
      </c>
      <c r="D1114" t="s">
        <v>2311</v>
      </c>
      <c r="E1114" t="s">
        <v>252</v>
      </c>
    </row>
    <row r="1115" spans="1:5" x14ac:dyDescent="0.3">
      <c r="A1115">
        <v>23796887</v>
      </c>
      <c r="B1115" t="s">
        <v>336</v>
      </c>
      <c r="C1115" t="s">
        <v>366</v>
      </c>
      <c r="D1115" t="s">
        <v>2312</v>
      </c>
      <c r="E1115" t="s">
        <v>252</v>
      </c>
    </row>
    <row r="1116" spans="1:5" x14ac:dyDescent="0.3">
      <c r="A1116">
        <v>23796141</v>
      </c>
      <c r="B1116" t="s">
        <v>336</v>
      </c>
      <c r="C1116" t="s">
        <v>1756</v>
      </c>
      <c r="D1116" t="s">
        <v>2313</v>
      </c>
      <c r="E1116" t="s">
        <v>252</v>
      </c>
    </row>
    <row r="1117" spans="1:5" x14ac:dyDescent="0.3">
      <c r="A1117">
        <v>23769996</v>
      </c>
      <c r="B1117" t="s">
        <v>336</v>
      </c>
      <c r="C1117" t="s">
        <v>1758</v>
      </c>
      <c r="D1117" t="s">
        <v>2314</v>
      </c>
      <c r="E1117" t="s">
        <v>252</v>
      </c>
    </row>
    <row r="1118" spans="1:5" x14ac:dyDescent="0.3">
      <c r="A1118">
        <v>23769995</v>
      </c>
      <c r="B1118" t="s">
        <v>336</v>
      </c>
      <c r="C1118" t="s">
        <v>1738</v>
      </c>
      <c r="D1118" t="s">
        <v>2315</v>
      </c>
      <c r="E1118" t="s">
        <v>252</v>
      </c>
    </row>
    <row r="1120" spans="1:5" x14ac:dyDescent="0.3">
      <c r="A1120">
        <v>23800744</v>
      </c>
      <c r="B1120" t="s">
        <v>334</v>
      </c>
      <c r="C1120" t="s">
        <v>254</v>
      </c>
      <c r="D1120" t="s">
        <v>2324</v>
      </c>
      <c r="E1120" t="s">
        <v>252</v>
      </c>
    </row>
    <row r="1121" spans="1:5" x14ac:dyDescent="0.3">
      <c r="A1121">
        <v>23799921</v>
      </c>
      <c r="B1121" t="s">
        <v>334</v>
      </c>
      <c r="C1121" t="s">
        <v>2316</v>
      </c>
      <c r="D1121" t="s">
        <v>2325</v>
      </c>
      <c r="E1121" t="s">
        <v>252</v>
      </c>
    </row>
    <row r="1122" spans="1:5" x14ac:dyDescent="0.3">
      <c r="A1122">
        <v>23799288</v>
      </c>
      <c r="B1122" t="s">
        <v>334</v>
      </c>
      <c r="C1122" t="s">
        <v>512</v>
      </c>
      <c r="D1122" t="s">
        <v>2326</v>
      </c>
      <c r="E1122" t="s">
        <v>252</v>
      </c>
    </row>
    <row r="1123" spans="1:5" x14ac:dyDescent="0.3">
      <c r="A1123">
        <v>23802426</v>
      </c>
      <c r="B1123" t="s">
        <v>335</v>
      </c>
      <c r="C1123" t="s">
        <v>426</v>
      </c>
      <c r="D1123" t="s">
        <v>2327</v>
      </c>
      <c r="E1123" t="s">
        <v>252</v>
      </c>
    </row>
    <row r="1124" spans="1:5" x14ac:dyDescent="0.3">
      <c r="A1124">
        <v>23801704</v>
      </c>
      <c r="B1124" t="s">
        <v>335</v>
      </c>
      <c r="C1124" t="s">
        <v>442</v>
      </c>
      <c r="D1124" t="s">
        <v>2328</v>
      </c>
      <c r="E1124" t="s">
        <v>252</v>
      </c>
    </row>
    <row r="1125" spans="1:5" x14ac:dyDescent="0.3">
      <c r="A1125">
        <v>23801053</v>
      </c>
      <c r="B1125" t="s">
        <v>335</v>
      </c>
      <c r="C1125" t="s">
        <v>337</v>
      </c>
      <c r="D1125" t="s">
        <v>2329</v>
      </c>
      <c r="E1125" t="s">
        <v>252</v>
      </c>
    </row>
    <row r="1126" spans="1:5" x14ac:dyDescent="0.3">
      <c r="A1126">
        <v>23800809</v>
      </c>
      <c r="B1126" t="s">
        <v>335</v>
      </c>
      <c r="C1126" t="s">
        <v>426</v>
      </c>
      <c r="D1126" t="s">
        <v>2330</v>
      </c>
      <c r="E1126" t="s">
        <v>252</v>
      </c>
    </row>
    <row r="1127" spans="1:5" x14ac:dyDescent="0.3">
      <c r="A1127">
        <v>23799789</v>
      </c>
      <c r="B1127" t="s">
        <v>335</v>
      </c>
      <c r="C1127" t="s">
        <v>426</v>
      </c>
      <c r="D1127" t="s">
        <v>2331</v>
      </c>
      <c r="E1127" t="s">
        <v>252</v>
      </c>
    </row>
    <row r="1128" spans="1:5" x14ac:dyDescent="0.3">
      <c r="A1128">
        <v>23799407</v>
      </c>
      <c r="B1128" t="s">
        <v>335</v>
      </c>
      <c r="C1128" t="s">
        <v>342</v>
      </c>
      <c r="D1128" t="s">
        <v>2332</v>
      </c>
      <c r="E1128" t="s">
        <v>252</v>
      </c>
    </row>
    <row r="1129" spans="1:5" x14ac:dyDescent="0.3">
      <c r="A1129">
        <v>23799922</v>
      </c>
      <c r="B1129" t="s">
        <v>336</v>
      </c>
      <c r="C1129" t="s">
        <v>994</v>
      </c>
      <c r="D1129" t="s">
        <v>2335</v>
      </c>
      <c r="E1129" t="s">
        <v>252</v>
      </c>
    </row>
    <row r="1130" spans="1:5" x14ac:dyDescent="0.3">
      <c r="A1130">
        <v>23799545</v>
      </c>
      <c r="B1130" t="s">
        <v>336</v>
      </c>
      <c r="C1130" t="s">
        <v>559</v>
      </c>
      <c r="D1130" t="s">
        <v>2336</v>
      </c>
      <c r="E1130" t="s">
        <v>252</v>
      </c>
    </row>
    <row r="1132" spans="1:5" x14ac:dyDescent="0.3">
      <c r="A1132">
        <v>23806337</v>
      </c>
      <c r="B1132" t="s">
        <v>334</v>
      </c>
      <c r="C1132" t="s">
        <v>286</v>
      </c>
      <c r="D1132" t="s">
        <v>2347</v>
      </c>
      <c r="E1132" t="s">
        <v>252</v>
      </c>
    </row>
    <row r="1133" spans="1:5" x14ac:dyDescent="0.3">
      <c r="A1133">
        <v>23806304</v>
      </c>
      <c r="B1133" t="s">
        <v>334</v>
      </c>
      <c r="C1133" t="s">
        <v>254</v>
      </c>
      <c r="D1133" t="s">
        <v>2348</v>
      </c>
      <c r="E1133" t="s">
        <v>252</v>
      </c>
    </row>
    <row r="1134" spans="1:5" x14ac:dyDescent="0.3">
      <c r="A1134">
        <v>23803613</v>
      </c>
      <c r="B1134" t="s">
        <v>335</v>
      </c>
      <c r="C1134" t="s">
        <v>337</v>
      </c>
      <c r="D1134" t="s">
        <v>2349</v>
      </c>
      <c r="E1134" t="s">
        <v>252</v>
      </c>
    </row>
    <row r="1135" spans="1:5" x14ac:dyDescent="0.3">
      <c r="A1135">
        <v>23806338</v>
      </c>
      <c r="B1135" t="s">
        <v>336</v>
      </c>
      <c r="C1135" t="s">
        <v>364</v>
      </c>
      <c r="D1135" t="s">
        <v>2350</v>
      </c>
      <c r="E1135" t="s">
        <v>252</v>
      </c>
    </row>
    <row r="1136" spans="1:5" x14ac:dyDescent="0.3">
      <c r="A1136">
        <v>23805456</v>
      </c>
      <c r="B1136" t="s">
        <v>336</v>
      </c>
      <c r="C1136" t="s">
        <v>559</v>
      </c>
      <c r="D1136" t="s">
        <v>2351</v>
      </c>
      <c r="E1136" t="s">
        <v>252</v>
      </c>
    </row>
    <row r="1137" spans="1:5" x14ac:dyDescent="0.3">
      <c r="A1137">
        <v>23804866</v>
      </c>
      <c r="B1137" t="s">
        <v>336</v>
      </c>
      <c r="C1137" t="s">
        <v>559</v>
      </c>
      <c r="D1137" t="s">
        <v>2352</v>
      </c>
      <c r="E1137" t="s">
        <v>252</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I18" sqref="I18"/>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E8"/>
  <sheetViews>
    <sheetView workbookViewId="0">
      <selection activeCell="J13" sqref="J13"/>
    </sheetView>
  </sheetViews>
  <sheetFormatPr defaultRowHeight="14.4" x14ac:dyDescent="0.3"/>
  <cols>
    <col min="1" max="1" width="15.88671875" customWidth="1"/>
    <col min="5" max="5" width="9.33203125" customWidth="1"/>
  </cols>
  <sheetData>
    <row r="1" spans="1:5" x14ac:dyDescent="0.3">
      <c r="A1" s="35" t="s">
        <v>333</v>
      </c>
      <c r="B1" s="50" t="s">
        <v>0</v>
      </c>
      <c r="C1" s="50"/>
      <c r="D1" s="50"/>
      <c r="E1" s="50"/>
    </row>
    <row r="2" spans="1:5" x14ac:dyDescent="0.3">
      <c r="A2" s="36" t="s">
        <v>334</v>
      </c>
      <c r="B2" s="51" t="s">
        <v>2354</v>
      </c>
      <c r="C2" s="51"/>
      <c r="D2" s="51"/>
      <c r="E2" s="51"/>
    </row>
    <row r="3" spans="1:5" x14ac:dyDescent="0.3">
      <c r="A3" s="36" t="s">
        <v>335</v>
      </c>
      <c r="B3" s="51" t="s">
        <v>2355</v>
      </c>
      <c r="C3" s="51"/>
      <c r="D3" s="51"/>
      <c r="E3" s="51"/>
    </row>
    <row r="4" spans="1:5" x14ac:dyDescent="0.3">
      <c r="A4" s="36" t="s">
        <v>336</v>
      </c>
      <c r="B4" s="51" t="s">
        <v>2356</v>
      </c>
      <c r="C4" s="51"/>
      <c r="D4" s="51"/>
      <c r="E4" s="51"/>
    </row>
    <row r="8" spans="1:5" ht="201.6" x14ac:dyDescent="0.3">
      <c r="A8" s="45" t="s">
        <v>825</v>
      </c>
    </row>
  </sheetData>
  <mergeCells count="4">
    <mergeCell ref="B1:E1"/>
    <mergeCell ref="B2:E2"/>
    <mergeCell ref="B3:E3"/>
    <mergeCell ref="B4:E4"/>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6</xdr:col>
                    <xdr:colOff>76200</xdr:colOff>
                    <xdr:row>0</xdr:row>
                    <xdr:rowOff>38100</xdr:rowOff>
                  </from>
                  <to>
                    <xdr:col>10</xdr:col>
                    <xdr:colOff>426720</xdr:colOff>
                    <xdr:row>2</xdr:row>
                    <xdr:rowOff>60960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D614"/>
  <sheetViews>
    <sheetView topLeftCell="A595" workbookViewId="0">
      <selection activeCell="C615" sqref="C615"/>
    </sheetView>
  </sheetViews>
  <sheetFormatPr defaultRowHeight="14.4" x14ac:dyDescent="0.3"/>
  <cols>
    <col min="1" max="1" width="4" bestFit="1" customWidth="1"/>
    <col min="2" max="2" width="13.88671875" bestFit="1" customWidth="1"/>
    <col min="3" max="3" width="40.33203125" bestFit="1" customWidth="1"/>
  </cols>
  <sheetData>
    <row r="1" spans="1:3" x14ac:dyDescent="0.3">
      <c r="A1" s="4">
        <f>COUNTA(B:B)-1</f>
        <v>613</v>
      </c>
      <c r="B1" s="5" t="s">
        <v>27</v>
      </c>
      <c r="C1" s="6" t="s">
        <v>28</v>
      </c>
    </row>
    <row r="2" spans="1:3" x14ac:dyDescent="0.3">
      <c r="A2">
        <v>1</v>
      </c>
      <c r="B2" t="s">
        <v>29</v>
      </c>
      <c r="C2" t="s">
        <v>30</v>
      </c>
    </row>
    <row r="3" spans="1:3" x14ac:dyDescent="0.3">
      <c r="A3">
        <v>2</v>
      </c>
      <c r="B3" t="s">
        <v>2523</v>
      </c>
      <c r="C3" t="s">
        <v>2524</v>
      </c>
    </row>
    <row r="4" spans="1:3" x14ac:dyDescent="0.3">
      <c r="A4">
        <v>3</v>
      </c>
      <c r="B4" t="s">
        <v>2345</v>
      </c>
      <c r="C4" t="s">
        <v>2346</v>
      </c>
    </row>
    <row r="5" spans="1:3" x14ac:dyDescent="0.3">
      <c r="A5">
        <v>4</v>
      </c>
      <c r="B5" t="s">
        <v>2322</v>
      </c>
      <c r="C5" t="s">
        <v>2323</v>
      </c>
    </row>
    <row r="6" spans="1:3" x14ac:dyDescent="0.3">
      <c r="A6">
        <v>5</v>
      </c>
      <c r="B6" t="s">
        <v>2320</v>
      </c>
      <c r="C6" t="s">
        <v>2321</v>
      </c>
    </row>
    <row r="7" spans="1:3" x14ac:dyDescent="0.3">
      <c r="A7">
        <v>6</v>
      </c>
      <c r="B7" t="s">
        <v>2318</v>
      </c>
      <c r="C7" t="s">
        <v>2319</v>
      </c>
    </row>
    <row r="8" spans="1:3" x14ac:dyDescent="0.3">
      <c r="A8">
        <v>7</v>
      </c>
      <c r="B8" t="s">
        <v>2284</v>
      </c>
      <c r="C8" t="s">
        <v>2285</v>
      </c>
    </row>
    <row r="9" spans="1:3" x14ac:dyDescent="0.3">
      <c r="A9">
        <v>8</v>
      </c>
      <c r="B9" t="s">
        <v>2236</v>
      </c>
      <c r="C9" t="s">
        <v>2235</v>
      </c>
    </row>
    <row r="10" spans="1:3" x14ac:dyDescent="0.3">
      <c r="A10">
        <v>9</v>
      </c>
      <c r="B10" t="s">
        <v>2233</v>
      </c>
      <c r="C10" t="s">
        <v>2234</v>
      </c>
    </row>
    <row r="11" spans="1:3" x14ac:dyDescent="0.3">
      <c r="A11">
        <v>10</v>
      </c>
      <c r="B11" t="s">
        <v>2225</v>
      </c>
      <c r="C11" t="s">
        <v>2226</v>
      </c>
    </row>
    <row r="12" spans="1:3" x14ac:dyDescent="0.3">
      <c r="A12">
        <v>11</v>
      </c>
      <c r="B12" t="s">
        <v>2208</v>
      </c>
      <c r="C12" t="s">
        <v>2209</v>
      </c>
    </row>
    <row r="13" spans="1:3" x14ac:dyDescent="0.3">
      <c r="A13">
        <v>12</v>
      </c>
      <c r="B13" t="s">
        <v>2188</v>
      </c>
      <c r="C13" t="s">
        <v>79</v>
      </c>
    </row>
    <row r="14" spans="1:3" x14ac:dyDescent="0.3">
      <c r="A14">
        <v>13</v>
      </c>
      <c r="B14" t="s">
        <v>2174</v>
      </c>
      <c r="C14" t="s">
        <v>2175</v>
      </c>
    </row>
    <row r="15" spans="1:3" x14ac:dyDescent="0.3">
      <c r="A15">
        <v>14</v>
      </c>
      <c r="B15" t="s">
        <v>2140</v>
      </c>
      <c r="C15" t="s">
        <v>2128</v>
      </c>
    </row>
    <row r="16" spans="1:3" x14ac:dyDescent="0.3">
      <c r="A16">
        <v>15</v>
      </c>
      <c r="B16" t="s">
        <v>2131</v>
      </c>
      <c r="C16" t="s">
        <v>2132</v>
      </c>
    </row>
    <row r="17" spans="1:3" x14ac:dyDescent="0.3">
      <c r="A17">
        <v>16</v>
      </c>
      <c r="B17" t="s">
        <v>2100</v>
      </c>
      <c r="C17" t="s">
        <v>2101</v>
      </c>
    </row>
    <row r="18" spans="1:3" x14ac:dyDescent="0.3">
      <c r="A18">
        <v>17</v>
      </c>
      <c r="B18" t="s">
        <v>2068</v>
      </c>
      <c r="C18" t="s">
        <v>2069</v>
      </c>
    </row>
    <row r="19" spans="1:3" x14ac:dyDescent="0.3">
      <c r="A19">
        <v>18</v>
      </c>
      <c r="B19" t="s">
        <v>2044</v>
      </c>
      <c r="C19" t="s">
        <v>2045</v>
      </c>
    </row>
    <row r="20" spans="1:3" x14ac:dyDescent="0.3">
      <c r="A20">
        <v>19</v>
      </c>
      <c r="B20" t="s">
        <v>1989</v>
      </c>
      <c r="C20" t="s">
        <v>2002</v>
      </c>
    </row>
    <row r="21" spans="1:3" x14ac:dyDescent="0.3">
      <c r="A21">
        <v>20</v>
      </c>
      <c r="B21" t="s">
        <v>1998</v>
      </c>
      <c r="C21" t="s">
        <v>1999</v>
      </c>
    </row>
    <row r="22" spans="1:3" x14ac:dyDescent="0.3">
      <c r="A22">
        <v>21</v>
      </c>
      <c r="B22" t="s">
        <v>1990</v>
      </c>
      <c r="C22" t="s">
        <v>1991</v>
      </c>
    </row>
    <row r="23" spans="1:3" x14ac:dyDescent="0.3">
      <c r="A23">
        <v>22</v>
      </c>
      <c r="B23" t="s">
        <v>1948</v>
      </c>
      <c r="C23" t="s">
        <v>1949</v>
      </c>
    </row>
    <row r="24" spans="1:3" x14ac:dyDescent="0.3">
      <c r="A24">
        <v>23</v>
      </c>
      <c r="B24" t="s">
        <v>1914</v>
      </c>
      <c r="C24" t="s">
        <v>1929</v>
      </c>
    </row>
    <row r="25" spans="1:3" x14ac:dyDescent="0.3">
      <c r="A25">
        <v>24</v>
      </c>
      <c r="B25" t="s">
        <v>1888</v>
      </c>
      <c r="C25" t="s">
        <v>1889</v>
      </c>
    </row>
    <row r="26" spans="1:3" x14ac:dyDescent="0.3">
      <c r="A26">
        <v>25</v>
      </c>
      <c r="B26" t="s">
        <v>1865</v>
      </c>
      <c r="C26" t="s">
        <v>1866</v>
      </c>
    </row>
    <row r="27" spans="1:3" x14ac:dyDescent="0.3">
      <c r="A27">
        <v>26</v>
      </c>
      <c r="B27" t="s">
        <v>1798</v>
      </c>
      <c r="C27" t="s">
        <v>1799</v>
      </c>
    </row>
    <row r="28" spans="1:3" x14ac:dyDescent="0.3">
      <c r="A28">
        <v>27</v>
      </c>
      <c r="B28" t="s">
        <v>1739</v>
      </c>
      <c r="C28" t="s">
        <v>1740</v>
      </c>
    </row>
    <row r="29" spans="1:3" x14ac:dyDescent="0.3">
      <c r="A29">
        <v>28</v>
      </c>
      <c r="B29" t="s">
        <v>1670</v>
      </c>
      <c r="C29" t="s">
        <v>1733</v>
      </c>
    </row>
    <row r="30" spans="1:3" x14ac:dyDescent="0.3">
      <c r="A30">
        <v>29</v>
      </c>
      <c r="B30" t="s">
        <v>1668</v>
      </c>
      <c r="C30" t="s">
        <v>1669</v>
      </c>
    </row>
    <row r="31" spans="1:3" x14ac:dyDescent="0.3">
      <c r="A31">
        <v>30</v>
      </c>
      <c r="B31" t="s">
        <v>1609</v>
      </c>
      <c r="C31" t="s">
        <v>1610</v>
      </c>
    </row>
    <row r="32" spans="1:3" x14ac:dyDescent="0.3">
      <c r="A32">
        <v>31</v>
      </c>
      <c r="B32" t="s">
        <v>1575</v>
      </c>
      <c r="C32" t="s">
        <v>1592</v>
      </c>
    </row>
    <row r="33" spans="1:3" x14ac:dyDescent="0.3">
      <c r="A33">
        <v>32</v>
      </c>
      <c r="B33" t="s">
        <v>1266</v>
      </c>
      <c r="C33" t="s">
        <v>1267</v>
      </c>
    </row>
    <row r="34" spans="1:3" x14ac:dyDescent="0.3">
      <c r="A34">
        <v>33</v>
      </c>
      <c r="B34" t="s">
        <v>1535</v>
      </c>
      <c r="C34" t="s">
        <v>1573</v>
      </c>
    </row>
    <row r="35" spans="1:3" x14ac:dyDescent="0.3">
      <c r="A35">
        <v>34</v>
      </c>
      <c r="B35" t="s">
        <v>1551</v>
      </c>
      <c r="C35" t="s">
        <v>1552</v>
      </c>
    </row>
    <row r="36" spans="1:3" x14ac:dyDescent="0.3">
      <c r="A36">
        <v>35</v>
      </c>
      <c r="B36" t="s">
        <v>1549</v>
      </c>
      <c r="C36" t="s">
        <v>1550</v>
      </c>
    </row>
    <row r="37" spans="1:3" x14ac:dyDescent="0.3">
      <c r="A37">
        <v>36</v>
      </c>
      <c r="B37" t="s">
        <v>1541</v>
      </c>
      <c r="C37" t="s">
        <v>1542</v>
      </c>
    </row>
    <row r="38" spans="1:3" x14ac:dyDescent="0.3">
      <c r="A38">
        <v>37</v>
      </c>
      <c r="B38" t="s">
        <v>1534</v>
      </c>
      <c r="C38" t="s">
        <v>1538</v>
      </c>
    </row>
    <row r="39" spans="1:3" x14ac:dyDescent="0.3">
      <c r="A39">
        <v>38</v>
      </c>
      <c r="B39" t="s">
        <v>1515</v>
      </c>
      <c r="C39" t="s">
        <v>1516</v>
      </c>
    </row>
    <row r="40" spans="1:3" x14ac:dyDescent="0.3">
      <c r="A40">
        <v>39</v>
      </c>
      <c r="B40" t="s">
        <v>1508</v>
      </c>
      <c r="C40" t="s">
        <v>1509</v>
      </c>
    </row>
    <row r="41" spans="1:3" x14ac:dyDescent="0.3">
      <c r="A41">
        <v>40</v>
      </c>
      <c r="B41" t="s">
        <v>1456</v>
      </c>
      <c r="C41" t="s">
        <v>1457</v>
      </c>
    </row>
    <row r="42" spans="1:3" x14ac:dyDescent="0.3">
      <c r="A42">
        <v>41</v>
      </c>
      <c r="B42" t="s">
        <v>1206</v>
      </c>
      <c r="C42" t="s">
        <v>1412</v>
      </c>
    </row>
    <row r="43" spans="1:3" x14ac:dyDescent="0.3">
      <c r="A43">
        <v>42</v>
      </c>
      <c r="B43" t="s">
        <v>1404</v>
      </c>
      <c r="C43" t="s">
        <v>1405</v>
      </c>
    </row>
    <row r="44" spans="1:3" x14ac:dyDescent="0.3">
      <c r="A44">
        <v>43</v>
      </c>
      <c r="B44" t="s">
        <v>1386</v>
      </c>
      <c r="C44" t="s">
        <v>1387</v>
      </c>
    </row>
    <row r="45" spans="1:3" x14ac:dyDescent="0.3">
      <c r="A45">
        <v>44</v>
      </c>
      <c r="B45" t="s">
        <v>1318</v>
      </c>
      <c r="C45" t="s">
        <v>1319</v>
      </c>
    </row>
    <row r="46" spans="1:3" x14ac:dyDescent="0.3">
      <c r="A46">
        <v>45</v>
      </c>
      <c r="B46" t="s">
        <v>1304</v>
      </c>
      <c r="C46" t="s">
        <v>1305</v>
      </c>
    </row>
    <row r="47" spans="1:3" x14ac:dyDescent="0.3">
      <c r="A47">
        <v>46</v>
      </c>
      <c r="B47" t="s">
        <v>1296</v>
      </c>
      <c r="C47" t="s">
        <v>1297</v>
      </c>
    </row>
    <row r="48" spans="1:3" x14ac:dyDescent="0.3">
      <c r="A48">
        <v>47</v>
      </c>
      <c r="B48" t="s">
        <v>1276</v>
      </c>
      <c r="C48" t="s">
        <v>1295</v>
      </c>
    </row>
    <row r="49" spans="1:3" x14ac:dyDescent="0.3">
      <c r="A49">
        <v>48</v>
      </c>
      <c r="B49" t="s">
        <v>1269</v>
      </c>
      <c r="C49" t="s">
        <v>1270</v>
      </c>
    </row>
    <row r="50" spans="1:3" x14ac:dyDescent="0.3">
      <c r="A50">
        <v>49</v>
      </c>
      <c r="B50" t="s">
        <v>1214</v>
      </c>
      <c r="C50" t="s">
        <v>1215</v>
      </c>
    </row>
    <row r="51" spans="1:3" x14ac:dyDescent="0.3">
      <c r="A51">
        <v>50</v>
      </c>
      <c r="B51" t="s">
        <v>1210</v>
      </c>
      <c r="C51" t="s">
        <v>1211</v>
      </c>
    </row>
    <row r="52" spans="1:3" x14ac:dyDescent="0.3">
      <c r="A52">
        <v>51</v>
      </c>
      <c r="B52" t="s">
        <v>1208</v>
      </c>
      <c r="C52" t="s">
        <v>1209</v>
      </c>
    </row>
    <row r="53" spans="1:3" x14ac:dyDescent="0.3">
      <c r="A53">
        <v>52</v>
      </c>
      <c r="B53" t="s">
        <v>1166</v>
      </c>
      <c r="C53" t="s">
        <v>1167</v>
      </c>
    </row>
    <row r="54" spans="1:3" x14ac:dyDescent="0.3">
      <c r="A54">
        <v>53</v>
      </c>
      <c r="B54" t="s">
        <v>1162</v>
      </c>
      <c r="C54" t="s">
        <v>1163</v>
      </c>
    </row>
    <row r="55" spans="1:3" x14ac:dyDescent="0.3">
      <c r="A55">
        <v>54</v>
      </c>
      <c r="B55" t="s">
        <v>1155</v>
      </c>
      <c r="C55" t="s">
        <v>1156</v>
      </c>
    </row>
    <row r="56" spans="1:3" x14ac:dyDescent="0.3">
      <c r="A56">
        <v>55</v>
      </c>
      <c r="B56" t="s">
        <v>1057</v>
      </c>
      <c r="C56" t="s">
        <v>1068</v>
      </c>
    </row>
    <row r="57" spans="1:3" x14ac:dyDescent="0.3">
      <c r="A57">
        <v>56</v>
      </c>
      <c r="B57" t="s">
        <v>1054</v>
      </c>
      <c r="C57" t="s">
        <v>1060</v>
      </c>
    </row>
    <row r="58" spans="1:3" x14ac:dyDescent="0.3">
      <c r="A58">
        <v>57</v>
      </c>
      <c r="B58" t="s">
        <v>1043</v>
      </c>
      <c r="C58" t="s">
        <v>1044</v>
      </c>
    </row>
    <row r="59" spans="1:3" x14ac:dyDescent="0.3">
      <c r="A59">
        <v>58</v>
      </c>
      <c r="B59" t="s">
        <v>1009</v>
      </c>
      <c r="C59" t="s">
        <v>1010</v>
      </c>
    </row>
    <row r="60" spans="1:3" x14ac:dyDescent="0.3">
      <c r="A60">
        <v>59</v>
      </c>
      <c r="B60" t="s">
        <v>1007</v>
      </c>
      <c r="C60" t="s">
        <v>1008</v>
      </c>
    </row>
    <row r="61" spans="1:3" x14ac:dyDescent="0.3">
      <c r="A61">
        <v>60</v>
      </c>
      <c r="B61" t="s">
        <v>1002</v>
      </c>
      <c r="C61" t="s">
        <v>1003</v>
      </c>
    </row>
    <row r="62" spans="1:3" x14ac:dyDescent="0.3">
      <c r="A62">
        <v>61</v>
      </c>
      <c r="B62" t="s">
        <v>1001</v>
      </c>
      <c r="C62" t="s">
        <v>1013</v>
      </c>
    </row>
    <row r="63" spans="1:3" x14ac:dyDescent="0.3">
      <c r="A63">
        <v>62</v>
      </c>
      <c r="B63" t="s">
        <v>995</v>
      </c>
      <c r="C63" t="s">
        <v>996</v>
      </c>
    </row>
    <row r="64" spans="1:3" x14ac:dyDescent="0.3">
      <c r="A64">
        <v>63</v>
      </c>
      <c r="B64" t="s">
        <v>947</v>
      </c>
      <c r="C64" t="s">
        <v>948</v>
      </c>
    </row>
    <row r="65" spans="1:3" x14ac:dyDescent="0.3">
      <c r="A65">
        <v>64</v>
      </c>
      <c r="B65" t="s">
        <v>937</v>
      </c>
      <c r="C65" t="s">
        <v>938</v>
      </c>
    </row>
    <row r="66" spans="1:3" x14ac:dyDescent="0.3">
      <c r="A66">
        <v>65</v>
      </c>
      <c r="B66" t="s">
        <v>893</v>
      </c>
      <c r="C66" t="s">
        <v>899</v>
      </c>
    </row>
    <row r="67" spans="1:3" x14ac:dyDescent="0.3">
      <c r="A67">
        <v>66</v>
      </c>
      <c r="B67" t="s">
        <v>896</v>
      </c>
      <c r="C67" t="s">
        <v>897</v>
      </c>
    </row>
    <row r="68" spans="1:3" x14ac:dyDescent="0.3">
      <c r="A68">
        <v>67</v>
      </c>
      <c r="B68" t="s">
        <v>879</v>
      </c>
      <c r="C68" t="s">
        <v>880</v>
      </c>
    </row>
    <row r="69" spans="1:3" x14ac:dyDescent="0.3">
      <c r="A69">
        <v>68</v>
      </c>
      <c r="B69" t="s">
        <v>792</v>
      </c>
      <c r="C69" t="s">
        <v>823</v>
      </c>
    </row>
    <row r="70" spans="1:3" x14ac:dyDescent="0.3">
      <c r="A70">
        <v>69</v>
      </c>
      <c r="B70" t="s">
        <v>822</v>
      </c>
      <c r="C70" t="s">
        <v>294</v>
      </c>
    </row>
    <row r="71" spans="1:3" x14ac:dyDescent="0.3">
      <c r="A71">
        <v>70</v>
      </c>
      <c r="B71" t="s">
        <v>773</v>
      </c>
      <c r="C71" t="s">
        <v>774</v>
      </c>
    </row>
    <row r="72" spans="1:3" x14ac:dyDescent="0.3">
      <c r="A72">
        <v>71</v>
      </c>
      <c r="B72" t="s">
        <v>771</v>
      </c>
      <c r="C72" t="s">
        <v>772</v>
      </c>
    </row>
    <row r="73" spans="1:3" x14ac:dyDescent="0.3">
      <c r="A73">
        <v>72</v>
      </c>
      <c r="B73" t="s">
        <v>743</v>
      </c>
      <c r="C73" t="s">
        <v>744</v>
      </c>
    </row>
    <row r="74" spans="1:3" x14ac:dyDescent="0.3">
      <c r="A74">
        <v>73</v>
      </c>
      <c r="B74" t="s">
        <v>737</v>
      </c>
      <c r="C74" t="s">
        <v>738</v>
      </c>
    </row>
    <row r="75" spans="1:3" x14ac:dyDescent="0.3">
      <c r="A75">
        <v>74</v>
      </c>
      <c r="B75" t="s">
        <v>697</v>
      </c>
      <c r="C75" t="s">
        <v>698</v>
      </c>
    </row>
    <row r="76" spans="1:3" x14ac:dyDescent="0.3">
      <c r="A76">
        <v>75</v>
      </c>
      <c r="B76" t="s">
        <v>734</v>
      </c>
      <c r="C76" t="s">
        <v>733</v>
      </c>
    </row>
    <row r="77" spans="1:3" x14ac:dyDescent="0.3">
      <c r="A77">
        <v>76</v>
      </c>
      <c r="B77" t="s">
        <v>680</v>
      </c>
      <c r="C77" t="s">
        <v>679</v>
      </c>
    </row>
    <row r="78" spans="1:3" x14ac:dyDescent="0.3">
      <c r="A78">
        <v>77</v>
      </c>
      <c r="B78" t="s">
        <v>527</v>
      </c>
      <c r="C78" t="s">
        <v>528</v>
      </c>
    </row>
    <row r="79" spans="1:3" x14ac:dyDescent="0.3">
      <c r="A79">
        <v>78</v>
      </c>
      <c r="B79" t="s">
        <v>507</v>
      </c>
      <c r="C79" t="s">
        <v>508</v>
      </c>
    </row>
    <row r="80" spans="1:3" x14ac:dyDescent="0.3">
      <c r="A80">
        <v>79</v>
      </c>
      <c r="B80" t="s">
        <v>459</v>
      </c>
      <c r="C80" t="s">
        <v>460</v>
      </c>
    </row>
    <row r="81" spans="1:3" x14ac:dyDescent="0.3">
      <c r="A81">
        <v>80</v>
      </c>
      <c r="B81" t="s">
        <v>447</v>
      </c>
      <c r="C81" t="s">
        <v>446</v>
      </c>
    </row>
    <row r="82" spans="1:3" x14ac:dyDescent="0.3">
      <c r="A82">
        <v>81</v>
      </c>
      <c r="B82" t="s">
        <v>788</v>
      </c>
      <c r="C82" t="s">
        <v>789</v>
      </c>
    </row>
    <row r="83" spans="1:3" x14ac:dyDescent="0.3">
      <c r="A83">
        <v>82</v>
      </c>
      <c r="B83" t="s">
        <v>305</v>
      </c>
      <c r="C83" t="s">
        <v>2110</v>
      </c>
    </row>
    <row r="84" spans="1:3" x14ac:dyDescent="0.3">
      <c r="A84">
        <v>83</v>
      </c>
      <c r="B84" t="s">
        <v>719</v>
      </c>
      <c r="C84" t="s">
        <v>718</v>
      </c>
    </row>
    <row r="85" spans="1:3" x14ac:dyDescent="0.3">
      <c r="A85">
        <v>84</v>
      </c>
      <c r="B85" t="s">
        <v>306</v>
      </c>
      <c r="C85" t="s">
        <v>307</v>
      </c>
    </row>
    <row r="86" spans="1:3" x14ac:dyDescent="0.3">
      <c r="A86">
        <v>85</v>
      </c>
      <c r="B86" t="s">
        <v>219</v>
      </c>
      <c r="C86" t="s">
        <v>220</v>
      </c>
    </row>
    <row r="87" spans="1:3" x14ac:dyDescent="0.3">
      <c r="A87">
        <v>86</v>
      </c>
      <c r="B87" t="s">
        <v>31</v>
      </c>
      <c r="C87" t="s">
        <v>32</v>
      </c>
    </row>
    <row r="88" spans="1:3" x14ac:dyDescent="0.3">
      <c r="A88">
        <v>87</v>
      </c>
      <c r="B88" t="s">
        <v>33</v>
      </c>
      <c r="C88" t="s">
        <v>34</v>
      </c>
    </row>
    <row r="89" spans="1:3" x14ac:dyDescent="0.3">
      <c r="A89">
        <v>88</v>
      </c>
      <c r="B89" t="s">
        <v>35</v>
      </c>
      <c r="C89" t="s">
        <v>36</v>
      </c>
    </row>
    <row r="90" spans="1:3" x14ac:dyDescent="0.3">
      <c r="A90">
        <v>89</v>
      </c>
      <c r="B90" t="s">
        <v>37</v>
      </c>
      <c r="C90" t="s">
        <v>38</v>
      </c>
    </row>
    <row r="91" spans="1:3" x14ac:dyDescent="0.3">
      <c r="A91">
        <v>90</v>
      </c>
      <c r="B91" t="s">
        <v>39</v>
      </c>
      <c r="C91" t="s">
        <v>40</v>
      </c>
    </row>
    <row r="92" spans="1:3" x14ac:dyDescent="0.3">
      <c r="A92">
        <v>91</v>
      </c>
      <c r="B92" t="s">
        <v>13</v>
      </c>
      <c r="C92" t="s">
        <v>112</v>
      </c>
    </row>
    <row r="93" spans="1:3" x14ac:dyDescent="0.3">
      <c r="A93">
        <v>92</v>
      </c>
      <c r="B93" t="s">
        <v>41</v>
      </c>
      <c r="C93" t="s">
        <v>42</v>
      </c>
    </row>
    <row r="94" spans="1:3" x14ac:dyDescent="0.3">
      <c r="A94">
        <v>93</v>
      </c>
      <c r="B94" t="s">
        <v>43</v>
      </c>
      <c r="C94" t="s">
        <v>44</v>
      </c>
    </row>
    <row r="95" spans="1:3" x14ac:dyDescent="0.3">
      <c r="A95">
        <v>94</v>
      </c>
      <c r="B95" t="s">
        <v>262</v>
      </c>
      <c r="C95" t="s">
        <v>263</v>
      </c>
    </row>
    <row r="96" spans="1:3" x14ac:dyDescent="0.3">
      <c r="A96">
        <v>95</v>
      </c>
      <c r="B96" t="s">
        <v>45</v>
      </c>
      <c r="C96" t="s">
        <v>46</v>
      </c>
    </row>
    <row r="97" spans="1:3" x14ac:dyDescent="0.3">
      <c r="A97">
        <v>96</v>
      </c>
      <c r="B97" t="s">
        <v>47</v>
      </c>
      <c r="C97" t="s">
        <v>48</v>
      </c>
    </row>
    <row r="98" spans="1:3" x14ac:dyDescent="0.3">
      <c r="A98">
        <v>97</v>
      </c>
      <c r="B98" t="s">
        <v>49</v>
      </c>
      <c r="C98" t="s">
        <v>222</v>
      </c>
    </row>
    <row r="99" spans="1:3" x14ac:dyDescent="0.3">
      <c r="A99">
        <v>98</v>
      </c>
      <c r="B99" t="s">
        <v>50</v>
      </c>
      <c r="C99" t="s">
        <v>51</v>
      </c>
    </row>
    <row r="100" spans="1:3" x14ac:dyDescent="0.3">
      <c r="A100">
        <v>99</v>
      </c>
      <c r="B100" t="s">
        <v>52</v>
      </c>
      <c r="C100" t="s">
        <v>53</v>
      </c>
    </row>
    <row r="101" spans="1:3" x14ac:dyDescent="0.3">
      <c r="A101">
        <v>100</v>
      </c>
      <c r="B101" t="s">
        <v>54</v>
      </c>
      <c r="C101" t="s">
        <v>55</v>
      </c>
    </row>
    <row r="102" spans="1:3" x14ac:dyDescent="0.3">
      <c r="A102">
        <v>101</v>
      </c>
      <c r="B102" t="s">
        <v>56</v>
      </c>
      <c r="C102" t="s">
        <v>57</v>
      </c>
    </row>
    <row r="103" spans="1:3" x14ac:dyDescent="0.3">
      <c r="A103">
        <v>102</v>
      </c>
      <c r="B103" t="s">
        <v>58</v>
      </c>
      <c r="C103" t="s">
        <v>59</v>
      </c>
    </row>
    <row r="104" spans="1:3" x14ac:dyDescent="0.3">
      <c r="A104">
        <v>103</v>
      </c>
      <c r="B104" t="s">
        <v>60</v>
      </c>
      <c r="C104" t="s">
        <v>61</v>
      </c>
    </row>
    <row r="105" spans="1:3" x14ac:dyDescent="0.3">
      <c r="A105">
        <v>104</v>
      </c>
      <c r="B105" t="s">
        <v>62</v>
      </c>
      <c r="C105" t="s">
        <v>63</v>
      </c>
    </row>
    <row r="106" spans="1:3" x14ac:dyDescent="0.3">
      <c r="A106">
        <v>105</v>
      </c>
      <c r="B106" t="s">
        <v>64</v>
      </c>
      <c r="C106" t="s">
        <v>65</v>
      </c>
    </row>
    <row r="107" spans="1:3" x14ac:dyDescent="0.3">
      <c r="A107">
        <v>106</v>
      </c>
      <c r="B107" t="s">
        <v>66</v>
      </c>
      <c r="C107" t="s">
        <v>67</v>
      </c>
    </row>
    <row r="108" spans="1:3" x14ac:dyDescent="0.3">
      <c r="A108">
        <v>107</v>
      </c>
      <c r="B108" t="s">
        <v>68</v>
      </c>
      <c r="C108" t="s">
        <v>69</v>
      </c>
    </row>
    <row r="109" spans="1:3" x14ac:dyDescent="0.3">
      <c r="A109">
        <v>108</v>
      </c>
      <c r="B109" t="s">
        <v>70</v>
      </c>
      <c r="C109" t="s">
        <v>71</v>
      </c>
    </row>
    <row r="110" spans="1:3" x14ac:dyDescent="0.3">
      <c r="A110">
        <v>109</v>
      </c>
      <c r="B110" t="s">
        <v>72</v>
      </c>
      <c r="C110" t="s">
        <v>73</v>
      </c>
    </row>
    <row r="111" spans="1:3" x14ac:dyDescent="0.3">
      <c r="A111">
        <v>110</v>
      </c>
      <c r="B111" t="s">
        <v>74</v>
      </c>
      <c r="C111" t="s">
        <v>75</v>
      </c>
    </row>
    <row r="112" spans="1:3" x14ac:dyDescent="0.3">
      <c r="A112">
        <v>111</v>
      </c>
      <c r="B112" t="s">
        <v>76</v>
      </c>
      <c r="C112" t="s">
        <v>77</v>
      </c>
    </row>
    <row r="113" spans="1:3" x14ac:dyDescent="0.3">
      <c r="A113">
        <v>112</v>
      </c>
      <c r="B113" t="s">
        <v>78</v>
      </c>
      <c r="C113" t="s">
        <v>79</v>
      </c>
    </row>
    <row r="114" spans="1:3" x14ac:dyDescent="0.3">
      <c r="A114">
        <v>113</v>
      </c>
      <c r="B114" t="s">
        <v>80</v>
      </c>
      <c r="C114" t="s">
        <v>81</v>
      </c>
    </row>
    <row r="115" spans="1:3" x14ac:dyDescent="0.3">
      <c r="A115">
        <v>114</v>
      </c>
      <c r="B115" t="s">
        <v>82</v>
      </c>
      <c r="C115" t="s">
        <v>83</v>
      </c>
    </row>
    <row r="116" spans="1:3" x14ac:dyDescent="0.3">
      <c r="A116">
        <v>115</v>
      </c>
      <c r="B116" t="s">
        <v>84</v>
      </c>
      <c r="C116" t="s">
        <v>85</v>
      </c>
    </row>
    <row r="117" spans="1:3" x14ac:dyDescent="0.3">
      <c r="A117">
        <v>116</v>
      </c>
      <c r="B117" t="s">
        <v>86</v>
      </c>
      <c r="C117" t="s">
        <v>87</v>
      </c>
    </row>
    <row r="118" spans="1:3" x14ac:dyDescent="0.3">
      <c r="A118">
        <v>117</v>
      </c>
      <c r="B118" t="s">
        <v>88</v>
      </c>
      <c r="C118" t="s">
        <v>89</v>
      </c>
    </row>
    <row r="119" spans="1:3" x14ac:dyDescent="0.3">
      <c r="A119">
        <v>118</v>
      </c>
      <c r="B119" t="s">
        <v>90</v>
      </c>
      <c r="C119" t="s">
        <v>91</v>
      </c>
    </row>
    <row r="120" spans="1:3" x14ac:dyDescent="0.3">
      <c r="A120">
        <v>119</v>
      </c>
      <c r="B120" t="s">
        <v>452</v>
      </c>
      <c r="C120" t="s">
        <v>453</v>
      </c>
    </row>
    <row r="121" spans="1:3" x14ac:dyDescent="0.3">
      <c r="A121">
        <v>120</v>
      </c>
      <c r="B121" t="s">
        <v>93</v>
      </c>
      <c r="C121" t="s">
        <v>94</v>
      </c>
    </row>
    <row r="122" spans="1:3" x14ac:dyDescent="0.3">
      <c r="A122">
        <v>121</v>
      </c>
      <c r="B122" t="s">
        <v>95</v>
      </c>
      <c r="C122" t="s">
        <v>96</v>
      </c>
    </row>
    <row r="123" spans="1:3" x14ac:dyDescent="0.3">
      <c r="A123">
        <v>122</v>
      </c>
      <c r="B123" t="s">
        <v>97</v>
      </c>
      <c r="C123" t="s">
        <v>98</v>
      </c>
    </row>
    <row r="124" spans="1:3" x14ac:dyDescent="0.3">
      <c r="A124">
        <v>123</v>
      </c>
      <c r="B124" t="s">
        <v>99</v>
      </c>
      <c r="C124" t="s">
        <v>100</v>
      </c>
    </row>
    <row r="125" spans="1:3" x14ac:dyDescent="0.3">
      <c r="A125">
        <v>124</v>
      </c>
      <c r="B125" t="s">
        <v>101</v>
      </c>
      <c r="C125" t="s">
        <v>102</v>
      </c>
    </row>
    <row r="126" spans="1:3" x14ac:dyDescent="0.3">
      <c r="A126">
        <v>125</v>
      </c>
      <c r="B126" t="s">
        <v>103</v>
      </c>
      <c r="C126" t="s">
        <v>104</v>
      </c>
    </row>
    <row r="127" spans="1:3" x14ac:dyDescent="0.3">
      <c r="A127">
        <v>126</v>
      </c>
      <c r="B127" t="s">
        <v>105</v>
      </c>
      <c r="C127" t="s">
        <v>113</v>
      </c>
    </row>
    <row r="128" spans="1:3" x14ac:dyDescent="0.3">
      <c r="A128">
        <v>127</v>
      </c>
      <c r="B128" t="s">
        <v>106</v>
      </c>
      <c r="C128" t="s">
        <v>107</v>
      </c>
    </row>
    <row r="129" spans="1:3" x14ac:dyDescent="0.3">
      <c r="A129">
        <v>128</v>
      </c>
      <c r="B129" t="s">
        <v>108</v>
      </c>
      <c r="C129" t="s">
        <v>109</v>
      </c>
    </row>
    <row r="130" spans="1:3" x14ac:dyDescent="0.3">
      <c r="A130">
        <v>129</v>
      </c>
      <c r="B130" t="s">
        <v>110</v>
      </c>
      <c r="C130" t="s">
        <v>111</v>
      </c>
    </row>
    <row r="131" spans="1:3" x14ac:dyDescent="0.3">
      <c r="A131">
        <v>130</v>
      </c>
      <c r="B131" t="s">
        <v>114</v>
      </c>
      <c r="C131" t="s">
        <v>115</v>
      </c>
    </row>
    <row r="132" spans="1:3" x14ac:dyDescent="0.3">
      <c r="A132">
        <v>131</v>
      </c>
      <c r="B132" t="s">
        <v>116</v>
      </c>
      <c r="C132" t="s">
        <v>677</v>
      </c>
    </row>
    <row r="133" spans="1:3" x14ac:dyDescent="0.3">
      <c r="A133">
        <v>132</v>
      </c>
      <c r="B133" t="s">
        <v>1138</v>
      </c>
      <c r="C133" t="s">
        <v>117</v>
      </c>
    </row>
    <row r="134" spans="1:3" x14ac:dyDescent="0.3">
      <c r="A134">
        <v>133</v>
      </c>
      <c r="B134" t="s">
        <v>118</v>
      </c>
      <c r="C134" t="s">
        <v>119</v>
      </c>
    </row>
    <row r="135" spans="1:3" x14ac:dyDescent="0.3">
      <c r="A135">
        <v>134</v>
      </c>
      <c r="B135" t="s">
        <v>120</v>
      </c>
      <c r="C135" t="s">
        <v>121</v>
      </c>
    </row>
    <row r="136" spans="1:3" x14ac:dyDescent="0.3">
      <c r="A136">
        <v>135</v>
      </c>
      <c r="B136" t="s">
        <v>122</v>
      </c>
      <c r="C136" t="s">
        <v>123</v>
      </c>
    </row>
    <row r="137" spans="1:3" x14ac:dyDescent="0.3">
      <c r="A137">
        <v>136</v>
      </c>
      <c r="B137" t="s">
        <v>124</v>
      </c>
      <c r="C137" t="s">
        <v>125</v>
      </c>
    </row>
    <row r="138" spans="1:3" x14ac:dyDescent="0.3">
      <c r="A138">
        <v>137</v>
      </c>
      <c r="B138" t="s">
        <v>933</v>
      </c>
      <c r="C138" t="s">
        <v>936</v>
      </c>
    </row>
    <row r="139" spans="1:3" x14ac:dyDescent="0.3">
      <c r="A139">
        <v>138</v>
      </c>
      <c r="B139" t="s">
        <v>127</v>
      </c>
      <c r="C139" t="s">
        <v>128</v>
      </c>
    </row>
    <row r="140" spans="1:3" x14ac:dyDescent="0.3">
      <c r="A140">
        <v>139</v>
      </c>
      <c r="B140" t="s">
        <v>129</v>
      </c>
      <c r="C140" t="s">
        <v>130</v>
      </c>
    </row>
    <row r="141" spans="1:3" x14ac:dyDescent="0.3">
      <c r="A141">
        <v>140</v>
      </c>
      <c r="B141" t="s">
        <v>132</v>
      </c>
      <c r="C141" t="s">
        <v>131</v>
      </c>
    </row>
    <row r="142" spans="1:3" x14ac:dyDescent="0.3">
      <c r="A142">
        <v>141</v>
      </c>
      <c r="B142" t="s">
        <v>133</v>
      </c>
      <c r="C142" t="s">
        <v>134</v>
      </c>
    </row>
    <row r="143" spans="1:3" x14ac:dyDescent="0.3">
      <c r="A143">
        <v>142</v>
      </c>
      <c r="B143" t="s">
        <v>135</v>
      </c>
      <c r="C143" t="s">
        <v>136</v>
      </c>
    </row>
    <row r="144" spans="1:3" x14ac:dyDescent="0.3">
      <c r="A144">
        <v>143</v>
      </c>
      <c r="B144" t="s">
        <v>137</v>
      </c>
      <c r="C144" t="s">
        <v>138</v>
      </c>
    </row>
    <row r="145" spans="1:3" x14ac:dyDescent="0.3">
      <c r="A145">
        <v>144</v>
      </c>
      <c r="B145" t="s">
        <v>1958</v>
      </c>
      <c r="C145" t="s">
        <v>1959</v>
      </c>
    </row>
    <row r="146" spans="1:3" x14ac:dyDescent="0.3">
      <c r="A146">
        <v>145</v>
      </c>
      <c r="B146" t="s">
        <v>139</v>
      </c>
      <c r="C146" t="s">
        <v>140</v>
      </c>
    </row>
    <row r="147" spans="1:3" x14ac:dyDescent="0.3">
      <c r="A147">
        <v>146</v>
      </c>
      <c r="B147" t="s">
        <v>141</v>
      </c>
      <c r="C147" t="s">
        <v>142</v>
      </c>
    </row>
    <row r="148" spans="1:3" x14ac:dyDescent="0.3">
      <c r="A148">
        <v>147</v>
      </c>
      <c r="B148" t="s">
        <v>143</v>
      </c>
      <c r="C148" t="s">
        <v>258</v>
      </c>
    </row>
    <row r="149" spans="1:3" x14ac:dyDescent="0.3">
      <c r="A149">
        <v>148</v>
      </c>
      <c r="B149" t="s">
        <v>144</v>
      </c>
      <c r="C149" t="s">
        <v>145</v>
      </c>
    </row>
    <row r="150" spans="1:3" x14ac:dyDescent="0.3">
      <c r="A150">
        <v>149</v>
      </c>
      <c r="B150" t="s">
        <v>203</v>
      </c>
      <c r="C150" t="s">
        <v>204</v>
      </c>
    </row>
    <row r="151" spans="1:3" x14ac:dyDescent="0.3">
      <c r="A151">
        <v>150</v>
      </c>
      <c r="B151" t="s">
        <v>205</v>
      </c>
      <c r="C151" t="s">
        <v>206</v>
      </c>
    </row>
    <row r="152" spans="1:3" x14ac:dyDescent="0.3">
      <c r="A152">
        <v>151</v>
      </c>
      <c r="B152" t="s">
        <v>207</v>
      </c>
      <c r="C152" t="s">
        <v>208</v>
      </c>
    </row>
    <row r="153" spans="1:3" x14ac:dyDescent="0.3">
      <c r="A153">
        <v>152</v>
      </c>
      <c r="B153" t="s">
        <v>209</v>
      </c>
      <c r="C153" t="s">
        <v>210</v>
      </c>
    </row>
    <row r="154" spans="1:3" x14ac:dyDescent="0.3">
      <c r="A154">
        <v>153</v>
      </c>
      <c r="B154" t="s">
        <v>211</v>
      </c>
      <c r="C154" t="s">
        <v>59</v>
      </c>
    </row>
    <row r="155" spans="1:3" x14ac:dyDescent="0.3">
      <c r="A155">
        <v>154</v>
      </c>
      <c r="B155" t="s">
        <v>212</v>
      </c>
      <c r="C155" t="s">
        <v>213</v>
      </c>
    </row>
    <row r="156" spans="1:3" x14ac:dyDescent="0.3">
      <c r="A156">
        <v>155</v>
      </c>
      <c r="B156" t="s">
        <v>214</v>
      </c>
      <c r="C156" t="s">
        <v>215</v>
      </c>
    </row>
    <row r="157" spans="1:3" x14ac:dyDescent="0.3">
      <c r="A157">
        <v>156</v>
      </c>
      <c r="B157" t="s">
        <v>216</v>
      </c>
      <c r="C157" t="s">
        <v>217</v>
      </c>
    </row>
    <row r="158" spans="1:3" x14ac:dyDescent="0.3">
      <c r="A158">
        <v>157</v>
      </c>
      <c r="B158" t="s">
        <v>223</v>
      </c>
      <c r="C158" t="s">
        <v>224</v>
      </c>
    </row>
    <row r="159" spans="1:3" x14ac:dyDescent="0.3">
      <c r="A159">
        <v>158</v>
      </c>
      <c r="B159" t="s">
        <v>225</v>
      </c>
      <c r="C159" t="s">
        <v>226</v>
      </c>
    </row>
    <row r="160" spans="1:3" x14ac:dyDescent="0.3">
      <c r="A160">
        <v>159</v>
      </c>
      <c r="B160" t="s">
        <v>234</v>
      </c>
      <c r="C160" t="s">
        <v>235</v>
      </c>
    </row>
    <row r="161" spans="1:3" x14ac:dyDescent="0.3">
      <c r="A161">
        <v>160</v>
      </c>
      <c r="B161" t="s">
        <v>236</v>
      </c>
      <c r="C161" t="s">
        <v>237</v>
      </c>
    </row>
    <row r="162" spans="1:3" x14ac:dyDescent="0.3">
      <c r="A162">
        <v>161</v>
      </c>
      <c r="B162" t="s">
        <v>238</v>
      </c>
      <c r="C162" t="s">
        <v>1061</v>
      </c>
    </row>
    <row r="163" spans="1:3" x14ac:dyDescent="0.3">
      <c r="A163">
        <v>162</v>
      </c>
      <c r="B163" t="s">
        <v>239</v>
      </c>
      <c r="C163" t="s">
        <v>240</v>
      </c>
    </row>
    <row r="164" spans="1:3" x14ac:dyDescent="0.3">
      <c r="A164">
        <v>163</v>
      </c>
      <c r="B164" t="s">
        <v>241</v>
      </c>
      <c r="C164" t="s">
        <v>242</v>
      </c>
    </row>
    <row r="165" spans="1:3" x14ac:dyDescent="0.3">
      <c r="A165">
        <v>164</v>
      </c>
      <c r="B165" t="s">
        <v>243</v>
      </c>
      <c r="C165" t="s">
        <v>244</v>
      </c>
    </row>
    <row r="166" spans="1:3" x14ac:dyDescent="0.3">
      <c r="A166">
        <v>165</v>
      </c>
      <c r="B166" t="s">
        <v>245</v>
      </c>
      <c r="C166" t="s">
        <v>92</v>
      </c>
    </row>
    <row r="167" spans="1:3" x14ac:dyDescent="0.3">
      <c r="A167">
        <v>166</v>
      </c>
      <c r="B167" t="s">
        <v>246</v>
      </c>
      <c r="C167" t="s">
        <v>247</v>
      </c>
    </row>
    <row r="168" spans="1:3" x14ac:dyDescent="0.3">
      <c r="A168">
        <v>167</v>
      </c>
      <c r="B168" t="s">
        <v>248</v>
      </c>
      <c r="C168" t="s">
        <v>249</v>
      </c>
    </row>
    <row r="169" spans="1:3" x14ac:dyDescent="0.3">
      <c r="A169">
        <v>168</v>
      </c>
      <c r="B169" t="s">
        <v>250</v>
      </c>
      <c r="C169" t="s">
        <v>251</v>
      </c>
    </row>
    <row r="170" spans="1:3" x14ac:dyDescent="0.3">
      <c r="A170">
        <v>169</v>
      </c>
      <c r="B170" t="s">
        <v>267</v>
      </c>
      <c r="C170" t="s">
        <v>268</v>
      </c>
    </row>
    <row r="171" spans="1:3" x14ac:dyDescent="0.3">
      <c r="A171">
        <v>170</v>
      </c>
      <c r="B171" t="s">
        <v>269</v>
      </c>
      <c r="C171" t="s">
        <v>91</v>
      </c>
    </row>
    <row r="172" spans="1:3" x14ac:dyDescent="0.3">
      <c r="A172">
        <v>171</v>
      </c>
      <c r="B172" t="s">
        <v>270</v>
      </c>
      <c r="C172" t="s">
        <v>331</v>
      </c>
    </row>
    <row r="173" spans="1:3" x14ac:dyDescent="0.3">
      <c r="A173">
        <v>172</v>
      </c>
      <c r="B173" t="s">
        <v>271</v>
      </c>
      <c r="C173" t="s">
        <v>272</v>
      </c>
    </row>
    <row r="174" spans="1:3" x14ac:dyDescent="0.3">
      <c r="A174">
        <v>173</v>
      </c>
      <c r="B174" t="s">
        <v>273</v>
      </c>
      <c r="C174" t="s">
        <v>274</v>
      </c>
    </row>
    <row r="175" spans="1:3" x14ac:dyDescent="0.3">
      <c r="A175">
        <v>174</v>
      </c>
      <c r="B175" t="s">
        <v>275</v>
      </c>
      <c r="C175" t="s">
        <v>276</v>
      </c>
    </row>
    <row r="176" spans="1:3" x14ac:dyDescent="0.3">
      <c r="A176">
        <v>175</v>
      </c>
      <c r="B176" t="s">
        <v>277</v>
      </c>
      <c r="C176" t="s">
        <v>278</v>
      </c>
    </row>
    <row r="177" spans="1:3" x14ac:dyDescent="0.3">
      <c r="A177">
        <v>176</v>
      </c>
      <c r="B177" t="s">
        <v>279</v>
      </c>
      <c r="C177" t="s">
        <v>280</v>
      </c>
    </row>
    <row r="178" spans="1:3" x14ac:dyDescent="0.3">
      <c r="A178">
        <v>177</v>
      </c>
      <c r="B178" t="s">
        <v>281</v>
      </c>
      <c r="C178" t="s">
        <v>2037</v>
      </c>
    </row>
    <row r="179" spans="1:3" x14ac:dyDescent="0.3">
      <c r="A179">
        <v>178</v>
      </c>
      <c r="B179" t="s">
        <v>282</v>
      </c>
      <c r="C179" t="s">
        <v>283</v>
      </c>
    </row>
    <row r="180" spans="1:3" x14ac:dyDescent="0.3">
      <c r="A180">
        <v>179</v>
      </c>
      <c r="B180" t="s">
        <v>288</v>
      </c>
      <c r="C180" t="s">
        <v>289</v>
      </c>
    </row>
    <row r="181" spans="1:3" x14ac:dyDescent="0.3">
      <c r="A181">
        <v>180</v>
      </c>
      <c r="B181" t="s">
        <v>290</v>
      </c>
      <c r="C181" t="s">
        <v>291</v>
      </c>
    </row>
    <row r="182" spans="1:3" x14ac:dyDescent="0.3">
      <c r="A182">
        <v>181</v>
      </c>
      <c r="B182" t="s">
        <v>292</v>
      </c>
      <c r="C182" t="s">
        <v>399</v>
      </c>
    </row>
    <row r="183" spans="1:3" x14ac:dyDescent="0.3">
      <c r="A183">
        <v>182</v>
      </c>
      <c r="B183" t="s">
        <v>293</v>
      </c>
      <c r="C183" t="s">
        <v>294</v>
      </c>
    </row>
    <row r="184" spans="1:3" x14ac:dyDescent="0.3">
      <c r="A184">
        <v>183</v>
      </c>
      <c r="B184" t="s">
        <v>295</v>
      </c>
      <c r="C184" t="s">
        <v>296</v>
      </c>
    </row>
    <row r="185" spans="1:3" x14ac:dyDescent="0.3">
      <c r="A185">
        <v>184</v>
      </c>
      <c r="B185" t="s">
        <v>297</v>
      </c>
      <c r="C185" t="s">
        <v>298</v>
      </c>
    </row>
    <row r="186" spans="1:3" x14ac:dyDescent="0.3">
      <c r="A186">
        <v>185</v>
      </c>
      <c r="B186" t="s">
        <v>299</v>
      </c>
      <c r="C186" t="s">
        <v>300</v>
      </c>
    </row>
    <row r="187" spans="1:3" x14ac:dyDescent="0.3">
      <c r="A187">
        <v>186</v>
      </c>
      <c r="B187" t="s">
        <v>301</v>
      </c>
      <c r="C187" t="s">
        <v>302</v>
      </c>
    </row>
    <row r="188" spans="1:3" x14ac:dyDescent="0.3">
      <c r="A188">
        <v>187</v>
      </c>
      <c r="B188" t="s">
        <v>311</v>
      </c>
      <c r="C188" t="s">
        <v>44</v>
      </c>
    </row>
    <row r="189" spans="1:3" x14ac:dyDescent="0.3">
      <c r="A189">
        <v>188</v>
      </c>
      <c r="B189" t="s">
        <v>312</v>
      </c>
      <c r="C189" t="s">
        <v>313</v>
      </c>
    </row>
    <row r="190" spans="1:3" x14ac:dyDescent="0.3">
      <c r="A190">
        <v>189</v>
      </c>
      <c r="B190" t="s">
        <v>314</v>
      </c>
      <c r="C190" t="s">
        <v>315</v>
      </c>
    </row>
    <row r="191" spans="1:3" x14ac:dyDescent="0.3">
      <c r="A191">
        <v>190</v>
      </c>
      <c r="B191" t="s">
        <v>316</v>
      </c>
      <c r="C191" t="s">
        <v>317</v>
      </c>
    </row>
    <row r="192" spans="1:3" x14ac:dyDescent="0.3">
      <c r="A192">
        <v>191</v>
      </c>
      <c r="B192" t="s">
        <v>318</v>
      </c>
      <c r="C192" t="s">
        <v>319</v>
      </c>
    </row>
    <row r="193" spans="1:3" x14ac:dyDescent="0.3">
      <c r="A193">
        <v>192</v>
      </c>
      <c r="B193" t="s">
        <v>345</v>
      </c>
      <c r="C193" t="s">
        <v>346</v>
      </c>
    </row>
    <row r="194" spans="1:3" x14ac:dyDescent="0.3">
      <c r="A194">
        <v>193</v>
      </c>
      <c r="B194" t="s">
        <v>347</v>
      </c>
      <c r="C194" t="s">
        <v>348</v>
      </c>
    </row>
    <row r="195" spans="1:3" x14ac:dyDescent="0.3">
      <c r="A195">
        <v>194</v>
      </c>
      <c r="B195" t="s">
        <v>349</v>
      </c>
      <c r="C195" t="s">
        <v>350</v>
      </c>
    </row>
    <row r="196" spans="1:3" x14ac:dyDescent="0.3">
      <c r="A196">
        <v>195</v>
      </c>
      <c r="B196" t="s">
        <v>351</v>
      </c>
      <c r="C196" t="s">
        <v>44</v>
      </c>
    </row>
    <row r="197" spans="1:3" x14ac:dyDescent="0.3">
      <c r="A197">
        <v>196</v>
      </c>
      <c r="B197" t="s">
        <v>352</v>
      </c>
      <c r="C197" t="s">
        <v>353</v>
      </c>
    </row>
    <row r="198" spans="1:3" x14ac:dyDescent="0.3">
      <c r="A198">
        <v>197</v>
      </c>
      <c r="B198" t="s">
        <v>354</v>
      </c>
      <c r="C198" t="s">
        <v>355</v>
      </c>
    </row>
    <row r="199" spans="1:3" x14ac:dyDescent="0.3">
      <c r="A199">
        <v>198</v>
      </c>
      <c r="B199" t="s">
        <v>368</v>
      </c>
      <c r="C199" t="s">
        <v>369</v>
      </c>
    </row>
    <row r="200" spans="1:3" x14ac:dyDescent="0.3">
      <c r="A200">
        <v>199</v>
      </c>
      <c r="B200" t="s">
        <v>370</v>
      </c>
      <c r="C200" t="s">
        <v>1360</v>
      </c>
    </row>
    <row r="201" spans="1:3" x14ac:dyDescent="0.3">
      <c r="A201">
        <v>200</v>
      </c>
      <c r="B201" t="s">
        <v>371</v>
      </c>
      <c r="C201" t="s">
        <v>372</v>
      </c>
    </row>
    <row r="202" spans="1:3" x14ac:dyDescent="0.3">
      <c r="A202">
        <v>201</v>
      </c>
      <c r="B202" t="s">
        <v>384</v>
      </c>
      <c r="C202" t="s">
        <v>385</v>
      </c>
    </row>
    <row r="203" spans="1:3" x14ac:dyDescent="0.3">
      <c r="A203">
        <v>202</v>
      </c>
      <c r="B203" t="s">
        <v>386</v>
      </c>
      <c r="C203" t="s">
        <v>387</v>
      </c>
    </row>
    <row r="204" spans="1:3" x14ac:dyDescent="0.3">
      <c r="A204">
        <v>203</v>
      </c>
      <c r="B204" t="s">
        <v>388</v>
      </c>
      <c r="C204" t="s">
        <v>389</v>
      </c>
    </row>
    <row r="205" spans="1:3" x14ac:dyDescent="0.3">
      <c r="A205">
        <v>204</v>
      </c>
      <c r="B205" t="s">
        <v>390</v>
      </c>
      <c r="C205" t="s">
        <v>391</v>
      </c>
    </row>
    <row r="206" spans="1:3" x14ac:dyDescent="0.3">
      <c r="A206">
        <v>205</v>
      </c>
      <c r="B206" t="s">
        <v>434</v>
      </c>
      <c r="C206" t="s">
        <v>435</v>
      </c>
    </row>
    <row r="207" spans="1:3" x14ac:dyDescent="0.3">
      <c r="A207">
        <v>206</v>
      </c>
      <c r="B207" t="s">
        <v>436</v>
      </c>
      <c r="C207" t="s">
        <v>437</v>
      </c>
    </row>
    <row r="208" spans="1:3" x14ac:dyDescent="0.3">
      <c r="A208">
        <v>207</v>
      </c>
      <c r="B208" t="s">
        <v>444</v>
      </c>
      <c r="C208" t="s">
        <v>445</v>
      </c>
    </row>
    <row r="209" spans="1:3" x14ac:dyDescent="0.3">
      <c r="A209">
        <v>208</v>
      </c>
      <c r="B209" t="s">
        <v>456</v>
      </c>
      <c r="C209" t="s">
        <v>457</v>
      </c>
    </row>
    <row r="210" spans="1:3" x14ac:dyDescent="0.3">
      <c r="A210">
        <v>209</v>
      </c>
      <c r="B210" t="s">
        <v>455</v>
      </c>
      <c r="C210" t="s">
        <v>458</v>
      </c>
    </row>
    <row r="211" spans="1:3" x14ac:dyDescent="0.3">
      <c r="A211">
        <v>210</v>
      </c>
      <c r="B211" t="s">
        <v>461</v>
      </c>
      <c r="C211" t="s">
        <v>462</v>
      </c>
    </row>
    <row r="212" spans="1:3" x14ac:dyDescent="0.3">
      <c r="A212">
        <v>211</v>
      </c>
      <c r="B212" t="s">
        <v>463</v>
      </c>
      <c r="C212" t="s">
        <v>464</v>
      </c>
    </row>
    <row r="213" spans="1:3" x14ac:dyDescent="0.3">
      <c r="A213">
        <v>212</v>
      </c>
      <c r="B213" t="s">
        <v>465</v>
      </c>
      <c r="C213" t="s">
        <v>466</v>
      </c>
    </row>
    <row r="214" spans="1:3" x14ac:dyDescent="0.3">
      <c r="A214">
        <v>213</v>
      </c>
      <c r="B214" t="s">
        <v>467</v>
      </c>
      <c r="C214" t="s">
        <v>468</v>
      </c>
    </row>
    <row r="215" spans="1:3" x14ac:dyDescent="0.3">
      <c r="A215">
        <v>214</v>
      </c>
      <c r="B215" t="s">
        <v>487</v>
      </c>
      <c r="C215" t="s">
        <v>488</v>
      </c>
    </row>
    <row r="216" spans="1:3" x14ac:dyDescent="0.3">
      <c r="A216">
        <v>215</v>
      </c>
      <c r="B216" t="s">
        <v>489</v>
      </c>
      <c r="C216" t="s">
        <v>490</v>
      </c>
    </row>
    <row r="217" spans="1:3" x14ac:dyDescent="0.3">
      <c r="A217">
        <v>216</v>
      </c>
      <c r="B217" t="s">
        <v>491</v>
      </c>
      <c r="C217" t="s">
        <v>492</v>
      </c>
    </row>
    <row r="218" spans="1:3" x14ac:dyDescent="0.3">
      <c r="A218">
        <v>217</v>
      </c>
      <c r="B218" t="s">
        <v>493</v>
      </c>
      <c r="C218" t="s">
        <v>494</v>
      </c>
    </row>
    <row r="219" spans="1:3" x14ac:dyDescent="0.3">
      <c r="A219">
        <v>218</v>
      </c>
      <c r="B219" t="s">
        <v>495</v>
      </c>
      <c r="C219" t="s">
        <v>496</v>
      </c>
    </row>
    <row r="220" spans="1:3" x14ac:dyDescent="0.3">
      <c r="A220">
        <v>219</v>
      </c>
      <c r="B220" t="s">
        <v>497</v>
      </c>
      <c r="C220" t="s">
        <v>498</v>
      </c>
    </row>
    <row r="221" spans="1:3" x14ac:dyDescent="0.3">
      <c r="A221">
        <v>220</v>
      </c>
      <c r="B221" t="s">
        <v>499</v>
      </c>
      <c r="C221" t="s">
        <v>500</v>
      </c>
    </row>
    <row r="222" spans="1:3" x14ac:dyDescent="0.3">
      <c r="A222">
        <v>221</v>
      </c>
      <c r="B222" t="s">
        <v>501</v>
      </c>
      <c r="C222" t="s">
        <v>502</v>
      </c>
    </row>
    <row r="223" spans="1:3" x14ac:dyDescent="0.3">
      <c r="A223">
        <v>222</v>
      </c>
      <c r="B223" t="s">
        <v>503</v>
      </c>
      <c r="C223" t="s">
        <v>504</v>
      </c>
    </row>
    <row r="224" spans="1:3" x14ac:dyDescent="0.3">
      <c r="A224">
        <v>223</v>
      </c>
      <c r="B224" t="s">
        <v>505</v>
      </c>
      <c r="C224" t="s">
        <v>506</v>
      </c>
    </row>
    <row r="225" spans="1:3" x14ac:dyDescent="0.3">
      <c r="A225">
        <v>224</v>
      </c>
      <c r="B225" t="s">
        <v>509</v>
      </c>
      <c r="C225" t="s">
        <v>529</v>
      </c>
    </row>
    <row r="226" spans="1:3" x14ac:dyDescent="0.3">
      <c r="A226">
        <v>225</v>
      </c>
      <c r="B226" t="s">
        <v>510</v>
      </c>
      <c r="C226" t="s">
        <v>511</v>
      </c>
    </row>
    <row r="227" spans="1:3" x14ac:dyDescent="0.3">
      <c r="A227">
        <v>226</v>
      </c>
      <c r="B227" t="s">
        <v>535</v>
      </c>
      <c r="C227" t="s">
        <v>536</v>
      </c>
    </row>
    <row r="228" spans="1:3" x14ac:dyDescent="0.3">
      <c r="A228">
        <v>227</v>
      </c>
      <c r="B228" t="s">
        <v>537</v>
      </c>
      <c r="C228" t="s">
        <v>538</v>
      </c>
    </row>
    <row r="229" spans="1:3" x14ac:dyDescent="0.3">
      <c r="A229">
        <v>228</v>
      </c>
      <c r="B229" t="s">
        <v>534</v>
      </c>
      <c r="C229" t="s">
        <v>539</v>
      </c>
    </row>
    <row r="230" spans="1:3" x14ac:dyDescent="0.3">
      <c r="A230">
        <v>229</v>
      </c>
      <c r="B230" t="s">
        <v>540</v>
      </c>
      <c r="C230" t="s">
        <v>541</v>
      </c>
    </row>
    <row r="231" spans="1:3" x14ac:dyDescent="0.3">
      <c r="A231">
        <v>230</v>
      </c>
      <c r="B231" t="s">
        <v>533</v>
      </c>
      <c r="C231" t="s">
        <v>542</v>
      </c>
    </row>
    <row r="232" spans="1:3" x14ac:dyDescent="0.3">
      <c r="A232">
        <v>231</v>
      </c>
      <c r="B232" t="s">
        <v>561</v>
      </c>
      <c r="C232" t="s">
        <v>562</v>
      </c>
    </row>
    <row r="233" spans="1:3" x14ac:dyDescent="0.3">
      <c r="A233">
        <v>232</v>
      </c>
      <c r="B233" t="s">
        <v>563</v>
      </c>
      <c r="C233" t="s">
        <v>564</v>
      </c>
    </row>
    <row r="234" spans="1:3" x14ac:dyDescent="0.3">
      <c r="A234">
        <v>233</v>
      </c>
      <c r="B234" t="s">
        <v>565</v>
      </c>
      <c r="C234" t="s">
        <v>566</v>
      </c>
    </row>
    <row r="235" spans="1:3" x14ac:dyDescent="0.3">
      <c r="A235">
        <v>234</v>
      </c>
      <c r="B235" t="s">
        <v>567</v>
      </c>
      <c r="C235" t="s">
        <v>568</v>
      </c>
    </row>
    <row r="236" spans="1:3" x14ac:dyDescent="0.3">
      <c r="A236">
        <v>235</v>
      </c>
      <c r="B236" t="s">
        <v>557</v>
      </c>
      <c r="C236" t="s">
        <v>569</v>
      </c>
    </row>
    <row r="237" spans="1:3" x14ac:dyDescent="0.3">
      <c r="A237">
        <v>236</v>
      </c>
      <c r="B237" t="s">
        <v>570</v>
      </c>
      <c r="C237" t="s">
        <v>571</v>
      </c>
    </row>
    <row r="238" spans="1:3" x14ac:dyDescent="0.3">
      <c r="A238">
        <v>237</v>
      </c>
      <c r="B238" t="s">
        <v>572</v>
      </c>
      <c r="C238" t="s">
        <v>573</v>
      </c>
    </row>
    <row r="239" spans="1:3" x14ac:dyDescent="0.3">
      <c r="A239">
        <v>238</v>
      </c>
      <c r="B239" t="s">
        <v>556</v>
      </c>
      <c r="C239" t="s">
        <v>574</v>
      </c>
    </row>
    <row r="240" spans="1:3" x14ac:dyDescent="0.3">
      <c r="A240">
        <v>239</v>
      </c>
      <c r="B240" t="s">
        <v>591</v>
      </c>
      <c r="C240" t="s">
        <v>594</v>
      </c>
    </row>
    <row r="241" spans="1:3" x14ac:dyDescent="0.3">
      <c r="A241">
        <v>240</v>
      </c>
      <c r="B241" t="s">
        <v>595</v>
      </c>
      <c r="C241" t="s">
        <v>596</v>
      </c>
    </row>
    <row r="242" spans="1:3" x14ac:dyDescent="0.3">
      <c r="A242">
        <v>241</v>
      </c>
      <c r="B242" t="s">
        <v>597</v>
      </c>
      <c r="C242" t="s">
        <v>598</v>
      </c>
    </row>
    <row r="243" spans="1:3" x14ac:dyDescent="0.3">
      <c r="A243">
        <v>242</v>
      </c>
      <c r="B243" t="s">
        <v>599</v>
      </c>
      <c r="C243" t="s">
        <v>600</v>
      </c>
    </row>
    <row r="244" spans="1:3" x14ac:dyDescent="0.3">
      <c r="A244">
        <v>243</v>
      </c>
      <c r="B244" t="s">
        <v>601</v>
      </c>
      <c r="C244" t="s">
        <v>602</v>
      </c>
    </row>
    <row r="245" spans="1:3" x14ac:dyDescent="0.3">
      <c r="A245">
        <v>244</v>
      </c>
      <c r="B245" t="s">
        <v>603</v>
      </c>
      <c r="C245" t="s">
        <v>291</v>
      </c>
    </row>
    <row r="246" spans="1:3" x14ac:dyDescent="0.3">
      <c r="A246">
        <v>245</v>
      </c>
      <c r="B246" t="s">
        <v>604</v>
      </c>
      <c r="C246" t="s">
        <v>681</v>
      </c>
    </row>
    <row r="247" spans="1:3" x14ac:dyDescent="0.3">
      <c r="A247">
        <v>246</v>
      </c>
      <c r="B247" t="s">
        <v>605</v>
      </c>
      <c r="C247" t="s">
        <v>606</v>
      </c>
    </row>
    <row r="248" spans="1:3" x14ac:dyDescent="0.3">
      <c r="A248">
        <v>247</v>
      </c>
      <c r="B248" t="s">
        <v>607</v>
      </c>
      <c r="C248" t="s">
        <v>608</v>
      </c>
    </row>
    <row r="249" spans="1:3" x14ac:dyDescent="0.3">
      <c r="A249">
        <v>248</v>
      </c>
      <c r="B249" t="s">
        <v>609</v>
      </c>
      <c r="C249" t="s">
        <v>610</v>
      </c>
    </row>
    <row r="250" spans="1:3" x14ac:dyDescent="0.3">
      <c r="A250">
        <v>249</v>
      </c>
      <c r="B250" t="s">
        <v>589</v>
      </c>
      <c r="C250" t="s">
        <v>611</v>
      </c>
    </row>
    <row r="251" spans="1:3" x14ac:dyDescent="0.3">
      <c r="A251">
        <v>250</v>
      </c>
      <c r="B251" t="s">
        <v>612</v>
      </c>
      <c r="C251" t="s">
        <v>613</v>
      </c>
    </row>
    <row r="252" spans="1:3" x14ac:dyDescent="0.3">
      <c r="A252">
        <v>251</v>
      </c>
      <c r="B252" t="s">
        <v>614</v>
      </c>
      <c r="C252" t="s">
        <v>615</v>
      </c>
    </row>
    <row r="253" spans="1:3" x14ac:dyDescent="0.3">
      <c r="A253">
        <v>252</v>
      </c>
      <c r="B253" t="s">
        <v>623</v>
      </c>
      <c r="C253" t="s">
        <v>624</v>
      </c>
    </row>
    <row r="254" spans="1:3" x14ac:dyDescent="0.3">
      <c r="A254">
        <v>253</v>
      </c>
      <c r="B254" t="s">
        <v>625</v>
      </c>
      <c r="C254" t="s">
        <v>626</v>
      </c>
    </row>
    <row r="255" spans="1:3" x14ac:dyDescent="0.3">
      <c r="A255">
        <v>254</v>
      </c>
      <c r="B255" t="s">
        <v>627</v>
      </c>
      <c r="C255" t="s">
        <v>628</v>
      </c>
    </row>
    <row r="256" spans="1:3" x14ac:dyDescent="0.3">
      <c r="A256">
        <v>255</v>
      </c>
      <c r="B256" t="s">
        <v>629</v>
      </c>
      <c r="C256" t="s">
        <v>1664</v>
      </c>
    </row>
    <row r="257" spans="1:3" x14ac:dyDescent="0.3">
      <c r="A257">
        <v>256</v>
      </c>
      <c r="B257" t="s">
        <v>622</v>
      </c>
      <c r="C257" t="s">
        <v>630</v>
      </c>
    </row>
    <row r="258" spans="1:3" x14ac:dyDescent="0.3">
      <c r="A258">
        <v>257</v>
      </c>
      <c r="B258" t="s">
        <v>631</v>
      </c>
      <c r="C258" t="s">
        <v>632</v>
      </c>
    </row>
    <row r="259" spans="1:3" x14ac:dyDescent="0.3">
      <c r="A259">
        <v>258</v>
      </c>
      <c r="B259" t="s">
        <v>683</v>
      </c>
      <c r="C259" t="s">
        <v>684</v>
      </c>
    </row>
    <row r="260" spans="1:3" x14ac:dyDescent="0.3">
      <c r="A260">
        <v>259</v>
      </c>
      <c r="B260" t="s">
        <v>685</v>
      </c>
      <c r="C260" t="s">
        <v>686</v>
      </c>
    </row>
    <row r="261" spans="1:3" x14ac:dyDescent="0.3">
      <c r="A261">
        <v>260</v>
      </c>
      <c r="B261" t="s">
        <v>687</v>
      </c>
      <c r="C261" t="s">
        <v>688</v>
      </c>
    </row>
    <row r="262" spans="1:3" x14ac:dyDescent="0.3">
      <c r="A262">
        <v>261</v>
      </c>
      <c r="B262" t="s">
        <v>690</v>
      </c>
      <c r="C262" t="s">
        <v>689</v>
      </c>
    </row>
    <row r="263" spans="1:3" x14ac:dyDescent="0.3">
      <c r="A263">
        <v>262</v>
      </c>
      <c r="B263" t="s">
        <v>691</v>
      </c>
      <c r="C263" t="s">
        <v>692</v>
      </c>
    </row>
    <row r="264" spans="1:3" x14ac:dyDescent="0.3">
      <c r="A264">
        <v>263</v>
      </c>
      <c r="B264" t="s">
        <v>694</v>
      </c>
      <c r="C264" t="s">
        <v>693</v>
      </c>
    </row>
    <row r="265" spans="1:3" x14ac:dyDescent="0.3">
      <c r="A265">
        <v>264</v>
      </c>
      <c r="B265" t="s">
        <v>695</v>
      </c>
      <c r="C265" t="s">
        <v>696</v>
      </c>
    </row>
    <row r="266" spans="1:3" x14ac:dyDescent="0.3">
      <c r="A266">
        <v>265</v>
      </c>
      <c r="B266" t="s">
        <v>699</v>
      </c>
      <c r="C266" t="s">
        <v>700</v>
      </c>
    </row>
    <row r="267" spans="1:3" x14ac:dyDescent="0.3">
      <c r="A267">
        <v>266</v>
      </c>
      <c r="B267" t="s">
        <v>701</v>
      </c>
      <c r="C267" t="s">
        <v>702</v>
      </c>
    </row>
    <row r="268" spans="1:3" x14ac:dyDescent="0.3">
      <c r="A268">
        <v>267</v>
      </c>
      <c r="B268" t="s">
        <v>703</v>
      </c>
      <c r="C268" t="s">
        <v>704</v>
      </c>
    </row>
    <row r="269" spans="1:3" x14ac:dyDescent="0.3">
      <c r="A269">
        <v>268</v>
      </c>
      <c r="B269" t="s">
        <v>720</v>
      </c>
      <c r="C269" t="s">
        <v>721</v>
      </c>
    </row>
    <row r="270" spans="1:3" x14ac:dyDescent="0.3">
      <c r="A270">
        <v>269</v>
      </c>
      <c r="B270" t="s">
        <v>722</v>
      </c>
      <c r="C270" t="s">
        <v>723</v>
      </c>
    </row>
    <row r="271" spans="1:3" x14ac:dyDescent="0.3">
      <c r="A271">
        <v>270</v>
      </c>
      <c r="B271" t="s">
        <v>729</v>
      </c>
      <c r="C271" t="s">
        <v>730</v>
      </c>
    </row>
    <row r="272" spans="1:3" x14ac:dyDescent="0.3">
      <c r="A272">
        <v>271</v>
      </c>
      <c r="B272" t="s">
        <v>731</v>
      </c>
      <c r="C272" t="s">
        <v>732</v>
      </c>
    </row>
    <row r="273" spans="1:3" x14ac:dyDescent="0.3">
      <c r="A273">
        <v>272</v>
      </c>
      <c r="B273" t="s">
        <v>735</v>
      </c>
      <c r="C273" t="s">
        <v>736</v>
      </c>
    </row>
    <row r="274" spans="1:3" x14ac:dyDescent="0.3">
      <c r="A274">
        <v>273</v>
      </c>
      <c r="B274" t="s">
        <v>739</v>
      </c>
      <c r="C274" t="s">
        <v>740</v>
      </c>
    </row>
    <row r="275" spans="1:3" x14ac:dyDescent="0.3">
      <c r="A275">
        <v>274</v>
      </c>
      <c r="B275" t="s">
        <v>742</v>
      </c>
      <c r="C275" t="s">
        <v>741</v>
      </c>
    </row>
    <row r="276" spans="1:3" x14ac:dyDescent="0.3">
      <c r="A276">
        <v>275</v>
      </c>
      <c r="B276" t="s">
        <v>728</v>
      </c>
      <c r="C276" t="s">
        <v>745</v>
      </c>
    </row>
    <row r="277" spans="1:3" x14ac:dyDescent="0.3">
      <c r="A277">
        <v>276</v>
      </c>
      <c r="B277" t="s">
        <v>746</v>
      </c>
      <c r="C277" t="s">
        <v>747</v>
      </c>
    </row>
    <row r="278" spans="1:3" x14ac:dyDescent="0.3">
      <c r="A278">
        <v>277</v>
      </c>
      <c r="B278" t="s">
        <v>775</v>
      </c>
      <c r="C278" t="s">
        <v>776</v>
      </c>
    </row>
    <row r="279" spans="1:3" x14ac:dyDescent="0.3">
      <c r="A279">
        <v>278</v>
      </c>
      <c r="B279" t="s">
        <v>770</v>
      </c>
      <c r="C279" t="s">
        <v>787</v>
      </c>
    </row>
    <row r="280" spans="1:3" x14ac:dyDescent="0.3">
      <c r="A280">
        <v>279</v>
      </c>
      <c r="B280" t="s">
        <v>777</v>
      </c>
      <c r="C280" t="s">
        <v>796</v>
      </c>
    </row>
    <row r="281" spans="1:3" x14ac:dyDescent="0.3">
      <c r="A281">
        <v>280</v>
      </c>
      <c r="B281" t="s">
        <v>794</v>
      </c>
      <c r="C281" t="s">
        <v>795</v>
      </c>
    </row>
    <row r="282" spans="1:3" x14ac:dyDescent="0.3">
      <c r="A282">
        <v>281</v>
      </c>
      <c r="B282" t="s">
        <v>797</v>
      </c>
      <c r="C282" t="s">
        <v>798</v>
      </c>
    </row>
    <row r="283" spans="1:3" x14ac:dyDescent="0.3">
      <c r="A283">
        <v>282</v>
      </c>
      <c r="B283" t="s">
        <v>799</v>
      </c>
      <c r="C283" t="s">
        <v>800</v>
      </c>
    </row>
    <row r="284" spans="1:3" x14ac:dyDescent="0.3">
      <c r="A284">
        <v>283</v>
      </c>
      <c r="B284" t="s">
        <v>801</v>
      </c>
      <c r="C284" t="s">
        <v>802</v>
      </c>
    </row>
    <row r="285" spans="1:3" x14ac:dyDescent="0.3">
      <c r="A285">
        <v>284</v>
      </c>
      <c r="B285" t="s">
        <v>803</v>
      </c>
      <c r="C285" t="s">
        <v>804</v>
      </c>
    </row>
    <row r="286" spans="1:3" x14ac:dyDescent="0.3">
      <c r="A286">
        <v>285</v>
      </c>
      <c r="B286" t="s">
        <v>805</v>
      </c>
      <c r="C286" t="s">
        <v>832</v>
      </c>
    </row>
    <row r="287" spans="1:3" x14ac:dyDescent="0.3">
      <c r="A287">
        <v>286</v>
      </c>
      <c r="B287" t="s">
        <v>806</v>
      </c>
      <c r="C287" t="s">
        <v>807</v>
      </c>
    </row>
    <row r="288" spans="1:3" x14ac:dyDescent="0.3">
      <c r="A288">
        <v>287</v>
      </c>
      <c r="B288" t="s">
        <v>808</v>
      </c>
      <c r="C288" t="s">
        <v>809</v>
      </c>
    </row>
    <row r="289" spans="1:3" x14ac:dyDescent="0.3">
      <c r="A289">
        <v>288</v>
      </c>
      <c r="B289" t="s">
        <v>793</v>
      </c>
      <c r="C289" t="s">
        <v>810</v>
      </c>
    </row>
    <row r="290" spans="1:3" x14ac:dyDescent="0.3">
      <c r="A290">
        <v>289</v>
      </c>
      <c r="B290" t="s">
        <v>811</v>
      </c>
      <c r="C290" t="s">
        <v>812</v>
      </c>
    </row>
    <row r="291" spans="1:3" x14ac:dyDescent="0.3">
      <c r="A291">
        <v>290</v>
      </c>
      <c r="B291" t="s">
        <v>813</v>
      </c>
      <c r="C291" t="s">
        <v>814</v>
      </c>
    </row>
    <row r="292" spans="1:3" x14ac:dyDescent="0.3">
      <c r="A292">
        <v>291</v>
      </c>
      <c r="B292" t="s">
        <v>815</v>
      </c>
      <c r="C292" t="s">
        <v>816</v>
      </c>
    </row>
    <row r="293" spans="1:3" x14ac:dyDescent="0.3">
      <c r="A293">
        <v>292</v>
      </c>
      <c r="B293" t="s">
        <v>817</v>
      </c>
      <c r="C293" t="s">
        <v>818</v>
      </c>
    </row>
    <row r="294" spans="1:3" x14ac:dyDescent="0.3">
      <c r="A294">
        <v>293</v>
      </c>
      <c r="B294" t="s">
        <v>820</v>
      </c>
      <c r="C294" t="s">
        <v>819</v>
      </c>
    </row>
    <row r="295" spans="1:3" x14ac:dyDescent="0.3">
      <c r="A295">
        <v>294</v>
      </c>
      <c r="B295" t="s">
        <v>821</v>
      </c>
      <c r="C295" t="s">
        <v>824</v>
      </c>
    </row>
    <row r="296" spans="1:3" x14ac:dyDescent="0.3">
      <c r="A296">
        <v>295</v>
      </c>
      <c r="B296" t="s">
        <v>840</v>
      </c>
      <c r="C296" t="s">
        <v>841</v>
      </c>
    </row>
    <row r="297" spans="1:3" x14ac:dyDescent="0.3">
      <c r="A297">
        <v>296</v>
      </c>
      <c r="B297" t="s">
        <v>839</v>
      </c>
      <c r="C297" t="s">
        <v>872</v>
      </c>
    </row>
    <row r="298" spans="1:3" x14ac:dyDescent="0.3">
      <c r="A298">
        <v>297</v>
      </c>
      <c r="B298" t="s">
        <v>842</v>
      </c>
      <c r="C298" t="s">
        <v>843</v>
      </c>
    </row>
    <row r="299" spans="1:3" x14ac:dyDescent="0.3">
      <c r="A299">
        <v>298</v>
      </c>
      <c r="B299" t="s">
        <v>844</v>
      </c>
      <c r="C299" t="s">
        <v>848</v>
      </c>
    </row>
    <row r="300" spans="1:3" x14ac:dyDescent="0.3">
      <c r="A300">
        <v>299</v>
      </c>
      <c r="B300" t="s">
        <v>845</v>
      </c>
      <c r="C300" t="s">
        <v>849</v>
      </c>
    </row>
    <row r="301" spans="1:3" x14ac:dyDescent="0.3">
      <c r="A301">
        <v>300</v>
      </c>
      <c r="B301" t="s">
        <v>846</v>
      </c>
      <c r="C301" t="s">
        <v>847</v>
      </c>
    </row>
    <row r="302" spans="1:3" x14ac:dyDescent="0.3">
      <c r="A302">
        <v>301</v>
      </c>
      <c r="B302" t="s">
        <v>838</v>
      </c>
      <c r="C302" t="s">
        <v>850</v>
      </c>
    </row>
    <row r="303" spans="1:3" x14ac:dyDescent="0.3">
      <c r="A303">
        <v>302</v>
      </c>
      <c r="B303" t="s">
        <v>851</v>
      </c>
      <c r="C303" t="s">
        <v>852</v>
      </c>
    </row>
    <row r="304" spans="1:3" x14ac:dyDescent="0.3">
      <c r="A304">
        <v>303</v>
      </c>
      <c r="B304" t="s">
        <v>837</v>
      </c>
      <c r="C304" t="s">
        <v>853</v>
      </c>
    </row>
    <row r="305" spans="1:3" x14ac:dyDescent="0.3">
      <c r="A305">
        <v>304</v>
      </c>
      <c r="B305" t="s">
        <v>875</v>
      </c>
      <c r="C305" t="s">
        <v>876</v>
      </c>
    </row>
    <row r="306" spans="1:3" x14ac:dyDescent="0.3">
      <c r="A306">
        <v>305</v>
      </c>
      <c r="B306" t="s">
        <v>877</v>
      </c>
      <c r="C306" t="s">
        <v>878</v>
      </c>
    </row>
    <row r="307" spans="1:3" x14ac:dyDescent="0.3">
      <c r="A307">
        <v>306</v>
      </c>
      <c r="B307" t="s">
        <v>881</v>
      </c>
      <c r="C307" t="s">
        <v>882</v>
      </c>
    </row>
    <row r="308" spans="1:3" x14ac:dyDescent="0.3">
      <c r="A308">
        <v>307</v>
      </c>
      <c r="B308" t="s">
        <v>894</v>
      </c>
      <c r="C308" t="s">
        <v>895</v>
      </c>
    </row>
    <row r="309" spans="1:3" x14ac:dyDescent="0.3">
      <c r="A309">
        <v>308</v>
      </c>
      <c r="B309" t="s">
        <v>898</v>
      </c>
      <c r="C309" t="s">
        <v>928</v>
      </c>
    </row>
    <row r="310" spans="1:3" x14ac:dyDescent="0.3">
      <c r="A310">
        <v>309</v>
      </c>
      <c r="B310" t="s">
        <v>900</v>
      </c>
      <c r="C310" t="s">
        <v>901</v>
      </c>
    </row>
    <row r="311" spans="1:3" x14ac:dyDescent="0.3">
      <c r="A311">
        <v>310</v>
      </c>
      <c r="B311" t="s">
        <v>902</v>
      </c>
      <c r="C311" t="s">
        <v>926</v>
      </c>
    </row>
    <row r="312" spans="1:3" x14ac:dyDescent="0.3">
      <c r="A312">
        <v>311</v>
      </c>
      <c r="B312" t="s">
        <v>903</v>
      </c>
      <c r="C312" t="s">
        <v>904</v>
      </c>
    </row>
    <row r="313" spans="1:3" x14ac:dyDescent="0.3">
      <c r="A313">
        <v>312</v>
      </c>
      <c r="B313" t="s">
        <v>905</v>
      </c>
      <c r="C313" t="s">
        <v>906</v>
      </c>
    </row>
    <row r="314" spans="1:3" x14ac:dyDescent="0.3">
      <c r="A314">
        <v>313</v>
      </c>
      <c r="B314" t="s">
        <v>934</v>
      </c>
      <c r="C314" t="s">
        <v>935</v>
      </c>
    </row>
    <row r="315" spans="1:3" x14ac:dyDescent="0.3">
      <c r="A315">
        <v>314</v>
      </c>
      <c r="B315" t="s">
        <v>939</v>
      </c>
      <c r="C315" t="s">
        <v>940</v>
      </c>
    </row>
    <row r="316" spans="1:3" x14ac:dyDescent="0.3">
      <c r="A316">
        <v>315</v>
      </c>
      <c r="B316" t="s">
        <v>942</v>
      </c>
      <c r="C316" t="s">
        <v>941</v>
      </c>
    </row>
    <row r="317" spans="1:3" x14ac:dyDescent="0.3">
      <c r="A317">
        <v>316</v>
      </c>
      <c r="B317" t="s">
        <v>943</v>
      </c>
      <c r="C317" t="s">
        <v>944</v>
      </c>
    </row>
    <row r="318" spans="1:3" x14ac:dyDescent="0.3">
      <c r="A318">
        <v>317</v>
      </c>
      <c r="B318" t="s">
        <v>945</v>
      </c>
      <c r="C318" t="s">
        <v>946</v>
      </c>
    </row>
    <row r="319" spans="1:3" x14ac:dyDescent="0.3">
      <c r="A319">
        <v>318</v>
      </c>
      <c r="B319" t="s">
        <v>931</v>
      </c>
      <c r="C319" t="s">
        <v>949</v>
      </c>
    </row>
    <row r="320" spans="1:3" x14ac:dyDescent="0.3">
      <c r="A320">
        <v>319</v>
      </c>
      <c r="B320" t="s">
        <v>950</v>
      </c>
      <c r="C320" t="s">
        <v>951</v>
      </c>
    </row>
    <row r="321" spans="1:3" x14ac:dyDescent="0.3">
      <c r="A321">
        <v>320</v>
      </c>
      <c r="B321" t="s">
        <v>952</v>
      </c>
      <c r="C321" t="s">
        <v>953</v>
      </c>
    </row>
    <row r="322" spans="1:3" x14ac:dyDescent="0.3">
      <c r="A322">
        <v>321</v>
      </c>
      <c r="B322" t="s">
        <v>954</v>
      </c>
      <c r="C322" t="s">
        <v>955</v>
      </c>
    </row>
    <row r="323" spans="1:3" x14ac:dyDescent="0.3">
      <c r="A323">
        <v>322</v>
      </c>
      <c r="B323" t="s">
        <v>956</v>
      </c>
      <c r="C323" t="s">
        <v>963</v>
      </c>
    </row>
    <row r="324" spans="1:3" x14ac:dyDescent="0.3">
      <c r="A324">
        <v>323</v>
      </c>
      <c r="B324" t="s">
        <v>957</v>
      </c>
      <c r="C324" t="s">
        <v>958</v>
      </c>
    </row>
    <row r="325" spans="1:3" x14ac:dyDescent="0.3">
      <c r="A325">
        <v>324</v>
      </c>
      <c r="B325" t="s">
        <v>959</v>
      </c>
      <c r="C325" t="s">
        <v>960</v>
      </c>
    </row>
    <row r="326" spans="1:3" x14ac:dyDescent="0.3">
      <c r="A326">
        <v>325</v>
      </c>
      <c r="B326" t="s">
        <v>961</v>
      </c>
      <c r="C326" t="s">
        <v>962</v>
      </c>
    </row>
    <row r="327" spans="1:3" x14ac:dyDescent="0.3">
      <c r="A327">
        <v>326</v>
      </c>
      <c r="B327" t="s">
        <v>997</v>
      </c>
      <c r="C327" t="s">
        <v>998</v>
      </c>
    </row>
    <row r="328" spans="1:3" x14ac:dyDescent="0.3">
      <c r="A328">
        <v>327</v>
      </c>
      <c r="B328" t="s">
        <v>999</v>
      </c>
      <c r="C328" t="s">
        <v>1000</v>
      </c>
    </row>
    <row r="329" spans="1:3" x14ac:dyDescent="0.3">
      <c r="A329">
        <v>328</v>
      </c>
      <c r="B329" t="s">
        <v>1004</v>
      </c>
      <c r="C329" t="s">
        <v>1005</v>
      </c>
    </row>
    <row r="330" spans="1:3" x14ac:dyDescent="0.3">
      <c r="A330">
        <v>329</v>
      </c>
      <c r="B330" t="s">
        <v>992</v>
      </c>
      <c r="C330" t="s">
        <v>1006</v>
      </c>
    </row>
    <row r="331" spans="1:3" x14ac:dyDescent="0.3">
      <c r="A331">
        <v>330</v>
      </c>
      <c r="B331" t="s">
        <v>1011</v>
      </c>
      <c r="C331" t="s">
        <v>1012</v>
      </c>
    </row>
    <row r="332" spans="1:3" x14ac:dyDescent="0.3">
      <c r="A332">
        <v>331</v>
      </c>
      <c r="B332" t="s">
        <v>1037</v>
      </c>
      <c r="C332" t="s">
        <v>1038</v>
      </c>
    </row>
    <row r="333" spans="1:3" x14ac:dyDescent="0.3">
      <c r="A333">
        <v>332</v>
      </c>
      <c r="B333" t="s">
        <v>1039</v>
      </c>
      <c r="C333" t="s">
        <v>1040</v>
      </c>
    </row>
    <row r="334" spans="1:3" x14ac:dyDescent="0.3">
      <c r="A334">
        <v>333</v>
      </c>
      <c r="B334" t="s">
        <v>1041</v>
      </c>
      <c r="C334" t="s">
        <v>1042</v>
      </c>
    </row>
    <row r="335" spans="1:3" x14ac:dyDescent="0.3">
      <c r="A335">
        <v>334</v>
      </c>
      <c r="B335" t="s">
        <v>1058</v>
      </c>
      <c r="C335" t="s">
        <v>1059</v>
      </c>
    </row>
    <row r="336" spans="1:3" x14ac:dyDescent="0.3">
      <c r="A336">
        <v>335</v>
      </c>
      <c r="B336" t="s">
        <v>1062</v>
      </c>
      <c r="C336" t="s">
        <v>1063</v>
      </c>
    </row>
    <row r="337" spans="1:3" x14ac:dyDescent="0.3">
      <c r="A337">
        <v>336</v>
      </c>
      <c r="B337" t="s">
        <v>1064</v>
      </c>
      <c r="C337" t="s">
        <v>1065</v>
      </c>
    </row>
    <row r="338" spans="1:3" x14ac:dyDescent="0.3">
      <c r="A338">
        <v>337</v>
      </c>
      <c r="B338" t="s">
        <v>1055</v>
      </c>
      <c r="C338" t="s">
        <v>1066</v>
      </c>
    </row>
    <row r="339" spans="1:3" x14ac:dyDescent="0.3">
      <c r="A339">
        <v>338</v>
      </c>
      <c r="B339" t="s">
        <v>1056</v>
      </c>
      <c r="C339" t="s">
        <v>1067</v>
      </c>
    </row>
    <row r="340" spans="1:3" x14ac:dyDescent="0.3">
      <c r="A340">
        <v>339</v>
      </c>
      <c r="B340" t="s">
        <v>1069</v>
      </c>
      <c r="C340" t="s">
        <v>1572</v>
      </c>
    </row>
    <row r="341" spans="1:3" x14ac:dyDescent="0.3">
      <c r="A341">
        <v>340</v>
      </c>
      <c r="B341" t="s">
        <v>1070</v>
      </c>
      <c r="C341" t="s">
        <v>1071</v>
      </c>
    </row>
    <row r="342" spans="1:3" x14ac:dyDescent="0.3">
      <c r="A342">
        <v>341</v>
      </c>
      <c r="B342" t="s">
        <v>1072</v>
      </c>
      <c r="C342" t="s">
        <v>1096</v>
      </c>
    </row>
    <row r="343" spans="1:3" x14ac:dyDescent="0.3">
      <c r="A343">
        <v>342</v>
      </c>
      <c r="B343" t="s">
        <v>1100</v>
      </c>
      <c r="C343" t="s">
        <v>1101</v>
      </c>
    </row>
    <row r="344" spans="1:3" x14ac:dyDescent="0.3">
      <c r="A344">
        <v>343</v>
      </c>
      <c r="B344" t="s">
        <v>1102</v>
      </c>
      <c r="C344" t="s">
        <v>1103</v>
      </c>
    </row>
    <row r="345" spans="1:3" x14ac:dyDescent="0.3">
      <c r="A345">
        <v>344</v>
      </c>
      <c r="B345" t="s">
        <v>1104</v>
      </c>
      <c r="C345" t="s">
        <v>1105</v>
      </c>
    </row>
    <row r="346" spans="1:3" x14ac:dyDescent="0.3">
      <c r="A346">
        <v>345</v>
      </c>
      <c r="B346" t="s">
        <v>1106</v>
      </c>
      <c r="C346" t="s">
        <v>1107</v>
      </c>
    </row>
    <row r="347" spans="1:3" x14ac:dyDescent="0.3">
      <c r="A347">
        <v>346</v>
      </c>
      <c r="B347" t="s">
        <v>1108</v>
      </c>
      <c r="C347" t="s">
        <v>1109</v>
      </c>
    </row>
    <row r="348" spans="1:3" x14ac:dyDescent="0.3">
      <c r="A348">
        <v>347</v>
      </c>
      <c r="B348" t="s">
        <v>1110</v>
      </c>
      <c r="C348" t="s">
        <v>1111</v>
      </c>
    </row>
    <row r="349" spans="1:3" x14ac:dyDescent="0.3">
      <c r="A349">
        <v>348</v>
      </c>
      <c r="B349" t="s">
        <v>1112</v>
      </c>
      <c r="C349" t="s">
        <v>1113</v>
      </c>
    </row>
    <row r="350" spans="1:3" x14ac:dyDescent="0.3">
      <c r="A350">
        <v>349</v>
      </c>
      <c r="B350" t="s">
        <v>1114</v>
      </c>
      <c r="C350" t="s">
        <v>1115</v>
      </c>
    </row>
    <row r="351" spans="1:3" x14ac:dyDescent="0.3">
      <c r="A351">
        <v>350</v>
      </c>
      <c r="B351" t="s">
        <v>1116</v>
      </c>
      <c r="C351" t="s">
        <v>1117</v>
      </c>
    </row>
    <row r="352" spans="1:3" x14ac:dyDescent="0.3">
      <c r="A352">
        <v>351</v>
      </c>
      <c r="B352" t="s">
        <v>1119</v>
      </c>
      <c r="C352" t="s">
        <v>1118</v>
      </c>
    </row>
    <row r="353" spans="1:3" x14ac:dyDescent="0.3">
      <c r="A353">
        <v>352</v>
      </c>
      <c r="B353" t="s">
        <v>1139</v>
      </c>
      <c r="C353" t="s">
        <v>1140</v>
      </c>
    </row>
    <row r="354" spans="1:3" x14ac:dyDescent="0.3">
      <c r="A354">
        <v>353</v>
      </c>
      <c r="B354" t="s">
        <v>1141</v>
      </c>
      <c r="C354" t="s">
        <v>1142</v>
      </c>
    </row>
    <row r="355" spans="1:3" x14ac:dyDescent="0.3">
      <c r="A355">
        <v>354</v>
      </c>
      <c r="B355" t="s">
        <v>1143</v>
      </c>
      <c r="C355" t="s">
        <v>1144</v>
      </c>
    </row>
    <row r="356" spans="1:3" x14ac:dyDescent="0.3">
      <c r="A356">
        <v>355</v>
      </c>
      <c r="B356" t="s">
        <v>1145</v>
      </c>
      <c r="C356" t="s">
        <v>1146</v>
      </c>
    </row>
    <row r="357" spans="1:3" x14ac:dyDescent="0.3">
      <c r="A357">
        <v>356</v>
      </c>
      <c r="B357" t="s">
        <v>1147</v>
      </c>
      <c r="C357" t="s">
        <v>1154</v>
      </c>
    </row>
    <row r="358" spans="1:3" x14ac:dyDescent="0.3">
      <c r="A358">
        <v>357</v>
      </c>
      <c r="B358" t="s">
        <v>1148</v>
      </c>
      <c r="C358" t="s">
        <v>1149</v>
      </c>
    </row>
    <row r="359" spans="1:3" x14ac:dyDescent="0.3">
      <c r="A359">
        <v>358</v>
      </c>
      <c r="B359" t="s">
        <v>1150</v>
      </c>
      <c r="C359" t="s">
        <v>1151</v>
      </c>
    </row>
    <row r="360" spans="1:3" x14ac:dyDescent="0.3">
      <c r="A360">
        <v>359</v>
      </c>
      <c r="B360" t="s">
        <v>1152</v>
      </c>
      <c r="C360" t="s">
        <v>1153</v>
      </c>
    </row>
    <row r="361" spans="1:3" x14ac:dyDescent="0.3">
      <c r="A361">
        <v>360</v>
      </c>
      <c r="B361" t="s">
        <v>1158</v>
      </c>
      <c r="C361" t="s">
        <v>1157</v>
      </c>
    </row>
    <row r="362" spans="1:3" x14ac:dyDescent="0.3">
      <c r="A362">
        <v>361</v>
      </c>
      <c r="B362" t="s">
        <v>1159</v>
      </c>
      <c r="C362" t="s">
        <v>1160</v>
      </c>
    </row>
    <row r="363" spans="1:3" x14ac:dyDescent="0.3">
      <c r="A363">
        <v>362</v>
      </c>
      <c r="B363" t="s">
        <v>1137</v>
      </c>
      <c r="C363" t="s">
        <v>1161</v>
      </c>
    </row>
    <row r="364" spans="1:3" x14ac:dyDescent="0.3">
      <c r="A364">
        <v>363</v>
      </c>
      <c r="B364" t="s">
        <v>1164</v>
      </c>
      <c r="C364" t="s">
        <v>1165</v>
      </c>
    </row>
    <row r="365" spans="1:3" x14ac:dyDescent="0.3">
      <c r="A365">
        <v>364</v>
      </c>
      <c r="B365" t="s">
        <v>1197</v>
      </c>
      <c r="C365" t="s">
        <v>1198</v>
      </c>
    </row>
    <row r="366" spans="1:3" x14ac:dyDescent="0.3">
      <c r="A366">
        <v>365</v>
      </c>
      <c r="B366" t="s">
        <v>1199</v>
      </c>
      <c r="C366" t="s">
        <v>1200</v>
      </c>
    </row>
    <row r="367" spans="1:3" x14ac:dyDescent="0.3">
      <c r="A367">
        <v>366</v>
      </c>
      <c r="B367" t="s">
        <v>1201</v>
      </c>
      <c r="C367" t="s">
        <v>1202</v>
      </c>
    </row>
    <row r="368" spans="1:3" x14ac:dyDescent="0.3">
      <c r="A368">
        <v>367</v>
      </c>
      <c r="B368" t="s">
        <v>1196</v>
      </c>
      <c r="C368" t="s">
        <v>1203</v>
      </c>
    </row>
    <row r="369" spans="1:3" x14ac:dyDescent="0.3">
      <c r="A369">
        <v>368</v>
      </c>
      <c r="B369" t="s">
        <v>1204</v>
      </c>
      <c r="C369" t="s">
        <v>1205</v>
      </c>
    </row>
    <row r="370" spans="1:3" x14ac:dyDescent="0.3">
      <c r="A370">
        <v>369</v>
      </c>
      <c r="B370" t="s">
        <v>1206</v>
      </c>
      <c r="C370" t="s">
        <v>1207</v>
      </c>
    </row>
    <row r="371" spans="1:3" x14ac:dyDescent="0.3">
      <c r="A371">
        <v>370</v>
      </c>
      <c r="B371" t="s">
        <v>1212</v>
      </c>
      <c r="C371" t="s">
        <v>1213</v>
      </c>
    </row>
    <row r="372" spans="1:3" x14ac:dyDescent="0.3">
      <c r="A372">
        <v>371</v>
      </c>
      <c r="B372" t="s">
        <v>1216</v>
      </c>
      <c r="C372" t="s">
        <v>1217</v>
      </c>
    </row>
    <row r="373" spans="1:3" x14ac:dyDescent="0.3">
      <c r="A373">
        <v>372</v>
      </c>
      <c r="B373" t="s">
        <v>1218</v>
      </c>
      <c r="C373" t="s">
        <v>1219</v>
      </c>
    </row>
    <row r="374" spans="1:3" x14ac:dyDescent="0.3">
      <c r="A374">
        <v>373</v>
      </c>
      <c r="B374" t="s">
        <v>1220</v>
      </c>
      <c r="C374" t="s">
        <v>1221</v>
      </c>
    </row>
    <row r="375" spans="1:3" x14ac:dyDescent="0.3">
      <c r="A375">
        <v>374</v>
      </c>
      <c r="B375" t="s">
        <v>1222</v>
      </c>
      <c r="C375" t="s">
        <v>1223</v>
      </c>
    </row>
    <row r="376" spans="1:3" x14ac:dyDescent="0.3">
      <c r="A376">
        <v>375</v>
      </c>
      <c r="B376" t="s">
        <v>1224</v>
      </c>
      <c r="C376" t="s">
        <v>1225</v>
      </c>
    </row>
    <row r="377" spans="1:3" x14ac:dyDescent="0.3">
      <c r="A377">
        <v>376</v>
      </c>
      <c r="B377" t="s">
        <v>1226</v>
      </c>
      <c r="C377" t="s">
        <v>1227</v>
      </c>
    </row>
    <row r="378" spans="1:3" x14ac:dyDescent="0.3">
      <c r="A378">
        <v>377</v>
      </c>
      <c r="B378" t="s">
        <v>1228</v>
      </c>
      <c r="C378" t="s">
        <v>1229</v>
      </c>
    </row>
    <row r="379" spans="1:3" x14ac:dyDescent="0.3">
      <c r="A379">
        <v>378</v>
      </c>
      <c r="B379" t="s">
        <v>1266</v>
      </c>
      <c r="C379" t="s">
        <v>1267</v>
      </c>
    </row>
    <row r="380" spans="1:3" x14ac:dyDescent="0.3">
      <c r="A380">
        <v>379</v>
      </c>
      <c r="B380" t="s">
        <v>1268</v>
      </c>
      <c r="C380" t="s">
        <v>1294</v>
      </c>
    </row>
    <row r="381" spans="1:3" x14ac:dyDescent="0.3">
      <c r="A381">
        <v>380</v>
      </c>
      <c r="B381" t="s">
        <v>1271</v>
      </c>
      <c r="C381" t="s">
        <v>1272</v>
      </c>
    </row>
    <row r="382" spans="1:3" x14ac:dyDescent="0.3">
      <c r="A382">
        <v>381</v>
      </c>
      <c r="B382" t="s">
        <v>1273</v>
      </c>
      <c r="C382" t="s">
        <v>1274</v>
      </c>
    </row>
    <row r="383" spans="1:3" x14ac:dyDescent="0.3">
      <c r="A383">
        <v>382</v>
      </c>
      <c r="B383" t="s">
        <v>1265</v>
      </c>
      <c r="C383" t="s">
        <v>1275</v>
      </c>
    </row>
    <row r="384" spans="1:3" x14ac:dyDescent="0.3">
      <c r="A384">
        <v>383</v>
      </c>
      <c r="B384" t="s">
        <v>1277</v>
      </c>
      <c r="C384" t="s">
        <v>1278</v>
      </c>
    </row>
    <row r="385" spans="1:3" x14ac:dyDescent="0.3">
      <c r="A385">
        <v>384</v>
      </c>
      <c r="B385" t="s">
        <v>1279</v>
      </c>
      <c r="C385" t="s">
        <v>1280</v>
      </c>
    </row>
    <row r="386" spans="1:3" x14ac:dyDescent="0.3">
      <c r="A386">
        <v>385</v>
      </c>
      <c r="B386" t="s">
        <v>1281</v>
      </c>
      <c r="C386" t="s">
        <v>1282</v>
      </c>
    </row>
    <row r="387" spans="1:3" x14ac:dyDescent="0.3">
      <c r="A387">
        <v>386</v>
      </c>
      <c r="B387" t="s">
        <v>1298</v>
      </c>
      <c r="C387" t="s">
        <v>1299</v>
      </c>
    </row>
    <row r="388" spans="1:3" x14ac:dyDescent="0.3">
      <c r="A388">
        <v>387</v>
      </c>
      <c r="B388" t="s">
        <v>1300</v>
      </c>
      <c r="C388" t="s">
        <v>1301</v>
      </c>
    </row>
    <row r="389" spans="1:3" x14ac:dyDescent="0.3">
      <c r="A389">
        <v>388</v>
      </c>
      <c r="B389" t="s">
        <v>1302</v>
      </c>
      <c r="C389" t="s">
        <v>1303</v>
      </c>
    </row>
    <row r="390" spans="1:3" x14ac:dyDescent="0.3">
      <c r="A390">
        <v>389</v>
      </c>
      <c r="B390" t="s">
        <v>1306</v>
      </c>
      <c r="C390" t="s">
        <v>1307</v>
      </c>
    </row>
    <row r="391" spans="1:3" x14ac:dyDescent="0.3">
      <c r="A391">
        <v>390</v>
      </c>
      <c r="B391" t="s">
        <v>1308</v>
      </c>
      <c r="C391" t="s">
        <v>1309</v>
      </c>
    </row>
    <row r="392" spans="1:3" x14ac:dyDescent="0.3">
      <c r="A392">
        <v>391</v>
      </c>
      <c r="B392" t="s">
        <v>1310</v>
      </c>
      <c r="C392" t="s">
        <v>1311</v>
      </c>
    </row>
    <row r="393" spans="1:3" x14ac:dyDescent="0.3">
      <c r="A393">
        <v>392</v>
      </c>
      <c r="B393" t="s">
        <v>1312</v>
      </c>
      <c r="C393" t="s">
        <v>1313</v>
      </c>
    </row>
    <row r="394" spans="1:3" x14ac:dyDescent="0.3">
      <c r="A394">
        <v>393</v>
      </c>
      <c r="B394" t="s">
        <v>1314</v>
      </c>
      <c r="C394" t="s">
        <v>1315</v>
      </c>
    </row>
    <row r="395" spans="1:3" x14ac:dyDescent="0.3">
      <c r="A395">
        <v>394</v>
      </c>
      <c r="B395" t="s">
        <v>1316</v>
      </c>
      <c r="C395" t="s">
        <v>1317</v>
      </c>
    </row>
    <row r="396" spans="1:3" x14ac:dyDescent="0.3">
      <c r="A396">
        <v>395</v>
      </c>
      <c r="B396" t="s">
        <v>1320</v>
      </c>
      <c r="C396" t="s">
        <v>1321</v>
      </c>
    </row>
    <row r="397" spans="1:3" x14ac:dyDescent="0.3">
      <c r="A397">
        <v>396</v>
      </c>
      <c r="B397" t="s">
        <v>1344</v>
      </c>
      <c r="C397" t="s">
        <v>1345</v>
      </c>
    </row>
    <row r="398" spans="1:3" x14ac:dyDescent="0.3">
      <c r="A398">
        <v>397</v>
      </c>
      <c r="B398" t="s">
        <v>1346</v>
      </c>
      <c r="C398" t="s">
        <v>1347</v>
      </c>
    </row>
    <row r="399" spans="1:3" x14ac:dyDescent="0.3">
      <c r="A399">
        <v>398</v>
      </c>
      <c r="B399" t="s">
        <v>1348</v>
      </c>
      <c r="C399" t="s">
        <v>1349</v>
      </c>
    </row>
    <row r="400" spans="1:3" x14ac:dyDescent="0.3">
      <c r="A400">
        <v>399</v>
      </c>
      <c r="B400" t="s">
        <v>1350</v>
      </c>
      <c r="C400" t="s">
        <v>1351</v>
      </c>
    </row>
    <row r="401" spans="1:3" x14ac:dyDescent="0.3">
      <c r="A401">
        <v>400</v>
      </c>
      <c r="B401" t="s">
        <v>1352</v>
      </c>
      <c r="C401" t="s">
        <v>1353</v>
      </c>
    </row>
    <row r="402" spans="1:3" x14ac:dyDescent="0.3">
      <c r="A402">
        <v>401</v>
      </c>
      <c r="B402" t="s">
        <v>1354</v>
      </c>
      <c r="C402" t="s">
        <v>1355</v>
      </c>
    </row>
    <row r="403" spans="1:3" x14ac:dyDescent="0.3">
      <c r="A403">
        <v>402</v>
      </c>
      <c r="B403" t="s">
        <v>1356</v>
      </c>
      <c r="C403" t="s">
        <v>1357</v>
      </c>
    </row>
    <row r="404" spans="1:3" x14ac:dyDescent="0.3">
      <c r="A404">
        <v>403</v>
      </c>
      <c r="B404" t="s">
        <v>1343</v>
      </c>
      <c r="C404" t="s">
        <v>1358</v>
      </c>
    </row>
    <row r="405" spans="1:3" x14ac:dyDescent="0.3">
      <c r="A405">
        <v>404</v>
      </c>
      <c r="B405" t="s">
        <v>1342</v>
      </c>
      <c r="C405" t="s">
        <v>1359</v>
      </c>
    </row>
    <row r="406" spans="1:3" x14ac:dyDescent="0.3">
      <c r="A406">
        <v>405</v>
      </c>
      <c r="B406" t="s">
        <v>1380</v>
      </c>
      <c r="C406" t="s">
        <v>1385</v>
      </c>
    </row>
    <row r="407" spans="1:3" x14ac:dyDescent="0.3">
      <c r="A407">
        <v>406</v>
      </c>
      <c r="B407" t="s">
        <v>1388</v>
      </c>
      <c r="C407" t="s">
        <v>1389</v>
      </c>
    </row>
    <row r="408" spans="1:3" x14ac:dyDescent="0.3">
      <c r="A408">
        <v>407</v>
      </c>
      <c r="B408" t="s">
        <v>1390</v>
      </c>
      <c r="C408" t="s">
        <v>1391</v>
      </c>
    </row>
    <row r="409" spans="1:3" x14ac:dyDescent="0.3">
      <c r="A409">
        <v>408</v>
      </c>
      <c r="B409" t="s">
        <v>1381</v>
      </c>
      <c r="C409" t="s">
        <v>1392</v>
      </c>
    </row>
    <row r="410" spans="1:3" x14ac:dyDescent="0.3">
      <c r="A410">
        <v>409</v>
      </c>
      <c r="B410" t="s">
        <v>1393</v>
      </c>
      <c r="C410" t="s">
        <v>1394</v>
      </c>
    </row>
    <row r="411" spans="1:3" x14ac:dyDescent="0.3">
      <c r="A411">
        <v>410</v>
      </c>
      <c r="B411" t="s">
        <v>1395</v>
      </c>
      <c r="C411" t="s">
        <v>1396</v>
      </c>
    </row>
    <row r="412" spans="1:3" x14ac:dyDescent="0.3">
      <c r="A412">
        <v>411</v>
      </c>
      <c r="B412" t="s">
        <v>1397</v>
      </c>
      <c r="C412" t="s">
        <v>1398</v>
      </c>
    </row>
    <row r="413" spans="1:3" x14ac:dyDescent="0.3">
      <c r="A413">
        <v>412</v>
      </c>
      <c r="B413" t="s">
        <v>1384</v>
      </c>
      <c r="C413" t="s">
        <v>1398</v>
      </c>
    </row>
    <row r="414" spans="1:3" x14ac:dyDescent="0.3">
      <c r="A414">
        <v>413</v>
      </c>
      <c r="B414" t="s">
        <v>1399</v>
      </c>
      <c r="C414" t="s">
        <v>1401</v>
      </c>
    </row>
    <row r="415" spans="1:3" x14ac:dyDescent="0.3">
      <c r="A415">
        <v>414</v>
      </c>
      <c r="B415" t="s">
        <v>1402</v>
      </c>
      <c r="C415" t="s">
        <v>1400</v>
      </c>
    </row>
    <row r="416" spans="1:3" x14ac:dyDescent="0.3">
      <c r="A416">
        <v>415</v>
      </c>
      <c r="B416" t="s">
        <v>1382</v>
      </c>
      <c r="C416" t="s">
        <v>1403</v>
      </c>
    </row>
    <row r="417" spans="1:3" x14ac:dyDescent="0.3">
      <c r="A417">
        <v>416</v>
      </c>
      <c r="B417" t="s">
        <v>1406</v>
      </c>
      <c r="C417" t="s">
        <v>1407</v>
      </c>
    </row>
    <row r="418" spans="1:3" x14ac:dyDescent="0.3">
      <c r="A418">
        <v>417</v>
      </c>
      <c r="B418" t="s">
        <v>1408</v>
      </c>
      <c r="C418" t="s">
        <v>1409</v>
      </c>
    </row>
    <row r="419" spans="1:3" x14ac:dyDescent="0.3">
      <c r="A419">
        <v>418</v>
      </c>
      <c r="B419" t="s">
        <v>1410</v>
      </c>
      <c r="C419" t="s">
        <v>1411</v>
      </c>
    </row>
    <row r="420" spans="1:3" x14ac:dyDescent="0.3">
      <c r="A420">
        <v>419</v>
      </c>
      <c r="B420" t="s">
        <v>1413</v>
      </c>
      <c r="C420" t="s">
        <v>1414</v>
      </c>
    </row>
    <row r="421" spans="1:3" x14ac:dyDescent="0.3">
      <c r="A421">
        <v>420</v>
      </c>
      <c r="B421" t="s">
        <v>1415</v>
      </c>
      <c r="C421" t="s">
        <v>1416</v>
      </c>
    </row>
    <row r="422" spans="1:3" x14ac:dyDescent="0.3">
      <c r="A422">
        <v>421</v>
      </c>
      <c r="B422" t="s">
        <v>1417</v>
      </c>
      <c r="C422" t="s">
        <v>1418</v>
      </c>
    </row>
    <row r="423" spans="1:3" x14ac:dyDescent="0.3">
      <c r="A423">
        <v>422</v>
      </c>
      <c r="B423" t="s">
        <v>1458</v>
      </c>
      <c r="C423" t="s">
        <v>1459</v>
      </c>
    </row>
    <row r="424" spans="1:3" x14ac:dyDescent="0.3">
      <c r="A424">
        <v>423</v>
      </c>
      <c r="B424" t="s">
        <v>1460</v>
      </c>
      <c r="C424" t="s">
        <v>1461</v>
      </c>
    </row>
    <row r="425" spans="1:3" x14ac:dyDescent="0.3">
      <c r="A425">
        <v>424</v>
      </c>
      <c r="B425" t="s">
        <v>1452</v>
      </c>
      <c r="C425" t="s">
        <v>1462</v>
      </c>
    </row>
    <row r="426" spans="1:3" x14ac:dyDescent="0.3">
      <c r="A426">
        <v>425</v>
      </c>
      <c r="B426" t="s">
        <v>1463</v>
      </c>
      <c r="C426" t="s">
        <v>1464</v>
      </c>
    </row>
    <row r="427" spans="1:3" x14ac:dyDescent="0.3">
      <c r="A427">
        <v>426</v>
      </c>
      <c r="B427" t="s">
        <v>1466</v>
      </c>
      <c r="C427" t="s">
        <v>1465</v>
      </c>
    </row>
    <row r="428" spans="1:3" x14ac:dyDescent="0.3">
      <c r="A428">
        <v>427</v>
      </c>
      <c r="B428" t="s">
        <v>1453</v>
      </c>
      <c r="C428" t="s">
        <v>1467</v>
      </c>
    </row>
    <row r="429" spans="1:3" x14ac:dyDescent="0.3">
      <c r="A429">
        <v>428</v>
      </c>
      <c r="B429" t="s">
        <v>1454</v>
      </c>
      <c r="C429" t="s">
        <v>1468</v>
      </c>
    </row>
    <row r="430" spans="1:3" x14ac:dyDescent="0.3">
      <c r="A430">
        <v>429</v>
      </c>
      <c r="B430" t="s">
        <v>1383</v>
      </c>
      <c r="C430" t="s">
        <v>1400</v>
      </c>
    </row>
    <row r="431" spans="1:3" x14ac:dyDescent="0.3">
      <c r="A431">
        <v>430</v>
      </c>
      <c r="B431" t="s">
        <v>1469</v>
      </c>
      <c r="C431" t="s">
        <v>1470</v>
      </c>
    </row>
    <row r="432" spans="1:3" x14ac:dyDescent="0.3">
      <c r="A432">
        <v>431</v>
      </c>
      <c r="B432" t="s">
        <v>1493</v>
      </c>
      <c r="C432" t="s">
        <v>1494</v>
      </c>
    </row>
    <row r="433" spans="1:3" x14ac:dyDescent="0.3">
      <c r="A433">
        <v>432</v>
      </c>
      <c r="B433" t="s">
        <v>1495</v>
      </c>
      <c r="C433" t="s">
        <v>1496</v>
      </c>
    </row>
    <row r="434" spans="1:3" x14ac:dyDescent="0.3">
      <c r="A434">
        <v>433</v>
      </c>
      <c r="B434" t="s">
        <v>1502</v>
      </c>
      <c r="C434" t="s">
        <v>1503</v>
      </c>
    </row>
    <row r="435" spans="1:3" x14ac:dyDescent="0.3">
      <c r="A435">
        <v>434</v>
      </c>
      <c r="B435" t="s">
        <v>1505</v>
      </c>
      <c r="C435" t="s">
        <v>1504</v>
      </c>
    </row>
    <row r="436" spans="1:3" x14ac:dyDescent="0.3">
      <c r="A436">
        <v>435</v>
      </c>
      <c r="B436" t="s">
        <v>1506</v>
      </c>
      <c r="C436" t="s">
        <v>1507</v>
      </c>
    </row>
    <row r="437" spans="1:3" x14ac:dyDescent="0.3">
      <c r="A437">
        <v>436</v>
      </c>
      <c r="B437" t="s">
        <v>1510</v>
      </c>
      <c r="C437" t="s">
        <v>1511</v>
      </c>
    </row>
    <row r="438" spans="1:3" x14ac:dyDescent="0.3">
      <c r="A438">
        <v>437</v>
      </c>
      <c r="B438" t="s">
        <v>1501</v>
      </c>
      <c r="C438" t="s">
        <v>1512</v>
      </c>
    </row>
    <row r="439" spans="1:3" x14ac:dyDescent="0.3">
      <c r="A439">
        <v>438</v>
      </c>
      <c r="B439" t="s">
        <v>1513</v>
      </c>
      <c r="C439" t="s">
        <v>1514</v>
      </c>
    </row>
    <row r="440" spans="1:3" x14ac:dyDescent="0.3">
      <c r="A440">
        <v>439</v>
      </c>
      <c r="B440" t="s">
        <v>1517</v>
      </c>
      <c r="C440" t="s">
        <v>1518</v>
      </c>
    </row>
    <row r="441" spans="1:3" x14ac:dyDescent="0.3">
      <c r="A441">
        <v>440</v>
      </c>
      <c r="B441" t="s">
        <v>1536</v>
      </c>
      <c r="C441" t="s">
        <v>1537</v>
      </c>
    </row>
    <row r="442" spans="1:3" x14ac:dyDescent="0.3">
      <c r="A442">
        <v>441</v>
      </c>
      <c r="B442" t="s">
        <v>1539</v>
      </c>
      <c r="C442" t="s">
        <v>1540</v>
      </c>
    </row>
    <row r="443" spans="1:3" x14ac:dyDescent="0.3">
      <c r="A443">
        <v>442</v>
      </c>
      <c r="B443" t="s">
        <v>1543</v>
      </c>
      <c r="C443" t="s">
        <v>1544</v>
      </c>
    </row>
    <row r="444" spans="1:3" x14ac:dyDescent="0.3">
      <c r="A444">
        <v>443</v>
      </c>
      <c r="B444" t="s">
        <v>1545</v>
      </c>
      <c r="C444" t="s">
        <v>1546</v>
      </c>
    </row>
    <row r="445" spans="1:3" x14ac:dyDescent="0.3">
      <c r="A445">
        <v>444</v>
      </c>
      <c r="B445" t="s">
        <v>1548</v>
      </c>
      <c r="C445" t="s">
        <v>1547</v>
      </c>
    </row>
    <row r="446" spans="1:3" x14ac:dyDescent="0.3">
      <c r="A446">
        <v>445</v>
      </c>
      <c r="B446" t="s">
        <v>1576</v>
      </c>
      <c r="C446" t="s">
        <v>1577</v>
      </c>
    </row>
    <row r="447" spans="1:3" x14ac:dyDescent="0.3">
      <c r="A447">
        <v>446</v>
      </c>
      <c r="B447" t="s">
        <v>1581</v>
      </c>
      <c r="C447" t="s">
        <v>1578</v>
      </c>
    </row>
    <row r="448" spans="1:3" x14ac:dyDescent="0.3">
      <c r="A448">
        <v>447</v>
      </c>
      <c r="B448" t="s">
        <v>1579</v>
      </c>
      <c r="C448" t="s">
        <v>1580</v>
      </c>
    </row>
    <row r="449" spans="1:3" x14ac:dyDescent="0.3">
      <c r="A449">
        <v>448</v>
      </c>
      <c r="B449" t="s">
        <v>1582</v>
      </c>
      <c r="C449" t="s">
        <v>1583</v>
      </c>
    </row>
    <row r="450" spans="1:3" x14ac:dyDescent="0.3">
      <c r="A450">
        <v>449</v>
      </c>
      <c r="B450" t="s">
        <v>1584</v>
      </c>
      <c r="C450" t="s">
        <v>1585</v>
      </c>
    </row>
    <row r="451" spans="1:3" x14ac:dyDescent="0.3">
      <c r="A451">
        <v>450</v>
      </c>
      <c r="B451" t="s">
        <v>1586</v>
      </c>
      <c r="C451" t="s">
        <v>1587</v>
      </c>
    </row>
    <row r="452" spans="1:3" x14ac:dyDescent="0.3">
      <c r="A452">
        <v>451</v>
      </c>
      <c r="B452" t="s">
        <v>1588</v>
      </c>
      <c r="C452" t="s">
        <v>1589</v>
      </c>
    </row>
    <row r="453" spans="1:3" x14ac:dyDescent="0.3">
      <c r="A453">
        <v>452</v>
      </c>
      <c r="B453" t="s">
        <v>1590</v>
      </c>
      <c r="C453" t="s">
        <v>1591</v>
      </c>
    </row>
    <row r="454" spans="1:3" x14ac:dyDescent="0.3">
      <c r="A454">
        <v>453</v>
      </c>
      <c r="B454" t="s">
        <v>1593</v>
      </c>
      <c r="C454" t="s">
        <v>1594</v>
      </c>
    </row>
    <row r="455" spans="1:3" x14ac:dyDescent="0.3">
      <c r="A455">
        <v>454</v>
      </c>
      <c r="B455" t="s">
        <v>1595</v>
      </c>
      <c r="C455" t="s">
        <v>1596</v>
      </c>
    </row>
    <row r="456" spans="1:3" x14ac:dyDescent="0.3">
      <c r="A456">
        <v>455</v>
      </c>
      <c r="B456" t="s">
        <v>1597</v>
      </c>
      <c r="C456" t="s">
        <v>1598</v>
      </c>
    </row>
    <row r="457" spans="1:3" x14ac:dyDescent="0.3">
      <c r="A457">
        <v>456</v>
      </c>
      <c r="B457" t="s">
        <v>1599</v>
      </c>
      <c r="C457" t="s">
        <v>1600</v>
      </c>
    </row>
    <row r="458" spans="1:3" x14ac:dyDescent="0.3">
      <c r="A458">
        <v>457</v>
      </c>
      <c r="B458" t="s">
        <v>1601</v>
      </c>
      <c r="C458" t="s">
        <v>1602</v>
      </c>
    </row>
    <row r="459" spans="1:3" x14ac:dyDescent="0.3">
      <c r="A459">
        <v>458</v>
      </c>
      <c r="B459" t="s">
        <v>1603</v>
      </c>
      <c r="C459" t="s">
        <v>1604</v>
      </c>
    </row>
    <row r="460" spans="1:3" x14ac:dyDescent="0.3">
      <c r="A460">
        <v>459</v>
      </c>
      <c r="B460" t="s">
        <v>1605</v>
      </c>
      <c r="C460" t="s">
        <v>1606</v>
      </c>
    </row>
    <row r="461" spans="1:3" x14ac:dyDescent="0.3">
      <c r="A461">
        <v>460</v>
      </c>
      <c r="B461" t="s">
        <v>1607</v>
      </c>
      <c r="C461" t="s">
        <v>1608</v>
      </c>
    </row>
    <row r="462" spans="1:3" x14ac:dyDescent="0.3">
      <c r="A462">
        <v>461</v>
      </c>
      <c r="B462" t="s">
        <v>1611</v>
      </c>
      <c r="C462" t="s">
        <v>1612</v>
      </c>
    </row>
    <row r="463" spans="1:3" x14ac:dyDescent="0.3">
      <c r="A463">
        <v>462</v>
      </c>
      <c r="B463" t="s">
        <v>1613</v>
      </c>
      <c r="C463" t="s">
        <v>1614</v>
      </c>
    </row>
    <row r="464" spans="1:3" x14ac:dyDescent="0.3">
      <c r="A464">
        <v>463</v>
      </c>
      <c r="B464" t="s">
        <v>1615</v>
      </c>
      <c r="C464" t="s">
        <v>1616</v>
      </c>
    </row>
    <row r="465" spans="1:3" x14ac:dyDescent="0.3">
      <c r="A465">
        <v>464</v>
      </c>
      <c r="B465" t="s">
        <v>1617</v>
      </c>
      <c r="C465" t="s">
        <v>1618</v>
      </c>
    </row>
    <row r="466" spans="1:3" x14ac:dyDescent="0.3">
      <c r="A466">
        <v>465</v>
      </c>
      <c r="B466" t="s">
        <v>1661</v>
      </c>
      <c r="C466" t="s">
        <v>1665</v>
      </c>
    </row>
    <row r="467" spans="1:3" x14ac:dyDescent="0.3">
      <c r="A467">
        <v>466</v>
      </c>
      <c r="B467" t="s">
        <v>1666</v>
      </c>
      <c r="C467" t="s">
        <v>1667</v>
      </c>
    </row>
    <row r="468" spans="1:3" x14ac:dyDescent="0.3">
      <c r="A468">
        <v>467</v>
      </c>
      <c r="B468" s="40" t="s">
        <v>1663</v>
      </c>
      <c r="C468" t="s">
        <v>1671</v>
      </c>
    </row>
    <row r="469" spans="1:3" x14ac:dyDescent="0.3">
      <c r="A469">
        <v>468</v>
      </c>
      <c r="B469" t="s">
        <v>1686</v>
      </c>
      <c r="C469" t="s">
        <v>1687</v>
      </c>
    </row>
    <row r="470" spans="1:3" x14ac:dyDescent="0.3">
      <c r="A470">
        <v>469</v>
      </c>
      <c r="B470" t="s">
        <v>1688</v>
      </c>
      <c r="C470" t="s">
        <v>1689</v>
      </c>
    </row>
    <row r="471" spans="1:3" x14ac:dyDescent="0.3">
      <c r="A471">
        <v>470</v>
      </c>
      <c r="B471" t="s">
        <v>1690</v>
      </c>
      <c r="C471" t="s">
        <v>1691</v>
      </c>
    </row>
    <row r="472" spans="1:3" x14ac:dyDescent="0.3">
      <c r="A472">
        <v>471</v>
      </c>
      <c r="B472" t="s">
        <v>1692</v>
      </c>
      <c r="C472" t="s">
        <v>1693</v>
      </c>
    </row>
    <row r="473" spans="1:3" x14ac:dyDescent="0.3">
      <c r="A473">
        <v>472</v>
      </c>
      <c r="B473" t="s">
        <v>1694</v>
      </c>
      <c r="C473" t="s">
        <v>1695</v>
      </c>
    </row>
    <row r="474" spans="1:3" x14ac:dyDescent="0.3">
      <c r="A474">
        <v>473</v>
      </c>
      <c r="B474" t="s">
        <v>1696</v>
      </c>
      <c r="C474" t="s">
        <v>1697</v>
      </c>
    </row>
    <row r="475" spans="1:3" x14ac:dyDescent="0.3">
      <c r="A475">
        <v>474</v>
      </c>
      <c r="B475" t="s">
        <v>1698</v>
      </c>
      <c r="C475" t="s">
        <v>1699</v>
      </c>
    </row>
    <row r="476" spans="1:3" x14ac:dyDescent="0.3">
      <c r="A476">
        <v>475</v>
      </c>
      <c r="B476" t="s">
        <v>1700</v>
      </c>
      <c r="C476" t="s">
        <v>1701</v>
      </c>
    </row>
    <row r="477" spans="1:3" x14ac:dyDescent="0.3">
      <c r="A477">
        <v>476</v>
      </c>
      <c r="B477" t="s">
        <v>1724</v>
      </c>
      <c r="C477" t="s">
        <v>1725</v>
      </c>
    </row>
    <row r="478" spans="1:3" x14ac:dyDescent="0.3">
      <c r="A478">
        <v>477</v>
      </c>
      <c r="B478" t="s">
        <v>1726</v>
      </c>
      <c r="C478" t="s">
        <v>1731</v>
      </c>
    </row>
    <row r="479" spans="1:3" x14ac:dyDescent="0.3">
      <c r="A479">
        <v>478</v>
      </c>
      <c r="B479" t="s">
        <v>1737</v>
      </c>
      <c r="C479" t="s">
        <v>1753</v>
      </c>
    </row>
    <row r="480" spans="1:3" x14ac:dyDescent="0.3">
      <c r="A480">
        <v>479</v>
      </c>
      <c r="B480" t="s">
        <v>1736</v>
      </c>
      <c r="C480" t="s">
        <v>1741</v>
      </c>
    </row>
    <row r="481" spans="1:3" x14ac:dyDescent="0.3">
      <c r="A481">
        <v>480</v>
      </c>
      <c r="B481" t="s">
        <v>1742</v>
      </c>
      <c r="C481" t="s">
        <v>1743</v>
      </c>
    </row>
    <row r="482" spans="1:3" x14ac:dyDescent="0.3">
      <c r="A482">
        <v>481</v>
      </c>
      <c r="B482" t="s">
        <v>1744</v>
      </c>
      <c r="C482" t="s">
        <v>1745</v>
      </c>
    </row>
    <row r="483" spans="1:3" x14ac:dyDescent="0.3">
      <c r="A483">
        <v>482</v>
      </c>
      <c r="B483" t="s">
        <v>1759</v>
      </c>
      <c r="C483" t="s">
        <v>1760</v>
      </c>
    </row>
    <row r="484" spans="1:3" x14ac:dyDescent="0.3">
      <c r="A484">
        <v>483</v>
      </c>
      <c r="B484" t="s">
        <v>1754</v>
      </c>
      <c r="C484" t="s">
        <v>1761</v>
      </c>
    </row>
    <row r="485" spans="1:3" x14ac:dyDescent="0.3">
      <c r="A485">
        <v>484</v>
      </c>
      <c r="B485" t="s">
        <v>1762</v>
      </c>
      <c r="C485" t="s">
        <v>1763</v>
      </c>
    </row>
    <row r="486" spans="1:3" x14ac:dyDescent="0.3">
      <c r="A486">
        <v>485</v>
      </c>
      <c r="B486" t="s">
        <v>1764</v>
      </c>
      <c r="C486" t="s">
        <v>1765</v>
      </c>
    </row>
    <row r="487" spans="1:3" x14ac:dyDescent="0.3">
      <c r="A487">
        <v>486</v>
      </c>
      <c r="B487" t="s">
        <v>1766</v>
      </c>
      <c r="C487" t="s">
        <v>1767</v>
      </c>
    </row>
    <row r="488" spans="1:3" x14ac:dyDescent="0.3">
      <c r="A488">
        <v>487</v>
      </c>
      <c r="B488" t="s">
        <v>1768</v>
      </c>
      <c r="C488" t="s">
        <v>1769</v>
      </c>
    </row>
    <row r="489" spans="1:3" x14ac:dyDescent="0.3">
      <c r="A489">
        <v>488</v>
      </c>
      <c r="B489" t="s">
        <v>1792</v>
      </c>
      <c r="C489" t="s">
        <v>1793</v>
      </c>
    </row>
    <row r="490" spans="1:3" x14ac:dyDescent="0.3">
      <c r="A490">
        <v>489</v>
      </c>
      <c r="B490" t="s">
        <v>1794</v>
      </c>
      <c r="C490" t="s">
        <v>1795</v>
      </c>
    </row>
    <row r="491" spans="1:3" x14ac:dyDescent="0.3">
      <c r="A491">
        <v>490</v>
      </c>
      <c r="B491" t="s">
        <v>1796</v>
      </c>
      <c r="C491" t="s">
        <v>1797</v>
      </c>
    </row>
    <row r="492" spans="1:3" x14ac:dyDescent="0.3">
      <c r="A492">
        <v>491</v>
      </c>
      <c r="B492" t="s">
        <v>1817</v>
      </c>
      <c r="C492" t="s">
        <v>1818</v>
      </c>
    </row>
    <row r="493" spans="1:3" x14ac:dyDescent="0.3">
      <c r="A493">
        <v>492</v>
      </c>
      <c r="B493" t="s">
        <v>1819</v>
      </c>
      <c r="C493" t="s">
        <v>1820</v>
      </c>
    </row>
    <row r="494" spans="1:3" x14ac:dyDescent="0.3">
      <c r="A494">
        <v>493</v>
      </c>
      <c r="B494" t="s">
        <v>1821</v>
      </c>
      <c r="C494" t="s">
        <v>1837</v>
      </c>
    </row>
    <row r="495" spans="1:3" x14ac:dyDescent="0.3">
      <c r="A495">
        <v>494</v>
      </c>
      <c r="B495" t="s">
        <v>1822</v>
      </c>
      <c r="C495" t="s">
        <v>1823</v>
      </c>
    </row>
    <row r="496" spans="1:3" x14ac:dyDescent="0.3">
      <c r="A496">
        <v>495</v>
      </c>
      <c r="B496" t="s">
        <v>1839</v>
      </c>
      <c r="C496" t="s">
        <v>1840</v>
      </c>
    </row>
    <row r="497" spans="1:4" x14ac:dyDescent="0.3">
      <c r="A497">
        <v>496</v>
      </c>
      <c r="B497" t="s">
        <v>1841</v>
      </c>
      <c r="C497" t="s">
        <v>1842</v>
      </c>
    </row>
    <row r="498" spans="1:4" x14ac:dyDescent="0.3">
      <c r="A498">
        <v>497</v>
      </c>
      <c r="B498" t="s">
        <v>1844</v>
      </c>
      <c r="C498" t="s">
        <v>1843</v>
      </c>
    </row>
    <row r="499" spans="1:4" x14ac:dyDescent="0.3">
      <c r="A499">
        <v>498</v>
      </c>
      <c r="B499" t="s">
        <v>1845</v>
      </c>
      <c r="C499" t="s">
        <v>1846</v>
      </c>
    </row>
    <row r="500" spans="1:4" x14ac:dyDescent="0.3">
      <c r="A500">
        <v>499</v>
      </c>
      <c r="B500" t="s">
        <v>1847</v>
      </c>
      <c r="C500" t="s">
        <v>1848</v>
      </c>
    </row>
    <row r="501" spans="1:4" x14ac:dyDescent="0.3">
      <c r="A501">
        <v>500</v>
      </c>
      <c r="B501" t="s">
        <v>1860</v>
      </c>
      <c r="C501" t="s">
        <v>1879</v>
      </c>
    </row>
    <row r="502" spans="1:4" x14ac:dyDescent="0.3">
      <c r="A502">
        <v>501</v>
      </c>
      <c r="B502" t="s">
        <v>1861</v>
      </c>
      <c r="C502" t="s">
        <v>1862</v>
      </c>
    </row>
    <row r="503" spans="1:4" x14ac:dyDescent="0.3">
      <c r="A503">
        <v>502</v>
      </c>
      <c r="B503" t="s">
        <v>1863</v>
      </c>
      <c r="C503" t="s">
        <v>1864</v>
      </c>
    </row>
    <row r="504" spans="1:4" x14ac:dyDescent="0.3">
      <c r="A504">
        <v>503</v>
      </c>
      <c r="B504" t="s">
        <v>1867</v>
      </c>
      <c r="C504" t="s">
        <v>1868</v>
      </c>
    </row>
    <row r="505" spans="1:4" x14ac:dyDescent="0.3">
      <c r="A505">
        <v>504</v>
      </c>
      <c r="B505" t="s">
        <v>1880</v>
      </c>
      <c r="C505" t="s">
        <v>1881</v>
      </c>
    </row>
    <row r="506" spans="1:4" x14ac:dyDescent="0.3">
      <c r="A506">
        <v>505</v>
      </c>
      <c r="B506" t="s">
        <v>1882</v>
      </c>
      <c r="C506" t="s">
        <v>1883</v>
      </c>
    </row>
    <row r="507" spans="1:4" x14ac:dyDescent="0.3">
      <c r="A507">
        <v>506</v>
      </c>
      <c r="B507" t="s">
        <v>1884</v>
      </c>
      <c r="C507" t="s">
        <v>1885</v>
      </c>
    </row>
    <row r="508" spans="1:4" x14ac:dyDescent="0.3">
      <c r="A508">
        <v>507</v>
      </c>
      <c r="B508" t="s">
        <v>1886</v>
      </c>
      <c r="C508" t="s">
        <v>1887</v>
      </c>
    </row>
    <row r="509" spans="1:4" x14ac:dyDescent="0.3">
      <c r="A509">
        <v>508</v>
      </c>
      <c r="B509" t="s">
        <v>1890</v>
      </c>
      <c r="C509" t="s">
        <v>1891</v>
      </c>
      <c r="D509" s="40"/>
    </row>
    <row r="510" spans="1:4" x14ac:dyDescent="0.3">
      <c r="A510">
        <v>509</v>
      </c>
      <c r="B510" t="s">
        <v>1892</v>
      </c>
      <c r="C510" t="s">
        <v>1893</v>
      </c>
    </row>
    <row r="511" spans="1:4" x14ac:dyDescent="0.3">
      <c r="A511">
        <v>510</v>
      </c>
      <c r="B511" t="s">
        <v>1915</v>
      </c>
      <c r="C511" t="s">
        <v>1916</v>
      </c>
    </row>
    <row r="512" spans="1:4" x14ac:dyDescent="0.3">
      <c r="A512">
        <v>511</v>
      </c>
      <c r="B512" t="s">
        <v>1917</v>
      </c>
      <c r="C512" t="s">
        <v>1918</v>
      </c>
    </row>
    <row r="513" spans="1:3" x14ac:dyDescent="0.3">
      <c r="A513">
        <v>512</v>
      </c>
      <c r="B513" t="s">
        <v>1919</v>
      </c>
      <c r="C513" t="s">
        <v>1920</v>
      </c>
    </row>
    <row r="514" spans="1:3" x14ac:dyDescent="0.3">
      <c r="A514">
        <v>513</v>
      </c>
      <c r="B514" t="s">
        <v>1921</v>
      </c>
      <c r="C514" t="s">
        <v>1922</v>
      </c>
    </row>
    <row r="515" spans="1:3" x14ac:dyDescent="0.3">
      <c r="A515">
        <v>514</v>
      </c>
      <c r="B515" t="s">
        <v>1923</v>
      </c>
      <c r="C515" t="s">
        <v>1924</v>
      </c>
    </row>
    <row r="516" spans="1:3" x14ac:dyDescent="0.3">
      <c r="A516">
        <v>515</v>
      </c>
      <c r="B516" t="s">
        <v>1925</v>
      </c>
      <c r="C516" t="s">
        <v>1926</v>
      </c>
    </row>
    <row r="517" spans="1:3" x14ac:dyDescent="0.3">
      <c r="A517">
        <v>516</v>
      </c>
      <c r="B517" t="s">
        <v>1927</v>
      </c>
      <c r="C517" t="s">
        <v>1928</v>
      </c>
    </row>
    <row r="518" spans="1:3" x14ac:dyDescent="0.3">
      <c r="A518">
        <v>517</v>
      </c>
      <c r="B518" t="s">
        <v>1930</v>
      </c>
      <c r="C518" t="s">
        <v>1931</v>
      </c>
    </row>
    <row r="519" spans="1:3" x14ac:dyDescent="0.3">
      <c r="A519">
        <v>518</v>
      </c>
      <c r="B519" t="s">
        <v>1942</v>
      </c>
      <c r="C519" t="s">
        <v>1943</v>
      </c>
    </row>
    <row r="520" spans="1:3" x14ac:dyDescent="0.3">
      <c r="A520">
        <v>519</v>
      </c>
      <c r="B520" t="s">
        <v>1944</v>
      </c>
      <c r="C520" t="s">
        <v>1945</v>
      </c>
    </row>
    <row r="521" spans="1:3" x14ac:dyDescent="0.3">
      <c r="A521">
        <v>520</v>
      </c>
      <c r="B521" t="s">
        <v>1946</v>
      </c>
      <c r="C521" t="s">
        <v>1947</v>
      </c>
    </row>
    <row r="522" spans="1:3" x14ac:dyDescent="0.3">
      <c r="A522">
        <v>521</v>
      </c>
      <c r="B522" t="s">
        <v>1950</v>
      </c>
      <c r="C522" t="s">
        <v>1951</v>
      </c>
    </row>
    <row r="523" spans="1:3" x14ac:dyDescent="0.3">
      <c r="A523">
        <v>522</v>
      </c>
      <c r="B523" t="s">
        <v>1952</v>
      </c>
      <c r="C523" t="s">
        <v>1953</v>
      </c>
    </row>
    <row r="524" spans="1:3" x14ac:dyDescent="0.3">
      <c r="A524">
        <v>523</v>
      </c>
      <c r="B524" t="s">
        <v>1954</v>
      </c>
      <c r="C524" t="s">
        <v>1955</v>
      </c>
    </row>
    <row r="525" spans="1:3" x14ac:dyDescent="0.3">
      <c r="A525">
        <v>524</v>
      </c>
      <c r="B525" t="s">
        <v>1956</v>
      </c>
      <c r="C525" t="s">
        <v>1957</v>
      </c>
    </row>
    <row r="526" spans="1:3" x14ac:dyDescent="0.3">
      <c r="A526">
        <v>525</v>
      </c>
      <c r="B526" t="s">
        <v>1960</v>
      </c>
      <c r="C526" t="s">
        <v>117</v>
      </c>
    </row>
    <row r="527" spans="1:3" x14ac:dyDescent="0.3">
      <c r="A527">
        <v>526</v>
      </c>
      <c r="B527" t="s">
        <v>1961</v>
      </c>
      <c r="C527" t="s">
        <v>1013</v>
      </c>
    </row>
    <row r="528" spans="1:3" x14ac:dyDescent="0.3">
      <c r="A528">
        <v>527</v>
      </c>
      <c r="B528" t="s">
        <v>1962</v>
      </c>
      <c r="C528" t="s">
        <v>1963</v>
      </c>
    </row>
    <row r="529" spans="1:3" x14ac:dyDescent="0.3">
      <c r="A529">
        <v>528</v>
      </c>
      <c r="B529" t="s">
        <v>1992</v>
      </c>
      <c r="C529" t="s">
        <v>1993</v>
      </c>
    </row>
    <row r="530" spans="1:3" x14ac:dyDescent="0.3">
      <c r="A530">
        <v>529</v>
      </c>
      <c r="B530" t="s">
        <v>1994</v>
      </c>
      <c r="C530" t="s">
        <v>1995</v>
      </c>
    </row>
    <row r="531" spans="1:3" x14ac:dyDescent="0.3">
      <c r="A531">
        <v>530</v>
      </c>
      <c r="B531" t="s">
        <v>1986</v>
      </c>
      <c r="C531" t="s">
        <v>1996</v>
      </c>
    </row>
    <row r="532" spans="1:3" x14ac:dyDescent="0.3">
      <c r="A532">
        <v>531</v>
      </c>
      <c r="B532" t="s">
        <v>1987</v>
      </c>
      <c r="C532" t="s">
        <v>1997</v>
      </c>
    </row>
    <row r="533" spans="1:3" x14ac:dyDescent="0.3">
      <c r="A533">
        <v>532</v>
      </c>
      <c r="B533" t="s">
        <v>2000</v>
      </c>
      <c r="C533" t="s">
        <v>2001</v>
      </c>
    </row>
    <row r="534" spans="1:3" x14ac:dyDescent="0.3">
      <c r="A534">
        <v>533</v>
      </c>
      <c r="B534" t="s">
        <v>2003</v>
      </c>
      <c r="C534" t="s">
        <v>2004</v>
      </c>
    </row>
    <row r="535" spans="1:3" x14ac:dyDescent="0.3">
      <c r="A535">
        <v>534</v>
      </c>
      <c r="B535" t="s">
        <v>2005</v>
      </c>
      <c r="C535" t="s">
        <v>2006</v>
      </c>
    </row>
    <row r="536" spans="1:3" x14ac:dyDescent="0.3">
      <c r="A536">
        <v>535</v>
      </c>
      <c r="B536" t="s">
        <v>2029</v>
      </c>
      <c r="C536" t="s">
        <v>2030</v>
      </c>
    </row>
    <row r="537" spans="1:3" x14ac:dyDescent="0.3">
      <c r="A537">
        <v>536</v>
      </c>
      <c r="B537" t="s">
        <v>2031</v>
      </c>
      <c r="C537" t="s">
        <v>2032</v>
      </c>
    </row>
    <row r="538" spans="1:3" x14ac:dyDescent="0.3">
      <c r="A538">
        <v>537</v>
      </c>
      <c r="B538" t="s">
        <v>2033</v>
      </c>
      <c r="C538" t="s">
        <v>2034</v>
      </c>
    </row>
    <row r="539" spans="1:3" x14ac:dyDescent="0.3">
      <c r="A539">
        <v>538</v>
      </c>
      <c r="B539" t="s">
        <v>2035</v>
      </c>
      <c r="C539" t="s">
        <v>2036</v>
      </c>
    </row>
    <row r="540" spans="1:3" x14ac:dyDescent="0.3">
      <c r="A540">
        <v>539</v>
      </c>
      <c r="B540" t="s">
        <v>2038</v>
      </c>
      <c r="C540" t="s">
        <v>2039</v>
      </c>
    </row>
    <row r="541" spans="1:3" x14ac:dyDescent="0.3">
      <c r="A541">
        <v>540</v>
      </c>
      <c r="B541" t="s">
        <v>2040</v>
      </c>
      <c r="C541" t="s">
        <v>2041</v>
      </c>
    </row>
    <row r="542" spans="1:3" x14ac:dyDescent="0.3">
      <c r="A542">
        <v>541</v>
      </c>
      <c r="B542" t="s">
        <v>2042</v>
      </c>
      <c r="C542" t="s">
        <v>2043</v>
      </c>
    </row>
    <row r="543" spans="1:3" x14ac:dyDescent="0.3">
      <c r="A543">
        <v>542</v>
      </c>
      <c r="B543" t="s">
        <v>2062</v>
      </c>
      <c r="C543" t="s">
        <v>2064</v>
      </c>
    </row>
    <row r="544" spans="1:3" x14ac:dyDescent="0.3">
      <c r="A544">
        <v>543</v>
      </c>
      <c r="B544" t="s">
        <v>2063</v>
      </c>
      <c r="C544" t="s">
        <v>2065</v>
      </c>
    </row>
    <row r="545" spans="1:3" x14ac:dyDescent="0.3">
      <c r="A545">
        <v>544</v>
      </c>
      <c r="B545" t="s">
        <v>2066</v>
      </c>
      <c r="C545" t="s">
        <v>2067</v>
      </c>
    </row>
    <row r="546" spans="1:3" x14ac:dyDescent="0.3">
      <c r="A546">
        <v>545</v>
      </c>
      <c r="B546" t="s">
        <v>2070</v>
      </c>
      <c r="C546" t="s">
        <v>2071</v>
      </c>
    </row>
    <row r="547" spans="1:3" x14ac:dyDescent="0.3">
      <c r="A547">
        <v>546</v>
      </c>
      <c r="B547" t="s">
        <v>2081</v>
      </c>
      <c r="C547" t="s">
        <v>2082</v>
      </c>
    </row>
    <row r="548" spans="1:3" x14ac:dyDescent="0.3">
      <c r="A548">
        <v>547</v>
      </c>
      <c r="B548" t="s">
        <v>2079</v>
      </c>
      <c r="C548" t="s">
        <v>2083</v>
      </c>
    </row>
    <row r="549" spans="1:3" x14ac:dyDescent="0.3">
      <c r="A549">
        <v>548</v>
      </c>
      <c r="B549" t="s">
        <v>2080</v>
      </c>
      <c r="C549" t="s">
        <v>897</v>
      </c>
    </row>
    <row r="550" spans="1:3" x14ac:dyDescent="0.3">
      <c r="A550">
        <v>549</v>
      </c>
      <c r="B550" t="s">
        <v>2084</v>
      </c>
      <c r="C550" t="s">
        <v>2085</v>
      </c>
    </row>
    <row r="551" spans="1:3" x14ac:dyDescent="0.3">
      <c r="A551">
        <v>550</v>
      </c>
      <c r="B551" t="s">
        <v>2086</v>
      </c>
      <c r="C551" t="s">
        <v>2087</v>
      </c>
    </row>
    <row r="552" spans="1:3" x14ac:dyDescent="0.3">
      <c r="A552">
        <v>551</v>
      </c>
      <c r="B552" t="s">
        <v>2097</v>
      </c>
      <c r="C552" t="s">
        <v>2037</v>
      </c>
    </row>
    <row r="553" spans="1:3" x14ac:dyDescent="0.3">
      <c r="A553">
        <v>552</v>
      </c>
      <c r="B553" t="s">
        <v>2095</v>
      </c>
      <c r="C553" t="s">
        <v>2098</v>
      </c>
    </row>
    <row r="554" spans="1:3" x14ac:dyDescent="0.3">
      <c r="A554">
        <v>553</v>
      </c>
      <c r="B554" t="s">
        <v>2096</v>
      </c>
      <c r="C554" t="s">
        <v>2099</v>
      </c>
    </row>
    <row r="555" spans="1:3" x14ac:dyDescent="0.3">
      <c r="A555">
        <v>554</v>
      </c>
      <c r="B555" t="s">
        <v>2118</v>
      </c>
      <c r="C555" t="s">
        <v>2119</v>
      </c>
    </row>
    <row r="556" spans="1:3" x14ac:dyDescent="0.3">
      <c r="A556">
        <v>555</v>
      </c>
      <c r="B556" t="s">
        <v>2121</v>
      </c>
      <c r="C556" t="s">
        <v>2120</v>
      </c>
    </row>
    <row r="557" spans="1:3" x14ac:dyDescent="0.3">
      <c r="A557">
        <v>556</v>
      </c>
      <c r="B557" t="s">
        <v>2122</v>
      </c>
      <c r="C557" t="s">
        <v>2123</v>
      </c>
    </row>
    <row r="558" spans="1:3" x14ac:dyDescent="0.3">
      <c r="A558">
        <v>557</v>
      </c>
      <c r="B558" t="s">
        <v>2124</v>
      </c>
      <c r="C558" t="s">
        <v>2125</v>
      </c>
    </row>
    <row r="559" spans="1:3" x14ac:dyDescent="0.3">
      <c r="A559">
        <v>558</v>
      </c>
      <c r="B559" t="s">
        <v>2126</v>
      </c>
      <c r="C559" t="s">
        <v>2127</v>
      </c>
    </row>
    <row r="560" spans="1:3" x14ac:dyDescent="0.3">
      <c r="A560">
        <v>559</v>
      </c>
      <c r="B560" t="s">
        <v>2115</v>
      </c>
      <c r="C560" t="s">
        <v>2128</v>
      </c>
    </row>
    <row r="561" spans="1:3" x14ac:dyDescent="0.3">
      <c r="A561">
        <v>560</v>
      </c>
      <c r="B561" t="s">
        <v>2129</v>
      </c>
      <c r="C561" t="s">
        <v>2130</v>
      </c>
    </row>
    <row r="562" spans="1:3" x14ac:dyDescent="0.3">
      <c r="A562">
        <v>561</v>
      </c>
      <c r="B562" t="s">
        <v>2133</v>
      </c>
      <c r="C562" t="s">
        <v>2134</v>
      </c>
    </row>
    <row r="563" spans="1:3" x14ac:dyDescent="0.3">
      <c r="A563">
        <v>562</v>
      </c>
      <c r="B563" t="s">
        <v>2116</v>
      </c>
      <c r="C563" t="s">
        <v>2135</v>
      </c>
    </row>
    <row r="564" spans="1:3" x14ac:dyDescent="0.3">
      <c r="A564">
        <v>563</v>
      </c>
      <c r="B564" t="s">
        <v>2136</v>
      </c>
      <c r="C564" t="s">
        <v>2137</v>
      </c>
    </row>
    <row r="565" spans="1:3" x14ac:dyDescent="0.3">
      <c r="A565">
        <v>564</v>
      </c>
      <c r="B565" t="s">
        <v>2138</v>
      </c>
      <c r="C565" t="s">
        <v>2139</v>
      </c>
    </row>
    <row r="566" spans="1:3" x14ac:dyDescent="0.3">
      <c r="A566">
        <v>565</v>
      </c>
      <c r="B566" t="s">
        <v>2141</v>
      </c>
      <c r="C566" t="s">
        <v>2127</v>
      </c>
    </row>
    <row r="567" spans="1:3" x14ac:dyDescent="0.3">
      <c r="A567">
        <v>566</v>
      </c>
      <c r="B567" t="s">
        <v>2117</v>
      </c>
      <c r="C567" t="s">
        <v>2128</v>
      </c>
    </row>
    <row r="568" spans="1:3" x14ac:dyDescent="0.3">
      <c r="A568">
        <v>567</v>
      </c>
      <c r="B568" t="s">
        <v>2168</v>
      </c>
      <c r="C568" t="s">
        <v>2169</v>
      </c>
    </row>
    <row r="569" spans="1:3" x14ac:dyDescent="0.3">
      <c r="A569">
        <v>568</v>
      </c>
      <c r="B569" s="40" t="s">
        <v>2170</v>
      </c>
      <c r="C569" t="s">
        <v>2171</v>
      </c>
    </row>
    <row r="570" spans="1:3" x14ac:dyDescent="0.3">
      <c r="A570">
        <v>569</v>
      </c>
      <c r="B570" t="s">
        <v>2172</v>
      </c>
      <c r="C570" t="s">
        <v>2173</v>
      </c>
    </row>
    <row r="571" spans="1:3" x14ac:dyDescent="0.3">
      <c r="A571">
        <v>570</v>
      </c>
      <c r="B571" t="s">
        <v>2176</v>
      </c>
      <c r="C571" t="s">
        <v>2177</v>
      </c>
    </row>
    <row r="572" spans="1:3" x14ac:dyDescent="0.3">
      <c r="A572">
        <v>571</v>
      </c>
      <c r="B572" t="s">
        <v>2179</v>
      </c>
      <c r="C572" t="s">
        <v>2178</v>
      </c>
    </row>
    <row r="573" spans="1:3" x14ac:dyDescent="0.3">
      <c r="A573">
        <v>572</v>
      </c>
      <c r="B573" t="s">
        <v>2167</v>
      </c>
      <c r="C573" t="s">
        <v>1103</v>
      </c>
    </row>
    <row r="574" spans="1:3" x14ac:dyDescent="0.3">
      <c r="A574">
        <v>573</v>
      </c>
      <c r="B574" t="s">
        <v>2189</v>
      </c>
      <c r="C574" t="s">
        <v>2220</v>
      </c>
    </row>
    <row r="575" spans="1:3" x14ac:dyDescent="0.3">
      <c r="A575">
        <v>574</v>
      </c>
      <c r="B575" s="40" t="s">
        <v>2190</v>
      </c>
      <c r="C575" t="s">
        <v>2191</v>
      </c>
    </row>
    <row r="576" spans="1:3" x14ac:dyDescent="0.3">
      <c r="A576">
        <v>575</v>
      </c>
      <c r="B576" t="s">
        <v>2192</v>
      </c>
      <c r="C576" t="s">
        <v>2193</v>
      </c>
    </row>
    <row r="577" spans="1:3" x14ac:dyDescent="0.3">
      <c r="A577">
        <v>576</v>
      </c>
      <c r="B577" t="s">
        <v>2187</v>
      </c>
      <c r="C577" t="s">
        <v>2101</v>
      </c>
    </row>
    <row r="578" spans="1:3" x14ac:dyDescent="0.3">
      <c r="A578">
        <v>577</v>
      </c>
      <c r="B578" t="s">
        <v>2194</v>
      </c>
      <c r="C578" t="s">
        <v>2195</v>
      </c>
    </row>
    <row r="579" spans="1:3" x14ac:dyDescent="0.3">
      <c r="A579">
        <v>578</v>
      </c>
      <c r="B579" t="s">
        <v>2205</v>
      </c>
      <c r="C579" t="s">
        <v>2207</v>
      </c>
    </row>
    <row r="580" spans="1:3" x14ac:dyDescent="0.3">
      <c r="A580">
        <v>579</v>
      </c>
      <c r="B580" t="s">
        <v>2210</v>
      </c>
      <c r="C580" t="s">
        <v>2212</v>
      </c>
    </row>
    <row r="581" spans="1:3" x14ac:dyDescent="0.3">
      <c r="A581">
        <v>580</v>
      </c>
      <c r="B581" t="s">
        <v>2211</v>
      </c>
      <c r="C581" t="s">
        <v>2213</v>
      </c>
    </row>
    <row r="582" spans="1:3" x14ac:dyDescent="0.3">
      <c r="A582">
        <v>581</v>
      </c>
      <c r="B582" t="s">
        <v>2223</v>
      </c>
      <c r="C582" t="s">
        <v>2224</v>
      </c>
    </row>
    <row r="583" spans="1:3" x14ac:dyDescent="0.3">
      <c r="A583">
        <v>582</v>
      </c>
      <c r="B583" t="s">
        <v>2222</v>
      </c>
      <c r="C583" t="s">
        <v>2227</v>
      </c>
    </row>
    <row r="584" spans="1:3" x14ac:dyDescent="0.3">
      <c r="A584">
        <v>583</v>
      </c>
      <c r="B584" t="s">
        <v>2228</v>
      </c>
      <c r="C584" t="s">
        <v>2229</v>
      </c>
    </row>
    <row r="585" spans="1:3" x14ac:dyDescent="0.3">
      <c r="A585">
        <v>584</v>
      </c>
      <c r="B585" t="s">
        <v>2230</v>
      </c>
      <c r="C585" t="s">
        <v>2231</v>
      </c>
    </row>
    <row r="586" spans="1:3" x14ac:dyDescent="0.3">
      <c r="A586">
        <v>585</v>
      </c>
      <c r="B586" t="s">
        <v>2232</v>
      </c>
      <c r="C586" t="s">
        <v>2101</v>
      </c>
    </row>
    <row r="587" spans="1:3" x14ac:dyDescent="0.3">
      <c r="A587">
        <v>586</v>
      </c>
      <c r="B587" t="s">
        <v>2237</v>
      </c>
      <c r="C587" t="s">
        <v>2238</v>
      </c>
    </row>
    <row r="588" spans="1:3" x14ac:dyDescent="0.3">
      <c r="A588">
        <v>587</v>
      </c>
      <c r="B588" t="s">
        <v>2239</v>
      </c>
      <c r="C588" t="s">
        <v>2240</v>
      </c>
    </row>
    <row r="589" spans="1:3" x14ac:dyDescent="0.3">
      <c r="A589">
        <v>588</v>
      </c>
      <c r="B589" t="s">
        <v>2241</v>
      </c>
      <c r="C589" t="s">
        <v>2242</v>
      </c>
    </row>
    <row r="590" spans="1:3" x14ac:dyDescent="0.3">
      <c r="A590">
        <v>589</v>
      </c>
      <c r="B590" t="s">
        <v>2276</v>
      </c>
      <c r="C590" t="s">
        <v>2277</v>
      </c>
    </row>
    <row r="591" spans="1:3" x14ac:dyDescent="0.3">
      <c r="A591">
        <v>590</v>
      </c>
      <c r="B591" t="s">
        <v>2278</v>
      </c>
      <c r="C591" t="s">
        <v>2277</v>
      </c>
    </row>
    <row r="592" spans="1:3" x14ac:dyDescent="0.3">
      <c r="A592">
        <v>591</v>
      </c>
      <c r="B592" s="40" t="s">
        <v>2272</v>
      </c>
      <c r="C592" t="s">
        <v>2279</v>
      </c>
    </row>
    <row r="593" spans="1:3" x14ac:dyDescent="0.3">
      <c r="A593">
        <v>592</v>
      </c>
      <c r="B593" t="s">
        <v>2280</v>
      </c>
      <c r="C593" t="s">
        <v>2206</v>
      </c>
    </row>
    <row r="594" spans="1:3" x14ac:dyDescent="0.3">
      <c r="A594">
        <v>593</v>
      </c>
      <c r="B594" t="s">
        <v>2281</v>
      </c>
      <c r="C594" t="s">
        <v>2282</v>
      </c>
    </row>
    <row r="595" spans="1:3" x14ac:dyDescent="0.3">
      <c r="A595">
        <v>594</v>
      </c>
      <c r="B595" t="s">
        <v>2273</v>
      </c>
      <c r="C595" t="s">
        <v>2283</v>
      </c>
    </row>
    <row r="596" spans="1:3" x14ac:dyDescent="0.3">
      <c r="A596">
        <v>595</v>
      </c>
      <c r="B596" t="s">
        <v>2284</v>
      </c>
      <c r="C596" t="s">
        <v>2285</v>
      </c>
    </row>
    <row r="597" spans="1:3" x14ac:dyDescent="0.3">
      <c r="A597">
        <v>596</v>
      </c>
      <c r="B597" t="s">
        <v>2274</v>
      </c>
      <c r="C597" t="s">
        <v>2286</v>
      </c>
    </row>
    <row r="598" spans="1:3" x14ac:dyDescent="0.3">
      <c r="A598">
        <v>597</v>
      </c>
      <c r="B598" t="s">
        <v>2275</v>
      </c>
      <c r="C598" t="s">
        <v>2287</v>
      </c>
    </row>
    <row r="599" spans="1:3" x14ac:dyDescent="0.3">
      <c r="A599">
        <v>598</v>
      </c>
      <c r="B599" t="s">
        <v>2303</v>
      </c>
      <c r="C599" t="s">
        <v>2304</v>
      </c>
    </row>
    <row r="600" spans="1:3" x14ac:dyDescent="0.3">
      <c r="A600">
        <v>599</v>
      </c>
      <c r="B600" t="s">
        <v>2302</v>
      </c>
      <c r="C600" t="s">
        <v>2305</v>
      </c>
    </row>
    <row r="601" spans="1:3" x14ac:dyDescent="0.3">
      <c r="A601">
        <v>600</v>
      </c>
      <c r="B601" t="s">
        <v>2306</v>
      </c>
      <c r="C601" t="s">
        <v>2307</v>
      </c>
    </row>
    <row r="602" spans="1:3" x14ac:dyDescent="0.3">
      <c r="A602">
        <v>601</v>
      </c>
      <c r="B602" t="s">
        <v>2308</v>
      </c>
      <c r="C602" t="s">
        <v>2309</v>
      </c>
    </row>
    <row r="603" spans="1:3" x14ac:dyDescent="0.3">
      <c r="A603">
        <v>602</v>
      </c>
      <c r="B603" t="s">
        <v>2340</v>
      </c>
      <c r="C603" t="s">
        <v>2341</v>
      </c>
    </row>
    <row r="604" spans="1:3" x14ac:dyDescent="0.3">
      <c r="A604">
        <v>603</v>
      </c>
      <c r="B604" t="s">
        <v>2342</v>
      </c>
      <c r="C604" t="s">
        <v>1881</v>
      </c>
    </row>
    <row r="605" spans="1:3" x14ac:dyDescent="0.3">
      <c r="A605">
        <v>604</v>
      </c>
      <c r="B605" t="s">
        <v>2343</v>
      </c>
      <c r="C605" t="s">
        <v>2344</v>
      </c>
    </row>
    <row r="606" spans="1:3" x14ac:dyDescent="0.3">
      <c r="A606">
        <v>605</v>
      </c>
      <c r="B606" t="s">
        <v>2510</v>
      </c>
      <c r="C606" t="s">
        <v>2511</v>
      </c>
    </row>
    <row r="607" spans="1:3" x14ac:dyDescent="0.3">
      <c r="A607">
        <v>606</v>
      </c>
      <c r="B607" t="s">
        <v>2514</v>
      </c>
      <c r="C607" t="s">
        <v>2071</v>
      </c>
    </row>
    <row r="608" spans="1:3" x14ac:dyDescent="0.3">
      <c r="A608">
        <v>607</v>
      </c>
      <c r="B608" t="s">
        <v>2516</v>
      </c>
      <c r="C608" t="s">
        <v>2517</v>
      </c>
    </row>
    <row r="609" spans="1:3" x14ac:dyDescent="0.3">
      <c r="A609">
        <v>608</v>
      </c>
      <c r="B609" t="s">
        <v>2423</v>
      </c>
      <c r="C609" t="s">
        <v>2519</v>
      </c>
    </row>
    <row r="610" spans="1:3" x14ac:dyDescent="0.3">
      <c r="A610">
        <v>609</v>
      </c>
      <c r="B610" t="s">
        <v>2521</v>
      </c>
      <c r="C610" t="s">
        <v>2032</v>
      </c>
    </row>
    <row r="611" spans="1:3" x14ac:dyDescent="0.3">
      <c r="A611">
        <v>610</v>
      </c>
      <c r="B611" t="s">
        <v>2436</v>
      </c>
      <c r="C611" t="s">
        <v>2528</v>
      </c>
    </row>
    <row r="612" spans="1:3" x14ac:dyDescent="0.3">
      <c r="A612">
        <v>611</v>
      </c>
      <c r="B612" t="s">
        <v>2530</v>
      </c>
      <c r="C612" t="s">
        <v>2531</v>
      </c>
    </row>
    <row r="613" spans="1:3" x14ac:dyDescent="0.3">
      <c r="A613">
        <v>612</v>
      </c>
      <c r="B613" t="s">
        <v>2533</v>
      </c>
      <c r="C613" t="s">
        <v>2534</v>
      </c>
    </row>
    <row r="614" spans="1:3" x14ac:dyDescent="0.3">
      <c r="A614">
        <v>613</v>
      </c>
      <c r="B614" t="s">
        <v>2536</v>
      </c>
      <c r="C614" t="s">
        <v>2537</v>
      </c>
    </row>
  </sheetData>
  <hyperlinks>
    <hyperlink ref="B468" r:id="rId1"/>
    <hyperlink ref="B592" r:id="rId2"/>
  </hyperlinks>
  <pageMargins left="0.7" right="0.7" top="0.75" bottom="0.75" header="0.3" footer="0.3"/>
  <pageSetup paperSize="9" orientation="portrait"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34"/>
  <sheetViews>
    <sheetView zoomScale="80" zoomScaleNormal="80" workbookViewId="0">
      <selection activeCell="H20" sqref="H20:H21"/>
    </sheetView>
  </sheetViews>
  <sheetFormatPr defaultRowHeight="14.4" x14ac:dyDescent="0.3"/>
  <cols>
    <col min="1" max="1" width="3.5546875" bestFit="1" customWidth="1"/>
    <col min="2" max="2" width="10.109375" bestFit="1" customWidth="1"/>
    <col min="3" max="3" width="10.44140625" bestFit="1" customWidth="1"/>
    <col min="4" max="4" width="20.109375" bestFit="1" customWidth="1"/>
    <col min="5" max="5" width="14.109375" bestFit="1" customWidth="1"/>
    <col min="6" max="6" width="12.33203125" bestFit="1" customWidth="1"/>
    <col min="7" max="7" width="16.44140625" bestFit="1" customWidth="1"/>
    <col min="8" max="8" width="15.6640625" bestFit="1" customWidth="1"/>
    <col min="9" max="9" width="6.5546875" bestFit="1" customWidth="1"/>
    <col min="10" max="10" width="9.33203125" bestFit="1" customWidth="1"/>
    <col min="11" max="11" width="6.5546875" bestFit="1" customWidth="1"/>
    <col min="12" max="12" width="4.88671875" bestFit="1" customWidth="1"/>
    <col min="13" max="13" width="16.5546875" bestFit="1" customWidth="1"/>
    <col min="15" max="15" width="13.44140625" bestFit="1" customWidth="1"/>
    <col min="16" max="16" width="10.33203125" bestFit="1" customWidth="1"/>
  </cols>
  <sheetData>
    <row r="1" spans="1:23" ht="15" thickBot="1" x14ac:dyDescent="0.35">
      <c r="A1" s="1" t="s">
        <v>19</v>
      </c>
      <c r="B1" s="1" t="s">
        <v>14</v>
      </c>
      <c r="C1" s="1" t="s">
        <v>15</v>
      </c>
      <c r="D1" s="1" t="s">
        <v>16</v>
      </c>
      <c r="E1" s="1" t="s">
        <v>17</v>
      </c>
      <c r="F1" s="1" t="s">
        <v>18</v>
      </c>
      <c r="G1" s="2" t="s">
        <v>20</v>
      </c>
      <c r="H1" s="3" t="s">
        <v>21</v>
      </c>
      <c r="I1" s="3" t="s">
        <v>22</v>
      </c>
      <c r="J1" s="3" t="s">
        <v>23</v>
      </c>
      <c r="K1" s="3" t="s">
        <v>24</v>
      </c>
      <c r="L1" s="3" t="s">
        <v>25</v>
      </c>
      <c r="M1" s="3" t="s">
        <v>26</v>
      </c>
      <c r="N1" s="42" t="s">
        <v>333</v>
      </c>
      <c r="O1" s="39" t="s">
        <v>333</v>
      </c>
      <c r="P1" s="38" t="s">
        <v>532</v>
      </c>
      <c r="V1" s="32" t="s">
        <v>264</v>
      </c>
      <c r="W1" s="37" t="s">
        <v>2353</v>
      </c>
    </row>
    <row r="2" spans="1:23" x14ac:dyDescent="0.3">
      <c r="A2">
        <v>1</v>
      </c>
      <c r="B2">
        <v>23814877</v>
      </c>
      <c r="C2" t="s">
        <v>1</v>
      </c>
      <c r="D2" t="s">
        <v>228</v>
      </c>
      <c r="E2" t="s">
        <v>2357</v>
      </c>
      <c r="F2" t="s">
        <v>2358</v>
      </c>
      <c r="G2" s="44">
        <v>43200.23101851852</v>
      </c>
      <c r="H2" t="s">
        <v>2511</v>
      </c>
      <c r="I2" t="s">
        <v>2359</v>
      </c>
      <c r="J2" t="s">
        <v>2512</v>
      </c>
      <c r="L2" s="47" t="s">
        <v>2360</v>
      </c>
      <c r="M2" s="47" t="s">
        <v>2361</v>
      </c>
      <c r="N2" t="s">
        <v>334</v>
      </c>
    </row>
    <row r="3" spans="1:23" x14ac:dyDescent="0.3">
      <c r="A3">
        <v>2</v>
      </c>
      <c r="B3">
        <v>23814872</v>
      </c>
      <c r="C3" t="s">
        <v>1</v>
      </c>
      <c r="D3" t="s">
        <v>228</v>
      </c>
      <c r="E3" t="s">
        <v>2362</v>
      </c>
      <c r="F3" t="s">
        <v>2363</v>
      </c>
      <c r="G3" s="44">
        <v>43200.230983796297</v>
      </c>
      <c r="H3" t="s">
        <v>2511</v>
      </c>
      <c r="I3" t="s">
        <v>2364</v>
      </c>
      <c r="J3" t="s">
        <v>2513</v>
      </c>
      <c r="L3" s="47" t="s">
        <v>2365</v>
      </c>
      <c r="M3" s="47" t="s">
        <v>2366</v>
      </c>
      <c r="N3" t="s">
        <v>334</v>
      </c>
    </row>
    <row r="4" spans="1:23" x14ac:dyDescent="0.3">
      <c r="A4">
        <v>3</v>
      </c>
      <c r="B4">
        <v>23814240</v>
      </c>
      <c r="C4" t="s">
        <v>1</v>
      </c>
      <c r="D4" t="s">
        <v>304</v>
      </c>
      <c r="E4" t="s">
        <v>2367</v>
      </c>
      <c r="F4" t="s">
        <v>2368</v>
      </c>
      <c r="G4" s="44">
        <v>43199.970625000002</v>
      </c>
      <c r="H4" t="s">
        <v>2071</v>
      </c>
      <c r="I4" t="s">
        <v>2369</v>
      </c>
      <c r="J4" t="s">
        <v>2515</v>
      </c>
      <c r="L4" s="47" t="s">
        <v>2370</v>
      </c>
      <c r="M4" s="47" t="s">
        <v>2371</v>
      </c>
      <c r="N4" t="s">
        <v>334</v>
      </c>
    </row>
    <row r="5" spans="1:23" x14ac:dyDescent="0.3">
      <c r="A5">
        <v>4</v>
      </c>
      <c r="B5">
        <v>23812417</v>
      </c>
      <c r="C5" t="s">
        <v>1</v>
      </c>
      <c r="D5" t="s">
        <v>284</v>
      </c>
      <c r="E5" t="s">
        <v>2372</v>
      </c>
      <c r="F5" t="s">
        <v>2373</v>
      </c>
      <c r="G5" s="44">
        <v>43199.529629629629</v>
      </c>
      <c r="H5" t="s">
        <v>598</v>
      </c>
      <c r="I5" t="s">
        <v>2374</v>
      </c>
      <c r="J5" t="s">
        <v>2377</v>
      </c>
      <c r="L5" s="47" t="s">
        <v>2375</v>
      </c>
      <c r="M5" s="47" t="s">
        <v>2376</v>
      </c>
      <c r="N5" t="s">
        <v>334</v>
      </c>
    </row>
    <row r="6" spans="1:23" x14ac:dyDescent="0.3">
      <c r="A6">
        <v>5</v>
      </c>
      <c r="B6">
        <v>23812416</v>
      </c>
      <c r="C6" t="s">
        <v>1</v>
      </c>
      <c r="D6" t="s">
        <v>229</v>
      </c>
      <c r="E6" t="s">
        <v>2378</v>
      </c>
      <c r="F6" t="s">
        <v>2379</v>
      </c>
      <c r="G6" s="44">
        <v>43199.529629629629</v>
      </c>
      <c r="H6" t="s">
        <v>1010</v>
      </c>
      <c r="I6" t="s">
        <v>2380</v>
      </c>
      <c r="J6" t="s">
        <v>2383</v>
      </c>
      <c r="L6" s="47" t="s">
        <v>2381</v>
      </c>
      <c r="M6" s="47" t="s">
        <v>2382</v>
      </c>
      <c r="N6" t="s">
        <v>334</v>
      </c>
    </row>
    <row r="7" spans="1:23" x14ac:dyDescent="0.3">
      <c r="A7">
        <v>6</v>
      </c>
      <c r="B7">
        <v>23809595</v>
      </c>
      <c r="C7" t="s">
        <v>1</v>
      </c>
      <c r="D7" t="s">
        <v>256</v>
      </c>
      <c r="E7" t="s">
        <v>2384</v>
      </c>
      <c r="F7" t="s">
        <v>2385</v>
      </c>
      <c r="G7" s="44">
        <v>43198.330185185187</v>
      </c>
      <c r="H7" t="s">
        <v>568</v>
      </c>
      <c r="I7" t="s">
        <v>2386</v>
      </c>
      <c r="J7" t="s">
        <v>2389</v>
      </c>
      <c r="L7" s="47" t="s">
        <v>2387</v>
      </c>
      <c r="M7" s="47" t="s">
        <v>2388</v>
      </c>
      <c r="N7" t="s">
        <v>334</v>
      </c>
    </row>
    <row r="8" spans="1:23" x14ac:dyDescent="0.3">
      <c r="A8">
        <v>7</v>
      </c>
      <c r="B8">
        <v>23809454</v>
      </c>
      <c r="C8" t="s">
        <v>1</v>
      </c>
      <c r="D8" t="s">
        <v>512</v>
      </c>
      <c r="E8" t="s">
        <v>2337</v>
      </c>
      <c r="F8" t="s">
        <v>2390</v>
      </c>
      <c r="G8" s="44">
        <v>43198.228032407409</v>
      </c>
      <c r="H8" s="49" t="s">
        <v>2206</v>
      </c>
      <c r="I8" t="s">
        <v>2391</v>
      </c>
      <c r="J8" t="s">
        <v>2317</v>
      </c>
      <c r="L8" s="47" t="s">
        <v>2114</v>
      </c>
      <c r="M8" s="47" t="s">
        <v>2113</v>
      </c>
      <c r="N8" t="s">
        <v>334</v>
      </c>
    </row>
    <row r="9" spans="1:23" x14ac:dyDescent="0.3">
      <c r="A9">
        <v>8</v>
      </c>
      <c r="B9">
        <v>23807861</v>
      </c>
      <c r="C9" t="s">
        <v>1</v>
      </c>
      <c r="D9" t="s">
        <v>261</v>
      </c>
      <c r="E9" t="s">
        <v>2392</v>
      </c>
      <c r="F9" t="s">
        <v>2392</v>
      </c>
      <c r="G9" s="44">
        <v>43197.562361111108</v>
      </c>
      <c r="H9" t="s">
        <v>1578</v>
      </c>
      <c r="I9" t="s">
        <v>2393</v>
      </c>
      <c r="J9" t="s">
        <v>2396</v>
      </c>
      <c r="L9" s="47" t="s">
        <v>2394</v>
      </c>
      <c r="M9" s="47" t="s">
        <v>2395</v>
      </c>
      <c r="N9" t="s">
        <v>334</v>
      </c>
    </row>
    <row r="10" spans="1:23" x14ac:dyDescent="0.3">
      <c r="A10">
        <v>9</v>
      </c>
      <c r="B10">
        <v>23807857</v>
      </c>
      <c r="C10" t="s">
        <v>1</v>
      </c>
      <c r="D10" t="s">
        <v>261</v>
      </c>
      <c r="E10" t="s">
        <v>2397</v>
      </c>
      <c r="F10" t="s">
        <v>2397</v>
      </c>
      <c r="G10" s="44">
        <v>43197.561469907407</v>
      </c>
      <c r="H10" t="s">
        <v>1267</v>
      </c>
      <c r="I10" t="s">
        <v>2398</v>
      </c>
      <c r="J10" t="s">
        <v>2400</v>
      </c>
      <c r="L10" s="47" t="s">
        <v>2399</v>
      </c>
      <c r="M10" s="47" t="s">
        <v>2113</v>
      </c>
      <c r="N10" t="s">
        <v>334</v>
      </c>
    </row>
    <row r="11" spans="1:23" x14ac:dyDescent="0.3">
      <c r="A11">
        <v>10</v>
      </c>
      <c r="B11">
        <v>23807844</v>
      </c>
      <c r="C11" t="s">
        <v>1</v>
      </c>
      <c r="D11" t="s">
        <v>261</v>
      </c>
      <c r="E11" t="s">
        <v>2401</v>
      </c>
      <c r="F11" t="s">
        <v>2402</v>
      </c>
      <c r="G11" s="44">
        <v>43197.559548611112</v>
      </c>
      <c r="H11" t="s">
        <v>1577</v>
      </c>
      <c r="I11" t="s">
        <v>2403</v>
      </c>
      <c r="J11" t="s">
        <v>2406</v>
      </c>
      <c r="L11" s="47" t="s">
        <v>2404</v>
      </c>
      <c r="M11" s="47" t="s">
        <v>2405</v>
      </c>
      <c r="N11" t="s">
        <v>334</v>
      </c>
    </row>
    <row r="12" spans="1:23" x14ac:dyDescent="0.3">
      <c r="A12">
        <v>11</v>
      </c>
      <c r="B12">
        <v>23807830</v>
      </c>
      <c r="C12" t="s">
        <v>1</v>
      </c>
      <c r="D12" t="s">
        <v>261</v>
      </c>
      <c r="E12" t="s">
        <v>2407</v>
      </c>
      <c r="F12" t="s">
        <v>2407</v>
      </c>
      <c r="G12" s="44">
        <v>43197.558206018519</v>
      </c>
      <c r="H12" t="s">
        <v>1618</v>
      </c>
      <c r="I12" t="s">
        <v>2408</v>
      </c>
      <c r="J12" t="s">
        <v>2411</v>
      </c>
      <c r="L12" s="47" t="s">
        <v>2409</v>
      </c>
      <c r="M12" s="47" t="s">
        <v>2410</v>
      </c>
      <c r="N12" t="s">
        <v>334</v>
      </c>
    </row>
    <row r="13" spans="1:23" x14ac:dyDescent="0.3">
      <c r="A13">
        <v>12</v>
      </c>
      <c r="B13">
        <v>23806696</v>
      </c>
      <c r="C13" t="s">
        <v>1</v>
      </c>
      <c r="D13" t="s">
        <v>512</v>
      </c>
      <c r="E13" t="s">
        <v>2412</v>
      </c>
      <c r="F13" t="s">
        <v>2413</v>
      </c>
      <c r="G13" s="44">
        <v>43196.982916666668</v>
      </c>
      <c r="H13" t="s">
        <v>569</v>
      </c>
      <c r="I13" t="s">
        <v>2414</v>
      </c>
      <c r="J13" t="s">
        <v>2417</v>
      </c>
      <c r="L13" s="47" t="s">
        <v>2415</v>
      </c>
      <c r="M13" s="47" t="s">
        <v>2416</v>
      </c>
      <c r="N13" t="s">
        <v>334</v>
      </c>
    </row>
    <row r="14" spans="1:23" x14ac:dyDescent="0.3">
      <c r="A14">
        <v>13</v>
      </c>
      <c r="B14">
        <v>23806576</v>
      </c>
      <c r="C14" t="s">
        <v>1</v>
      </c>
      <c r="D14" t="s">
        <v>287</v>
      </c>
      <c r="E14" t="s">
        <v>2418</v>
      </c>
      <c r="F14" t="s">
        <v>2419</v>
      </c>
      <c r="G14" s="44">
        <v>43196.954606481479</v>
      </c>
      <c r="H14" t="s">
        <v>2517</v>
      </c>
      <c r="I14" t="s">
        <v>2420</v>
      </c>
      <c r="J14" t="s">
        <v>2518</v>
      </c>
      <c r="L14" s="47" t="s">
        <v>2421</v>
      </c>
      <c r="M14" s="47" t="s">
        <v>2113</v>
      </c>
      <c r="N14" t="s">
        <v>334</v>
      </c>
    </row>
    <row r="15" spans="1:23" x14ac:dyDescent="0.3">
      <c r="A15">
        <v>14</v>
      </c>
      <c r="B15">
        <v>23815273</v>
      </c>
      <c r="C15" t="s">
        <v>1</v>
      </c>
      <c r="D15" t="s">
        <v>442</v>
      </c>
      <c r="E15" t="s">
        <v>2422</v>
      </c>
      <c r="F15" t="s">
        <v>2423</v>
      </c>
      <c r="G15" s="44">
        <v>43200.433796296296</v>
      </c>
      <c r="H15" t="s">
        <v>2519</v>
      </c>
      <c r="I15" t="s">
        <v>2424</v>
      </c>
      <c r="J15" t="s">
        <v>2520</v>
      </c>
      <c r="L15" s="47" t="s">
        <v>2425</v>
      </c>
      <c r="M15" s="47" t="s">
        <v>2113</v>
      </c>
      <c r="N15" t="s">
        <v>335</v>
      </c>
    </row>
    <row r="16" spans="1:23" x14ac:dyDescent="0.3">
      <c r="A16">
        <v>15</v>
      </c>
      <c r="B16">
        <v>23814298</v>
      </c>
      <c r="C16" t="s">
        <v>1</v>
      </c>
      <c r="D16" t="s">
        <v>413</v>
      </c>
      <c r="E16" t="s">
        <v>2426</v>
      </c>
      <c r="F16" t="s">
        <v>2526</v>
      </c>
      <c r="G16" s="44">
        <v>43199.981782407405</v>
      </c>
      <c r="H16" t="s">
        <v>2032</v>
      </c>
      <c r="I16" t="s">
        <v>2527</v>
      </c>
      <c r="J16" t="s">
        <v>2428</v>
      </c>
      <c r="L16" s="47" t="s">
        <v>2427</v>
      </c>
      <c r="M16" s="47" t="s">
        <v>2113</v>
      </c>
      <c r="N16" t="s">
        <v>335</v>
      </c>
    </row>
    <row r="17" spans="1:14" x14ac:dyDescent="0.3">
      <c r="A17">
        <v>16</v>
      </c>
      <c r="B17">
        <v>23814268</v>
      </c>
      <c r="C17" t="s">
        <v>1</v>
      </c>
      <c r="D17" t="s">
        <v>413</v>
      </c>
      <c r="E17" t="s">
        <v>2367</v>
      </c>
      <c r="F17" t="s">
        <v>2429</v>
      </c>
      <c r="G17" s="44">
        <v>43199.9762962963</v>
      </c>
      <c r="H17" t="s">
        <v>2032</v>
      </c>
      <c r="I17" t="s">
        <v>2430</v>
      </c>
      <c r="J17" t="s">
        <v>2522</v>
      </c>
      <c r="L17" s="47" t="s">
        <v>2370</v>
      </c>
      <c r="M17" s="47" t="s">
        <v>2371</v>
      </c>
      <c r="N17" t="s">
        <v>335</v>
      </c>
    </row>
    <row r="18" spans="1:14" x14ac:dyDescent="0.3">
      <c r="A18">
        <v>17</v>
      </c>
      <c r="B18">
        <v>23807488</v>
      </c>
      <c r="C18" t="s">
        <v>1</v>
      </c>
      <c r="D18" t="s">
        <v>338</v>
      </c>
      <c r="E18" t="s">
        <v>2431</v>
      </c>
      <c r="F18" t="s">
        <v>2432</v>
      </c>
      <c r="G18" s="44">
        <v>43197.414664351854</v>
      </c>
      <c r="H18" t="s">
        <v>2524</v>
      </c>
      <c r="I18" t="s">
        <v>2433</v>
      </c>
      <c r="J18" t="s">
        <v>2525</v>
      </c>
      <c r="L18" s="47" t="s">
        <v>2434</v>
      </c>
      <c r="M18" s="47" t="s">
        <v>2113</v>
      </c>
      <c r="N18" t="s">
        <v>335</v>
      </c>
    </row>
    <row r="19" spans="1:14" x14ac:dyDescent="0.3">
      <c r="A19">
        <v>18</v>
      </c>
      <c r="B19">
        <v>23807460</v>
      </c>
      <c r="C19" t="s">
        <v>1</v>
      </c>
      <c r="D19" t="s">
        <v>338</v>
      </c>
      <c r="E19" t="s">
        <v>2435</v>
      </c>
      <c r="F19" t="s">
        <v>2436</v>
      </c>
      <c r="G19" s="44">
        <v>43197.413969907408</v>
      </c>
      <c r="H19" t="s">
        <v>2528</v>
      </c>
      <c r="I19" t="s">
        <v>2437</v>
      </c>
      <c r="J19" t="s">
        <v>2529</v>
      </c>
      <c r="L19" s="47" t="s">
        <v>2438</v>
      </c>
      <c r="M19" s="47" t="s">
        <v>2113</v>
      </c>
      <c r="N19" t="s">
        <v>335</v>
      </c>
    </row>
    <row r="20" spans="1:14" x14ac:dyDescent="0.3">
      <c r="A20">
        <v>19</v>
      </c>
      <c r="B20">
        <v>23806960</v>
      </c>
      <c r="C20" t="s">
        <v>1</v>
      </c>
      <c r="D20" t="s">
        <v>341</v>
      </c>
      <c r="E20" t="s">
        <v>2439</v>
      </c>
      <c r="F20" t="s">
        <v>2440</v>
      </c>
      <c r="G20" s="44">
        <v>43197.078425925924</v>
      </c>
      <c r="H20" t="s">
        <v>996</v>
      </c>
      <c r="I20" t="s">
        <v>2441</v>
      </c>
      <c r="J20" t="s">
        <v>2443</v>
      </c>
      <c r="L20" s="47" t="s">
        <v>2442</v>
      </c>
      <c r="M20" s="47" t="s">
        <v>2113</v>
      </c>
      <c r="N20" t="s">
        <v>335</v>
      </c>
    </row>
    <row r="21" spans="1:14" x14ac:dyDescent="0.3">
      <c r="A21">
        <v>20</v>
      </c>
      <c r="B21">
        <v>23780904</v>
      </c>
      <c r="C21" t="s">
        <v>1</v>
      </c>
      <c r="D21" t="s">
        <v>426</v>
      </c>
      <c r="E21" t="s">
        <v>2444</v>
      </c>
      <c r="F21" t="s">
        <v>2445</v>
      </c>
      <c r="G21" s="44">
        <v>43189.358506944445</v>
      </c>
      <c r="H21" t="s">
        <v>42</v>
      </c>
      <c r="I21" t="s">
        <v>2446</v>
      </c>
      <c r="J21" t="s">
        <v>2449</v>
      </c>
      <c r="L21" s="47" t="s">
        <v>2447</v>
      </c>
      <c r="M21" s="47" t="s">
        <v>2448</v>
      </c>
      <c r="N21" t="s">
        <v>335</v>
      </c>
    </row>
    <row r="22" spans="1:14" x14ac:dyDescent="0.3">
      <c r="A22">
        <v>21</v>
      </c>
      <c r="B22">
        <v>23814865</v>
      </c>
      <c r="C22" t="s">
        <v>1</v>
      </c>
      <c r="D22" t="s">
        <v>588</v>
      </c>
      <c r="E22" t="s">
        <v>2450</v>
      </c>
      <c r="F22" t="s">
        <v>2451</v>
      </c>
      <c r="G22" s="44">
        <v>43200.230868055558</v>
      </c>
      <c r="H22" s="49" t="s">
        <v>2206</v>
      </c>
      <c r="I22" t="s">
        <v>2452</v>
      </c>
      <c r="J22" t="s">
        <v>2317</v>
      </c>
      <c r="L22" s="47" t="s">
        <v>2114</v>
      </c>
      <c r="M22" s="47" t="s">
        <v>2113</v>
      </c>
      <c r="N22" t="s">
        <v>336</v>
      </c>
    </row>
    <row r="23" spans="1:14" x14ac:dyDescent="0.3">
      <c r="A23">
        <v>22</v>
      </c>
      <c r="B23">
        <v>23814273</v>
      </c>
      <c r="C23" t="s">
        <v>3</v>
      </c>
      <c r="D23" t="s">
        <v>364</v>
      </c>
      <c r="E23" t="s">
        <v>2453</v>
      </c>
      <c r="F23" t="s">
        <v>2454</v>
      </c>
      <c r="G23" s="44">
        <v>43199.977407407408</v>
      </c>
      <c r="H23" t="s">
        <v>1538</v>
      </c>
      <c r="I23" t="s">
        <v>2455</v>
      </c>
      <c r="J23" t="s">
        <v>2458</v>
      </c>
      <c r="L23" s="47" t="s">
        <v>2456</v>
      </c>
      <c r="M23" s="47" t="s">
        <v>2457</v>
      </c>
      <c r="N23" t="s">
        <v>336</v>
      </c>
    </row>
    <row r="24" spans="1:14" x14ac:dyDescent="0.3">
      <c r="A24">
        <v>23</v>
      </c>
      <c r="B24">
        <v>23812411</v>
      </c>
      <c r="C24" t="s">
        <v>1</v>
      </c>
      <c r="D24" t="s">
        <v>2459</v>
      </c>
      <c r="E24" t="s">
        <v>2460</v>
      </c>
      <c r="F24" t="s">
        <v>2461</v>
      </c>
      <c r="G24" s="44">
        <v>43199.529606481483</v>
      </c>
      <c r="H24" t="s">
        <v>2531</v>
      </c>
      <c r="I24" t="s">
        <v>2462</v>
      </c>
      <c r="J24" t="s">
        <v>2532</v>
      </c>
      <c r="L24" s="47" t="s">
        <v>2463</v>
      </c>
      <c r="M24" s="47" t="s">
        <v>2113</v>
      </c>
      <c r="N24" t="s">
        <v>336</v>
      </c>
    </row>
    <row r="25" spans="1:14" x14ac:dyDescent="0.3">
      <c r="A25">
        <v>24</v>
      </c>
      <c r="B25">
        <v>23811360</v>
      </c>
      <c r="C25" t="s">
        <v>1</v>
      </c>
      <c r="D25" t="s">
        <v>559</v>
      </c>
      <c r="E25" t="s">
        <v>2464</v>
      </c>
      <c r="F25" t="s">
        <v>2465</v>
      </c>
      <c r="G25" s="44">
        <v>43199.030763888892</v>
      </c>
      <c r="H25" t="s">
        <v>602</v>
      </c>
      <c r="I25" t="s">
        <v>2466</v>
      </c>
      <c r="J25" t="s">
        <v>2469</v>
      </c>
      <c r="L25" s="47" t="s">
        <v>2467</v>
      </c>
      <c r="M25" s="47" t="s">
        <v>2468</v>
      </c>
      <c r="N25" t="s">
        <v>336</v>
      </c>
    </row>
    <row r="26" spans="1:14" x14ac:dyDescent="0.3">
      <c r="A26">
        <v>25</v>
      </c>
      <c r="B26">
        <v>23811184</v>
      </c>
      <c r="C26" t="s">
        <v>1</v>
      </c>
      <c r="D26" t="s">
        <v>366</v>
      </c>
      <c r="E26" t="s">
        <v>2470</v>
      </c>
      <c r="F26" t="s">
        <v>2471</v>
      </c>
      <c r="G26" s="44">
        <v>43198.986377314817</v>
      </c>
      <c r="H26" t="s">
        <v>274</v>
      </c>
      <c r="I26" t="s">
        <v>2472</v>
      </c>
      <c r="J26" t="s">
        <v>2475</v>
      </c>
      <c r="L26" s="47" t="s">
        <v>2473</v>
      </c>
      <c r="M26" s="47" t="s">
        <v>2474</v>
      </c>
      <c r="N26" t="s">
        <v>336</v>
      </c>
    </row>
    <row r="27" spans="1:14" x14ac:dyDescent="0.3">
      <c r="A27">
        <v>26</v>
      </c>
      <c r="B27">
        <v>23811120</v>
      </c>
      <c r="C27" t="s">
        <v>1</v>
      </c>
      <c r="D27" t="s">
        <v>559</v>
      </c>
      <c r="E27" t="s">
        <v>2476</v>
      </c>
      <c r="F27" t="s">
        <v>2477</v>
      </c>
      <c r="G27" s="44">
        <v>43198.973425925928</v>
      </c>
      <c r="H27" t="s">
        <v>702</v>
      </c>
      <c r="I27" t="s">
        <v>2478</v>
      </c>
      <c r="J27" t="s">
        <v>2481</v>
      </c>
      <c r="L27" s="47" t="s">
        <v>2479</v>
      </c>
      <c r="M27" s="47" t="s">
        <v>2480</v>
      </c>
      <c r="N27" t="s">
        <v>336</v>
      </c>
    </row>
    <row r="28" spans="1:14" x14ac:dyDescent="0.3">
      <c r="A28">
        <v>27</v>
      </c>
      <c r="B28">
        <v>23811052</v>
      </c>
      <c r="C28" t="s">
        <v>1</v>
      </c>
      <c r="D28" t="s">
        <v>559</v>
      </c>
      <c r="E28" t="s">
        <v>2482</v>
      </c>
      <c r="F28" t="s">
        <v>2483</v>
      </c>
      <c r="G28" s="44">
        <v>43198.9221875</v>
      </c>
      <c r="H28" t="s">
        <v>466</v>
      </c>
      <c r="I28" t="s">
        <v>2484</v>
      </c>
      <c r="J28" t="s">
        <v>2487</v>
      </c>
      <c r="L28" s="47" t="s">
        <v>2485</v>
      </c>
      <c r="M28" s="47" t="s">
        <v>2486</v>
      </c>
      <c r="N28" t="s">
        <v>336</v>
      </c>
    </row>
    <row r="29" spans="1:14" x14ac:dyDescent="0.3">
      <c r="A29">
        <v>28</v>
      </c>
      <c r="B29">
        <v>23810952</v>
      </c>
      <c r="C29" t="s">
        <v>1</v>
      </c>
      <c r="D29" t="s">
        <v>1755</v>
      </c>
      <c r="E29" t="s">
        <v>2488</v>
      </c>
      <c r="F29" t="s">
        <v>2489</v>
      </c>
      <c r="G29" s="44">
        <v>43198.902372685188</v>
      </c>
      <c r="H29" t="s">
        <v>274</v>
      </c>
      <c r="I29" t="s">
        <v>2490</v>
      </c>
      <c r="J29" t="s">
        <v>2493</v>
      </c>
      <c r="L29" s="47" t="s">
        <v>2491</v>
      </c>
      <c r="M29" s="47" t="s">
        <v>2492</v>
      </c>
      <c r="N29" t="s">
        <v>336</v>
      </c>
    </row>
    <row r="30" spans="1:14" x14ac:dyDescent="0.3">
      <c r="A30">
        <v>29</v>
      </c>
      <c r="B30">
        <v>23810916</v>
      </c>
      <c r="C30" t="s">
        <v>1</v>
      </c>
      <c r="D30" t="s">
        <v>559</v>
      </c>
      <c r="E30" t="s">
        <v>2494</v>
      </c>
      <c r="F30" t="s">
        <v>2495</v>
      </c>
      <c r="G30" s="44">
        <v>43198.89638888889</v>
      </c>
      <c r="H30" t="s">
        <v>34</v>
      </c>
      <c r="I30" t="s">
        <v>2496</v>
      </c>
      <c r="J30" t="s">
        <v>2499</v>
      </c>
      <c r="L30" s="47" t="s">
        <v>2497</v>
      </c>
      <c r="M30" s="47" t="s">
        <v>2498</v>
      </c>
      <c r="N30" t="s">
        <v>336</v>
      </c>
    </row>
    <row r="31" spans="1:14" x14ac:dyDescent="0.3">
      <c r="A31">
        <v>30</v>
      </c>
      <c r="B31">
        <v>23810886</v>
      </c>
      <c r="C31" t="s">
        <v>3</v>
      </c>
      <c r="D31" t="s">
        <v>1755</v>
      </c>
      <c r="E31" t="s">
        <v>2500</v>
      </c>
      <c r="F31" t="s">
        <v>2501</v>
      </c>
      <c r="G31" s="44">
        <v>43198.881331018521</v>
      </c>
      <c r="H31" t="s">
        <v>2534</v>
      </c>
      <c r="I31" t="s">
        <v>2502</v>
      </c>
      <c r="J31" t="s">
        <v>2535</v>
      </c>
      <c r="L31" s="47" t="s">
        <v>2503</v>
      </c>
      <c r="M31" s="47" t="s">
        <v>2113</v>
      </c>
      <c r="N31" t="s">
        <v>336</v>
      </c>
    </row>
    <row r="32" spans="1:14" x14ac:dyDescent="0.3">
      <c r="A32">
        <v>31</v>
      </c>
      <c r="B32">
        <v>23809453</v>
      </c>
      <c r="C32" t="s">
        <v>1</v>
      </c>
      <c r="D32" t="s">
        <v>1757</v>
      </c>
      <c r="E32" t="s">
        <v>2337</v>
      </c>
      <c r="F32" t="s">
        <v>2504</v>
      </c>
      <c r="G32" s="44">
        <v>43198.22792824074</v>
      </c>
      <c r="H32" s="49" t="s">
        <v>2206</v>
      </c>
      <c r="I32" t="s">
        <v>2505</v>
      </c>
      <c r="J32" t="s">
        <v>2317</v>
      </c>
      <c r="L32" s="47" t="s">
        <v>2114</v>
      </c>
      <c r="M32" s="47" t="s">
        <v>2113</v>
      </c>
      <c r="N32" t="s">
        <v>336</v>
      </c>
    </row>
    <row r="33" spans="1:14" x14ac:dyDescent="0.3">
      <c r="A33">
        <v>32</v>
      </c>
      <c r="B33">
        <v>23809246</v>
      </c>
      <c r="C33" t="s">
        <v>1</v>
      </c>
      <c r="D33" t="s">
        <v>559</v>
      </c>
      <c r="E33" t="s">
        <v>2506</v>
      </c>
      <c r="F33" t="s">
        <v>2507</v>
      </c>
      <c r="G33" s="44">
        <v>43198.10565972222</v>
      </c>
      <c r="H33" t="s">
        <v>2537</v>
      </c>
      <c r="I33" t="s">
        <v>2508</v>
      </c>
      <c r="J33" t="s">
        <v>2538</v>
      </c>
      <c r="L33" s="47" t="s">
        <v>2509</v>
      </c>
      <c r="M33" s="47" t="s">
        <v>2113</v>
      </c>
      <c r="N33" t="s">
        <v>336</v>
      </c>
    </row>
    <row r="34" spans="1:14" x14ac:dyDescent="0.3">
      <c r="A34">
        <v>33</v>
      </c>
      <c r="B34">
        <v>23803495</v>
      </c>
      <c r="C34" t="s">
        <v>1</v>
      </c>
      <c r="D34" t="s">
        <v>1455</v>
      </c>
      <c r="E34" t="s">
        <v>2337</v>
      </c>
      <c r="F34" t="s">
        <v>2338</v>
      </c>
      <c r="G34" s="44">
        <v>43196.227210648147</v>
      </c>
      <c r="H34" s="49" t="s">
        <v>2206</v>
      </c>
      <c r="I34" t="s">
        <v>2339</v>
      </c>
      <c r="J34" t="s">
        <v>2317</v>
      </c>
      <c r="L34" s="47" t="s">
        <v>2114</v>
      </c>
      <c r="M34" s="47" t="s">
        <v>2113</v>
      </c>
      <c r="N34" t="s">
        <v>336</v>
      </c>
    </row>
  </sheetData>
  <sortState ref="A2:P44">
    <sortCondition ref="G1"/>
  </sortState>
  <dataValidations count="2">
    <dataValidation type="list" allowBlank="1" showInputMessage="1" showErrorMessage="1" sqref="W1">
      <formula1>"Работа,Дом"</formula1>
    </dataValidation>
    <dataValidation type="list" allowBlank="1" showInputMessage="1" showErrorMessage="1" sqref="P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17</xdr:col>
                    <xdr:colOff>327660</xdr:colOff>
                    <xdr:row>0</xdr:row>
                    <xdr:rowOff>0</xdr:rowOff>
                  </from>
                  <to>
                    <xdr:col>20</xdr:col>
                    <xdr:colOff>426720</xdr:colOff>
                    <xdr:row>0</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V126"/>
  <sheetViews>
    <sheetView tabSelected="1" zoomScale="70" zoomScaleNormal="70" workbookViewId="0">
      <selection activeCell="G19" sqref="G19"/>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2" ht="32.25" customHeight="1" thickBot="1" x14ac:dyDescent="0.35">
      <c r="A1" s="52"/>
      <c r="B1" s="52"/>
      <c r="C1" s="8" t="s">
        <v>146</v>
      </c>
      <c r="D1" s="9"/>
      <c r="L1" s="10" t="s">
        <v>147</v>
      </c>
    </row>
    <row r="2" spans="1:22" s="7" customFormat="1" ht="31.5" customHeight="1" thickBot="1" x14ac:dyDescent="0.35">
      <c r="A2" s="53"/>
      <c r="B2" s="53"/>
      <c r="C2" s="11">
        <f>COUNTA(A:A)</f>
        <v>124</v>
      </c>
      <c r="D2" s="43" t="s">
        <v>333</v>
      </c>
      <c r="E2" s="12" t="s">
        <v>16</v>
      </c>
      <c r="F2" s="13" t="s">
        <v>148</v>
      </c>
      <c r="G2" s="14" t="s">
        <v>149</v>
      </c>
      <c r="H2" s="15" t="s">
        <v>150</v>
      </c>
      <c r="I2" s="16" t="s">
        <v>151</v>
      </c>
      <c r="J2" s="17" t="s">
        <v>152</v>
      </c>
      <c r="L2" s="18" t="s">
        <v>153</v>
      </c>
      <c r="N2" s="19" t="s">
        <v>154</v>
      </c>
      <c r="P2" s="20" t="s">
        <v>155</v>
      </c>
      <c r="R2" s="21" t="s">
        <v>156</v>
      </c>
      <c r="T2" s="12" t="s">
        <v>157</v>
      </c>
      <c r="U2" s="22" t="s">
        <v>158</v>
      </c>
      <c r="V2" s="23" t="s">
        <v>159</v>
      </c>
    </row>
    <row r="3" spans="1:22" x14ac:dyDescent="0.3">
      <c r="A3">
        <v>23814877</v>
      </c>
      <c r="D3" t="s">
        <v>334</v>
      </c>
      <c r="E3" t="s">
        <v>228</v>
      </c>
      <c r="G3" s="44">
        <v>43200.23101851852</v>
      </c>
      <c r="L3" s="48" t="s">
        <v>2560</v>
      </c>
      <c r="R3" t="s">
        <v>2559</v>
      </c>
      <c r="T3" s="31" t="s">
        <v>2561</v>
      </c>
      <c r="U3" t="s">
        <v>1735</v>
      </c>
    </row>
    <row r="4" spans="1:22" x14ac:dyDescent="0.3">
      <c r="A4" t="s">
        <v>2539</v>
      </c>
      <c r="F4" s="48" t="s">
        <v>2540</v>
      </c>
      <c r="G4">
        <v>7000</v>
      </c>
      <c r="H4" s="48" t="s">
        <v>1894</v>
      </c>
      <c r="I4" t="s">
        <v>1895</v>
      </c>
    </row>
    <row r="5" spans="1:22" x14ac:dyDescent="0.3">
      <c r="A5" t="s">
        <v>2541</v>
      </c>
      <c r="F5" s="48" t="s">
        <v>2542</v>
      </c>
      <c r="G5">
        <v>7000</v>
      </c>
      <c r="H5" s="48" t="s">
        <v>2543</v>
      </c>
      <c r="I5">
        <v>1706</v>
      </c>
      <c r="J5" s="48" t="s">
        <v>2544</v>
      </c>
      <c r="K5">
        <v>1620</v>
      </c>
      <c r="L5" s="48" t="s">
        <v>2545</v>
      </c>
      <c r="N5" s="48" t="s">
        <v>2546</v>
      </c>
      <c r="P5" s="48">
        <v>10.4</v>
      </c>
    </row>
    <row r="6" spans="1:22" x14ac:dyDescent="0.3">
      <c r="A6" t="s">
        <v>2547</v>
      </c>
      <c r="F6" s="48" t="s">
        <v>2548</v>
      </c>
      <c r="G6">
        <v>6494</v>
      </c>
      <c r="H6" s="48" t="s">
        <v>2549</v>
      </c>
      <c r="I6">
        <v>2146</v>
      </c>
      <c r="J6" s="48" t="s">
        <v>2550</v>
      </c>
      <c r="K6">
        <v>1973</v>
      </c>
      <c r="L6" s="48" t="s">
        <v>2551</v>
      </c>
      <c r="N6" s="48" t="s">
        <v>2552</v>
      </c>
      <c r="P6" s="48">
        <v>12.9</v>
      </c>
    </row>
    <row r="7" spans="1:22" x14ac:dyDescent="0.3">
      <c r="A7" t="s">
        <v>2553</v>
      </c>
      <c r="F7" s="48" t="s">
        <v>1895</v>
      </c>
      <c r="G7" t="s">
        <v>1895</v>
      </c>
    </row>
    <row r="8" spans="1:22" x14ac:dyDescent="0.3">
      <c r="A8" t="s">
        <v>2554</v>
      </c>
      <c r="F8" s="48" t="s">
        <v>2555</v>
      </c>
      <c r="G8">
        <v>4598</v>
      </c>
      <c r="H8" s="48" t="s">
        <v>2556</v>
      </c>
      <c r="I8">
        <v>2200</v>
      </c>
      <c r="J8" s="48" t="s">
        <v>2557</v>
      </c>
      <c r="K8">
        <v>1986</v>
      </c>
      <c r="L8" s="48" t="s">
        <v>2559</v>
      </c>
      <c r="N8" s="48" t="s">
        <v>2558</v>
      </c>
      <c r="P8" s="48">
        <v>100</v>
      </c>
    </row>
    <row r="9" spans="1:22" x14ac:dyDescent="0.3">
      <c r="A9">
        <v>23814872</v>
      </c>
      <c r="D9" t="s">
        <v>334</v>
      </c>
      <c r="E9" t="s">
        <v>228</v>
      </c>
      <c r="G9" s="44">
        <v>43200.230983796297</v>
      </c>
      <c r="L9" s="48" t="s">
        <v>2567</v>
      </c>
      <c r="R9" t="s">
        <v>2559</v>
      </c>
      <c r="T9" s="31" t="s">
        <v>2568</v>
      </c>
      <c r="U9" t="s">
        <v>1735</v>
      </c>
    </row>
    <row r="10" spans="1:22" x14ac:dyDescent="0.3">
      <c r="A10" t="s">
        <v>2539</v>
      </c>
      <c r="F10" t="s">
        <v>2198</v>
      </c>
    </row>
    <row r="11" spans="1:22" x14ac:dyDescent="0.3">
      <c r="A11" t="s">
        <v>2541</v>
      </c>
      <c r="F11" t="s">
        <v>2198</v>
      </c>
    </row>
    <row r="12" spans="1:22" x14ac:dyDescent="0.3">
      <c r="A12" t="s">
        <v>2547</v>
      </c>
      <c r="F12" t="s">
        <v>2198</v>
      </c>
    </row>
    <row r="13" spans="1:22" x14ac:dyDescent="0.3">
      <c r="A13" t="s">
        <v>2553</v>
      </c>
      <c r="F13" t="s">
        <v>2198</v>
      </c>
    </row>
    <row r="14" spans="1:22" x14ac:dyDescent="0.3">
      <c r="A14" t="s">
        <v>2554</v>
      </c>
      <c r="F14" t="s">
        <v>2198</v>
      </c>
    </row>
    <row r="15" spans="1:22" x14ac:dyDescent="0.3">
      <c r="A15" t="s">
        <v>2562</v>
      </c>
      <c r="F15" s="48" t="s">
        <v>2563</v>
      </c>
      <c r="G15">
        <v>7000</v>
      </c>
      <c r="H15" s="48" t="s">
        <v>2564</v>
      </c>
      <c r="I15">
        <v>4087</v>
      </c>
      <c r="J15" s="48" t="s">
        <v>2565</v>
      </c>
      <c r="K15">
        <v>1937</v>
      </c>
      <c r="L15" s="48" t="s">
        <v>2559</v>
      </c>
      <c r="N15" s="48" t="s">
        <v>2566</v>
      </c>
      <c r="P15" s="48">
        <v>94.8</v>
      </c>
    </row>
    <row r="16" spans="1:22" x14ac:dyDescent="0.3">
      <c r="A16">
        <v>23814240</v>
      </c>
      <c r="D16" t="s">
        <v>334</v>
      </c>
      <c r="E16" t="s">
        <v>304</v>
      </c>
      <c r="G16" s="44">
        <v>43199.970625000002</v>
      </c>
      <c r="L16" s="48" t="s">
        <v>2577</v>
      </c>
      <c r="R16" t="s">
        <v>2576</v>
      </c>
      <c r="T16" s="31" t="s">
        <v>2578</v>
      </c>
      <c r="U16" t="s">
        <v>1735</v>
      </c>
    </row>
    <row r="17" spans="1:21" x14ac:dyDescent="0.3">
      <c r="A17" t="s">
        <v>2569</v>
      </c>
      <c r="F17" s="48" t="s">
        <v>2570</v>
      </c>
      <c r="G17">
        <v>7000</v>
      </c>
      <c r="H17" s="48" t="s">
        <v>1894</v>
      </c>
      <c r="I17" t="s">
        <v>1895</v>
      </c>
    </row>
    <row r="18" spans="1:21" x14ac:dyDescent="0.3">
      <c r="A18" t="s">
        <v>2571</v>
      </c>
      <c r="F18" s="48" t="s">
        <v>2572</v>
      </c>
      <c r="G18">
        <v>7000</v>
      </c>
      <c r="H18" s="48" t="s">
        <v>2573</v>
      </c>
      <c r="I18">
        <v>4038</v>
      </c>
      <c r="J18" s="48" t="s">
        <v>2574</v>
      </c>
      <c r="K18">
        <v>1997</v>
      </c>
      <c r="L18" s="48" t="s">
        <v>2576</v>
      </c>
      <c r="N18" s="48" t="s">
        <v>2575</v>
      </c>
      <c r="P18" s="48">
        <v>100</v>
      </c>
    </row>
    <row r="19" spans="1:21" x14ac:dyDescent="0.3">
      <c r="A19">
        <v>23812417</v>
      </c>
      <c r="D19" t="s">
        <v>334</v>
      </c>
      <c r="E19" t="s">
        <v>284</v>
      </c>
      <c r="G19" s="44">
        <v>43199.529629629629</v>
      </c>
      <c r="L19" s="48" t="s">
        <v>2592</v>
      </c>
      <c r="R19" t="s">
        <v>2591</v>
      </c>
      <c r="T19" t="s">
        <v>2593</v>
      </c>
      <c r="U19" t="s">
        <v>1735</v>
      </c>
    </row>
    <row r="20" spans="1:21" x14ac:dyDescent="0.3">
      <c r="A20" t="s">
        <v>2579</v>
      </c>
      <c r="F20" s="48" t="s">
        <v>1895</v>
      </c>
      <c r="G20" t="s">
        <v>1895</v>
      </c>
    </row>
    <row r="21" spans="1:21" x14ac:dyDescent="0.3">
      <c r="A21" t="s">
        <v>2580</v>
      </c>
      <c r="F21" s="48" t="s">
        <v>2581</v>
      </c>
      <c r="G21">
        <v>7000</v>
      </c>
      <c r="H21" s="48" t="s">
        <v>2582</v>
      </c>
      <c r="I21">
        <v>2734</v>
      </c>
      <c r="J21" s="48" t="s">
        <v>2583</v>
      </c>
      <c r="K21">
        <v>1948</v>
      </c>
      <c r="L21" s="48" t="s">
        <v>2584</v>
      </c>
      <c r="N21" s="48" t="s">
        <v>2585</v>
      </c>
      <c r="P21" s="48">
        <v>8</v>
      </c>
    </row>
    <row r="22" spans="1:21" x14ac:dyDescent="0.3">
      <c r="A22" t="s">
        <v>2586</v>
      </c>
      <c r="F22" s="48" t="s">
        <v>2587</v>
      </c>
      <c r="G22">
        <v>7000</v>
      </c>
      <c r="H22" s="48" t="s">
        <v>2588</v>
      </c>
      <c r="I22">
        <v>4042</v>
      </c>
      <c r="J22" s="48" t="s">
        <v>2589</v>
      </c>
      <c r="K22">
        <v>1948</v>
      </c>
      <c r="L22" s="48" t="s">
        <v>2591</v>
      </c>
      <c r="N22" s="48" t="s">
        <v>2590</v>
      </c>
      <c r="P22" s="48">
        <v>83.5</v>
      </c>
    </row>
    <row r="23" spans="1:21" x14ac:dyDescent="0.3">
      <c r="A23">
        <v>23812416</v>
      </c>
      <c r="D23" t="s">
        <v>334</v>
      </c>
      <c r="E23" t="s">
        <v>229</v>
      </c>
      <c r="G23" s="44">
        <v>43199.529629629629</v>
      </c>
      <c r="L23" s="48" t="s">
        <v>2601</v>
      </c>
      <c r="R23" t="s">
        <v>2600</v>
      </c>
      <c r="T23" t="s">
        <v>2602</v>
      </c>
      <c r="U23" t="s">
        <v>1735</v>
      </c>
    </row>
    <row r="24" spans="1:21" x14ac:dyDescent="0.3">
      <c r="A24" t="s">
        <v>2594</v>
      </c>
      <c r="F24" s="48" t="s">
        <v>1895</v>
      </c>
      <c r="G24" t="s">
        <v>1895</v>
      </c>
    </row>
    <row r="25" spans="1:21" x14ac:dyDescent="0.3">
      <c r="A25" t="s">
        <v>2595</v>
      </c>
      <c r="F25" s="48" t="s">
        <v>2596</v>
      </c>
      <c r="G25">
        <v>7000</v>
      </c>
      <c r="H25" s="48" t="s">
        <v>2597</v>
      </c>
      <c r="I25">
        <v>3927</v>
      </c>
      <c r="J25" s="48" t="s">
        <v>2598</v>
      </c>
      <c r="K25">
        <v>1989</v>
      </c>
      <c r="L25" s="48" t="s">
        <v>2600</v>
      </c>
      <c r="N25" s="48" t="s">
        <v>2599</v>
      </c>
      <c r="P25" s="48">
        <v>100</v>
      </c>
    </row>
    <row r="26" spans="1:21" x14ac:dyDescent="0.3">
      <c r="A26">
        <v>23809595</v>
      </c>
      <c r="D26" t="s">
        <v>334</v>
      </c>
      <c r="E26" t="s">
        <v>256</v>
      </c>
      <c r="G26" s="44">
        <v>43198.330185185187</v>
      </c>
      <c r="L26" s="48" t="s">
        <v>2609</v>
      </c>
      <c r="R26" t="s">
        <v>2608</v>
      </c>
      <c r="T26" t="s">
        <v>2610</v>
      </c>
      <c r="U26" t="s">
        <v>1735</v>
      </c>
    </row>
    <row r="27" spans="1:21" x14ac:dyDescent="0.3">
      <c r="A27" t="s">
        <v>2603</v>
      </c>
      <c r="F27" s="48" t="s">
        <v>2604</v>
      </c>
      <c r="G27">
        <v>5903</v>
      </c>
      <c r="H27" s="48" t="s">
        <v>2605</v>
      </c>
      <c r="I27">
        <v>2453</v>
      </c>
      <c r="J27" s="48" t="s">
        <v>2606</v>
      </c>
      <c r="K27">
        <v>1970</v>
      </c>
      <c r="L27" s="48" t="s">
        <v>2608</v>
      </c>
      <c r="N27" s="48" t="s">
        <v>2607</v>
      </c>
      <c r="P27" s="48">
        <v>92.7</v>
      </c>
    </row>
    <row r="28" spans="1:21" x14ac:dyDescent="0.3">
      <c r="A28">
        <v>23809454</v>
      </c>
      <c r="D28" t="s">
        <v>334</v>
      </c>
      <c r="E28" t="s">
        <v>512</v>
      </c>
      <c r="G28" s="44">
        <v>43198.228032407409</v>
      </c>
      <c r="L28" s="48" t="s">
        <v>2333</v>
      </c>
      <c r="T28" t="s">
        <v>883</v>
      </c>
      <c r="U28" t="s">
        <v>2334</v>
      </c>
    </row>
    <row r="29" spans="1:21" x14ac:dyDescent="0.3">
      <c r="A29">
        <v>23807861</v>
      </c>
      <c r="D29" t="s">
        <v>334</v>
      </c>
      <c r="E29" t="s">
        <v>261</v>
      </c>
      <c r="G29" s="44">
        <v>43197.562361111108</v>
      </c>
      <c r="L29" s="48" t="s">
        <v>2617</v>
      </c>
      <c r="R29" t="s">
        <v>2616</v>
      </c>
      <c r="T29" t="s">
        <v>2618</v>
      </c>
      <c r="U29" t="s">
        <v>1735</v>
      </c>
    </row>
    <row r="30" spans="1:21" x14ac:dyDescent="0.3">
      <c r="A30" t="s">
        <v>2611</v>
      </c>
      <c r="F30" s="48" t="s">
        <v>2612</v>
      </c>
      <c r="G30">
        <v>7000</v>
      </c>
      <c r="H30" s="48" t="s">
        <v>2613</v>
      </c>
      <c r="I30">
        <v>1886</v>
      </c>
      <c r="J30" s="48" t="s">
        <v>2614</v>
      </c>
      <c r="K30">
        <v>1888</v>
      </c>
      <c r="L30" s="48" t="s">
        <v>2616</v>
      </c>
      <c r="N30" s="48" t="s">
        <v>2615</v>
      </c>
      <c r="P30" s="48">
        <v>100</v>
      </c>
    </row>
    <row r="31" spans="1:21" x14ac:dyDescent="0.3">
      <c r="A31">
        <v>23807857</v>
      </c>
      <c r="D31" t="s">
        <v>334</v>
      </c>
      <c r="E31" t="s">
        <v>261</v>
      </c>
      <c r="G31" s="44">
        <v>43197.561469907407</v>
      </c>
      <c r="L31" s="48" t="s">
        <v>2645</v>
      </c>
      <c r="R31" t="s">
        <v>2644</v>
      </c>
      <c r="T31" t="s">
        <v>2646</v>
      </c>
      <c r="U31" t="s">
        <v>1735</v>
      </c>
    </row>
    <row r="32" spans="1:21" x14ac:dyDescent="0.3">
      <c r="A32" t="s">
        <v>2620</v>
      </c>
      <c r="F32" s="48" t="s">
        <v>2621</v>
      </c>
      <c r="G32">
        <v>7000</v>
      </c>
      <c r="H32" s="48" t="s">
        <v>2622</v>
      </c>
      <c r="I32">
        <v>4232</v>
      </c>
      <c r="J32" s="48" t="s">
        <v>2623</v>
      </c>
      <c r="K32">
        <v>1986</v>
      </c>
      <c r="L32" s="48" t="s">
        <v>2624</v>
      </c>
      <c r="N32" s="48" t="s">
        <v>2625</v>
      </c>
      <c r="P32" s="48">
        <v>20.3</v>
      </c>
    </row>
    <row r="33" spans="1:21" x14ac:dyDescent="0.3">
      <c r="A33" t="s">
        <v>2626</v>
      </c>
      <c r="F33" s="48" t="s">
        <v>2627</v>
      </c>
      <c r="G33">
        <v>5624</v>
      </c>
      <c r="H33" s="48" t="s">
        <v>2628</v>
      </c>
      <c r="I33">
        <v>1698</v>
      </c>
      <c r="J33" s="48" t="s">
        <v>2629</v>
      </c>
      <c r="K33">
        <v>1617</v>
      </c>
      <c r="L33" s="48" t="s">
        <v>2630</v>
      </c>
      <c r="N33" s="48" t="s">
        <v>2631</v>
      </c>
      <c r="P33" s="48">
        <v>17.2</v>
      </c>
    </row>
    <row r="34" spans="1:21" x14ac:dyDescent="0.3">
      <c r="A34" t="s">
        <v>2632</v>
      </c>
      <c r="F34" s="48" t="s">
        <v>2633</v>
      </c>
      <c r="G34">
        <v>7000</v>
      </c>
      <c r="H34" s="48" t="s">
        <v>2634</v>
      </c>
      <c r="I34">
        <v>3781</v>
      </c>
      <c r="J34" s="48" t="s">
        <v>2635</v>
      </c>
      <c r="K34">
        <v>1862</v>
      </c>
      <c r="L34" s="48" t="s">
        <v>2636</v>
      </c>
      <c r="N34" s="48" t="s">
        <v>2637</v>
      </c>
      <c r="P34" s="48">
        <v>57.3</v>
      </c>
    </row>
    <row r="35" spans="1:21" x14ac:dyDescent="0.3">
      <c r="A35" t="s">
        <v>2619</v>
      </c>
      <c r="F35" s="48" t="s">
        <v>2638</v>
      </c>
      <c r="G35">
        <v>3873</v>
      </c>
      <c r="H35" s="48" t="s">
        <v>1894</v>
      </c>
      <c r="I35" t="s">
        <v>1895</v>
      </c>
    </row>
    <row r="36" spans="1:21" x14ac:dyDescent="0.3">
      <c r="A36" t="s">
        <v>2639</v>
      </c>
      <c r="F36" s="48" t="s">
        <v>2640</v>
      </c>
      <c r="G36">
        <v>4795</v>
      </c>
      <c r="H36" s="48" t="s">
        <v>2641</v>
      </c>
      <c r="I36">
        <v>2548</v>
      </c>
      <c r="J36" s="48" t="s">
        <v>2642</v>
      </c>
      <c r="K36">
        <v>1875</v>
      </c>
      <c r="L36" s="48" t="s">
        <v>2644</v>
      </c>
      <c r="N36" s="48" t="s">
        <v>2643</v>
      </c>
      <c r="P36" s="48">
        <v>100</v>
      </c>
    </row>
    <row r="37" spans="1:21" x14ac:dyDescent="0.3">
      <c r="A37">
        <v>23807844</v>
      </c>
      <c r="D37" t="s">
        <v>334</v>
      </c>
      <c r="E37" t="s">
        <v>261</v>
      </c>
      <c r="G37" s="44">
        <v>43197.559548611112</v>
      </c>
      <c r="L37" s="48" t="s">
        <v>2659</v>
      </c>
      <c r="R37" t="s">
        <v>2658</v>
      </c>
      <c r="T37" t="s">
        <v>2660</v>
      </c>
      <c r="U37" t="s">
        <v>1735</v>
      </c>
    </row>
    <row r="38" spans="1:21" x14ac:dyDescent="0.3">
      <c r="A38" t="s">
        <v>2647</v>
      </c>
      <c r="F38" s="48" t="s">
        <v>2648</v>
      </c>
      <c r="G38">
        <v>7000</v>
      </c>
      <c r="H38" s="48" t="s">
        <v>2649</v>
      </c>
      <c r="I38">
        <v>4492</v>
      </c>
      <c r="J38" s="48" t="s">
        <v>2650</v>
      </c>
      <c r="K38">
        <v>1961</v>
      </c>
      <c r="L38" s="48" t="s">
        <v>2651</v>
      </c>
      <c r="N38" s="48" t="s">
        <v>2652</v>
      </c>
      <c r="P38" s="48">
        <v>69.8</v>
      </c>
    </row>
    <row r="39" spans="1:21" x14ac:dyDescent="0.3">
      <c r="A39" t="s">
        <v>2653</v>
      </c>
      <c r="F39" s="48" t="s">
        <v>2654</v>
      </c>
      <c r="G39">
        <v>7000</v>
      </c>
      <c r="H39" s="48" t="s">
        <v>2655</v>
      </c>
      <c r="I39">
        <v>3305</v>
      </c>
      <c r="J39" s="48" t="s">
        <v>2656</v>
      </c>
      <c r="K39">
        <v>1996</v>
      </c>
      <c r="L39" s="48" t="s">
        <v>2658</v>
      </c>
      <c r="N39" s="48" t="s">
        <v>2657</v>
      </c>
      <c r="P39" s="48">
        <v>78.5</v>
      </c>
    </row>
    <row r="40" spans="1:21" x14ac:dyDescent="0.3">
      <c r="A40">
        <v>23807830</v>
      </c>
      <c r="D40" t="s">
        <v>334</v>
      </c>
      <c r="E40" t="s">
        <v>261</v>
      </c>
      <c r="G40" s="44">
        <v>43197.558206018519</v>
      </c>
      <c r="L40" s="48" t="s">
        <v>2667</v>
      </c>
      <c r="R40" t="s">
        <v>2666</v>
      </c>
      <c r="T40" t="s">
        <v>2668</v>
      </c>
      <c r="U40" t="s">
        <v>1735</v>
      </c>
    </row>
    <row r="41" spans="1:21" x14ac:dyDescent="0.3">
      <c r="A41" t="s">
        <v>2661</v>
      </c>
      <c r="F41" s="48" t="s">
        <v>2662</v>
      </c>
      <c r="G41">
        <v>4789</v>
      </c>
      <c r="H41" s="48" t="s">
        <v>2663</v>
      </c>
      <c r="I41">
        <v>2853</v>
      </c>
      <c r="J41" s="48" t="s">
        <v>2664</v>
      </c>
      <c r="K41">
        <v>1988</v>
      </c>
      <c r="L41" s="48" t="s">
        <v>2666</v>
      </c>
      <c r="N41" s="48" t="s">
        <v>2665</v>
      </c>
      <c r="P41" s="48">
        <v>100</v>
      </c>
    </row>
    <row r="42" spans="1:21" x14ac:dyDescent="0.3">
      <c r="A42">
        <v>23806696</v>
      </c>
      <c r="D42" t="s">
        <v>334</v>
      </c>
      <c r="E42" t="s">
        <v>512</v>
      </c>
      <c r="G42" s="44">
        <v>43196.982916666668</v>
      </c>
      <c r="L42" s="48" t="s">
        <v>2675</v>
      </c>
      <c r="R42" t="s">
        <v>2674</v>
      </c>
      <c r="T42" t="s">
        <v>2676</v>
      </c>
      <c r="U42" t="s">
        <v>1735</v>
      </c>
    </row>
    <row r="43" spans="1:21" x14ac:dyDescent="0.3">
      <c r="A43" t="s">
        <v>2669</v>
      </c>
      <c r="F43" s="48" t="s">
        <v>2670</v>
      </c>
      <c r="G43">
        <v>7000</v>
      </c>
      <c r="H43" s="48" t="s">
        <v>2671</v>
      </c>
      <c r="I43">
        <v>3531</v>
      </c>
      <c r="J43" s="48" t="s">
        <v>2672</v>
      </c>
      <c r="K43">
        <v>1915</v>
      </c>
      <c r="L43" s="48" t="s">
        <v>2674</v>
      </c>
      <c r="N43" s="48" t="s">
        <v>2673</v>
      </c>
      <c r="P43" s="48">
        <v>89.7</v>
      </c>
    </row>
    <row r="44" spans="1:21" x14ac:dyDescent="0.3">
      <c r="A44">
        <v>23806576</v>
      </c>
      <c r="D44" t="s">
        <v>334</v>
      </c>
      <c r="E44" t="s">
        <v>287</v>
      </c>
      <c r="G44" s="44">
        <v>43196.954606481479</v>
      </c>
      <c r="L44" s="48" t="s">
        <v>2687</v>
      </c>
      <c r="R44" t="s">
        <v>2686</v>
      </c>
      <c r="T44" t="s">
        <v>2688</v>
      </c>
      <c r="U44" t="s">
        <v>1735</v>
      </c>
    </row>
    <row r="45" spans="1:21" x14ac:dyDescent="0.3">
      <c r="A45" t="s">
        <v>2677</v>
      </c>
      <c r="F45" s="48" t="s">
        <v>1895</v>
      </c>
      <c r="G45" t="s">
        <v>1895</v>
      </c>
    </row>
    <row r="46" spans="1:21" x14ac:dyDescent="0.3">
      <c r="A46" t="s">
        <v>2677</v>
      </c>
      <c r="F46" t="s">
        <v>2198</v>
      </c>
    </row>
    <row r="47" spans="1:21" x14ac:dyDescent="0.3">
      <c r="A47" t="s">
        <v>2678</v>
      </c>
      <c r="F47" s="48" t="s">
        <v>2679</v>
      </c>
      <c r="G47">
        <v>5098</v>
      </c>
      <c r="H47" s="48" t="s">
        <v>2680</v>
      </c>
      <c r="I47">
        <v>1279</v>
      </c>
      <c r="J47" s="48" t="s">
        <v>1894</v>
      </c>
      <c r="K47" t="s">
        <v>1895</v>
      </c>
    </row>
    <row r="48" spans="1:21" x14ac:dyDescent="0.3">
      <c r="A48" t="s">
        <v>2681</v>
      </c>
      <c r="F48" s="48" t="s">
        <v>2682</v>
      </c>
      <c r="G48">
        <v>7000</v>
      </c>
      <c r="H48" s="48" t="s">
        <v>2683</v>
      </c>
      <c r="I48">
        <v>1994</v>
      </c>
      <c r="J48" s="48" t="s">
        <v>2684</v>
      </c>
      <c r="K48">
        <v>1152</v>
      </c>
      <c r="L48" s="48" t="s">
        <v>2686</v>
      </c>
      <c r="N48" s="48" t="s">
        <v>2685</v>
      </c>
      <c r="P48" s="48">
        <v>92.6</v>
      </c>
    </row>
    <row r="49" spans="1:21" x14ac:dyDescent="0.3">
      <c r="A49">
        <v>23815273</v>
      </c>
      <c r="D49" t="s">
        <v>335</v>
      </c>
      <c r="E49" t="s">
        <v>442</v>
      </c>
      <c r="G49" s="44">
        <v>43200.433796296296</v>
      </c>
      <c r="L49" s="48" t="s">
        <v>2695</v>
      </c>
      <c r="R49" t="s">
        <v>2694</v>
      </c>
      <c r="T49" t="s">
        <v>2696</v>
      </c>
      <c r="U49" t="s">
        <v>1735</v>
      </c>
    </row>
    <row r="50" spans="1:21" x14ac:dyDescent="0.3">
      <c r="A50" t="s">
        <v>2689</v>
      </c>
      <c r="F50" s="48" t="s">
        <v>2690</v>
      </c>
      <c r="G50">
        <v>5962</v>
      </c>
      <c r="H50" s="48" t="s">
        <v>2691</v>
      </c>
      <c r="I50">
        <v>1784</v>
      </c>
      <c r="J50" s="48" t="s">
        <v>2692</v>
      </c>
      <c r="K50">
        <v>1479</v>
      </c>
      <c r="L50" s="48" t="s">
        <v>2694</v>
      </c>
      <c r="N50" s="48" t="s">
        <v>2693</v>
      </c>
      <c r="P50" s="48">
        <v>100</v>
      </c>
    </row>
    <row r="51" spans="1:21" x14ac:dyDescent="0.3">
      <c r="A51">
        <v>23814298</v>
      </c>
      <c r="D51" t="s">
        <v>335</v>
      </c>
      <c r="E51" t="s">
        <v>413</v>
      </c>
      <c r="G51" s="44">
        <v>43199.981782407405</v>
      </c>
      <c r="L51" s="48" t="s">
        <v>2711</v>
      </c>
      <c r="R51" t="s">
        <v>2710</v>
      </c>
      <c r="T51" t="s">
        <v>2712</v>
      </c>
      <c r="U51" t="s">
        <v>1735</v>
      </c>
    </row>
    <row r="52" spans="1:21" x14ac:dyDescent="0.3">
      <c r="A52" t="s">
        <v>2700</v>
      </c>
      <c r="F52" s="48" t="s">
        <v>2701</v>
      </c>
      <c r="G52">
        <v>7000</v>
      </c>
      <c r="H52" s="48" t="s">
        <v>2702</v>
      </c>
      <c r="I52">
        <v>4895</v>
      </c>
      <c r="J52" s="48" t="s">
        <v>2703</v>
      </c>
      <c r="K52">
        <v>1974</v>
      </c>
      <c r="L52" s="48" t="s">
        <v>2704</v>
      </c>
      <c r="N52" s="48" t="s">
        <v>2705</v>
      </c>
      <c r="P52" s="48">
        <v>34</v>
      </c>
    </row>
    <row r="53" spans="1:21" x14ac:dyDescent="0.3">
      <c r="A53" t="s">
        <v>2697</v>
      </c>
      <c r="F53" s="48" t="s">
        <v>2706</v>
      </c>
      <c r="G53">
        <v>7000</v>
      </c>
      <c r="H53" s="48" t="s">
        <v>2707</v>
      </c>
      <c r="I53">
        <v>4179</v>
      </c>
      <c r="J53" s="48" t="s">
        <v>2708</v>
      </c>
      <c r="K53">
        <v>1986</v>
      </c>
      <c r="L53" s="48" t="s">
        <v>2710</v>
      </c>
      <c r="N53" s="48" t="s">
        <v>2709</v>
      </c>
      <c r="P53" s="48">
        <v>89.5</v>
      </c>
    </row>
    <row r="54" spans="1:21" x14ac:dyDescent="0.3">
      <c r="A54">
        <v>23814268</v>
      </c>
      <c r="D54" t="s">
        <v>335</v>
      </c>
      <c r="E54" t="s">
        <v>413</v>
      </c>
      <c r="G54" s="44">
        <v>43199.9762962963</v>
      </c>
      <c r="L54" s="48" t="s">
        <v>2736</v>
      </c>
      <c r="R54" t="s">
        <v>2710</v>
      </c>
      <c r="T54" t="s">
        <v>2737</v>
      </c>
      <c r="U54" t="s">
        <v>1735</v>
      </c>
    </row>
    <row r="55" spans="1:21" x14ac:dyDescent="0.3">
      <c r="A55" t="s">
        <v>2697</v>
      </c>
      <c r="F55" t="s">
        <v>2198</v>
      </c>
    </row>
    <row r="56" spans="1:21" x14ac:dyDescent="0.3">
      <c r="A56" t="s">
        <v>2713</v>
      </c>
      <c r="F56" s="48" t="s">
        <v>1895</v>
      </c>
      <c r="G56" t="s">
        <v>1895</v>
      </c>
    </row>
    <row r="57" spans="1:21" x14ac:dyDescent="0.3">
      <c r="A57" t="s">
        <v>2714</v>
      </c>
      <c r="F57" s="48" t="s">
        <v>2715</v>
      </c>
      <c r="G57">
        <v>7000</v>
      </c>
      <c r="H57" s="48" t="s">
        <v>2716</v>
      </c>
      <c r="I57">
        <v>5036</v>
      </c>
      <c r="J57" s="48" t="s">
        <v>2717</v>
      </c>
      <c r="K57">
        <v>2001</v>
      </c>
      <c r="L57" s="48" t="s">
        <v>2718</v>
      </c>
      <c r="N57" s="48" t="s">
        <v>2719</v>
      </c>
      <c r="P57" s="48">
        <v>11</v>
      </c>
    </row>
    <row r="58" spans="1:21" x14ac:dyDescent="0.3">
      <c r="A58" t="s">
        <v>2720</v>
      </c>
      <c r="F58" s="48" t="s">
        <v>2721</v>
      </c>
      <c r="G58">
        <v>7000</v>
      </c>
      <c r="H58" s="48" t="s">
        <v>2722</v>
      </c>
      <c r="I58">
        <v>4068</v>
      </c>
      <c r="J58" s="48" t="s">
        <v>2723</v>
      </c>
      <c r="K58">
        <v>1978</v>
      </c>
      <c r="L58" s="48" t="s">
        <v>2724</v>
      </c>
      <c r="N58" s="48" t="s">
        <v>2725</v>
      </c>
      <c r="P58" s="48">
        <v>14.9</v>
      </c>
    </row>
    <row r="59" spans="1:21" x14ac:dyDescent="0.3">
      <c r="A59" t="s">
        <v>2698</v>
      </c>
      <c r="F59" s="48" t="s">
        <v>2726</v>
      </c>
      <c r="G59">
        <v>7000</v>
      </c>
      <c r="H59" s="48" t="s">
        <v>2727</v>
      </c>
      <c r="I59">
        <v>4055</v>
      </c>
      <c r="J59" s="48" t="s">
        <v>2728</v>
      </c>
      <c r="K59">
        <v>1983</v>
      </c>
      <c r="L59" s="48" t="s">
        <v>2729</v>
      </c>
      <c r="N59" s="48" t="s">
        <v>2730</v>
      </c>
      <c r="P59" s="48">
        <v>11.5</v>
      </c>
    </row>
    <row r="60" spans="1:21" x14ac:dyDescent="0.3">
      <c r="A60" t="s">
        <v>2731</v>
      </c>
      <c r="F60" s="48" t="s">
        <v>1895</v>
      </c>
      <c r="G60" t="s">
        <v>1895</v>
      </c>
    </row>
    <row r="61" spans="1:21" x14ac:dyDescent="0.3">
      <c r="A61" t="s">
        <v>2699</v>
      </c>
      <c r="F61" s="48" t="s">
        <v>2732</v>
      </c>
      <c r="G61">
        <v>7000</v>
      </c>
      <c r="H61" s="48" t="s">
        <v>2733</v>
      </c>
      <c r="I61">
        <v>3440</v>
      </c>
      <c r="J61" s="48" t="s">
        <v>2734</v>
      </c>
      <c r="K61">
        <v>1998</v>
      </c>
      <c r="L61" s="48" t="s">
        <v>2710</v>
      </c>
      <c r="N61" s="48" t="s">
        <v>2735</v>
      </c>
      <c r="P61" s="48">
        <v>94.6</v>
      </c>
    </row>
    <row r="62" spans="1:21" x14ac:dyDescent="0.3">
      <c r="A62">
        <v>23807488</v>
      </c>
      <c r="D62" t="s">
        <v>335</v>
      </c>
      <c r="E62" t="s">
        <v>338</v>
      </c>
      <c r="G62" s="44">
        <v>43197.414664351854</v>
      </c>
      <c r="L62" s="48" t="s">
        <v>2744</v>
      </c>
      <c r="R62" t="s">
        <v>2743</v>
      </c>
      <c r="T62" t="s">
        <v>2745</v>
      </c>
      <c r="U62" t="s">
        <v>1735</v>
      </c>
    </row>
    <row r="63" spans="1:21" x14ac:dyDescent="0.3">
      <c r="A63" t="s">
        <v>2738</v>
      </c>
      <c r="F63" s="48" t="s">
        <v>2739</v>
      </c>
      <c r="G63">
        <v>7000</v>
      </c>
      <c r="H63" s="48" t="s">
        <v>2740</v>
      </c>
      <c r="I63">
        <v>3416</v>
      </c>
      <c r="J63" s="48" t="s">
        <v>2741</v>
      </c>
      <c r="K63">
        <v>1974</v>
      </c>
      <c r="L63" s="48" t="s">
        <v>2743</v>
      </c>
      <c r="N63" s="48" t="s">
        <v>2742</v>
      </c>
      <c r="P63" s="48">
        <v>100</v>
      </c>
    </row>
    <row r="64" spans="1:21" x14ac:dyDescent="0.3">
      <c r="A64">
        <v>23807460</v>
      </c>
      <c r="D64" t="s">
        <v>335</v>
      </c>
      <c r="E64" t="s">
        <v>338</v>
      </c>
      <c r="G64" s="44">
        <v>43197.413969907408</v>
      </c>
      <c r="L64" s="48" t="s">
        <v>2752</v>
      </c>
      <c r="R64" t="s">
        <v>2751</v>
      </c>
      <c r="T64" t="s">
        <v>2753</v>
      </c>
      <c r="U64" t="s">
        <v>1735</v>
      </c>
    </row>
    <row r="65" spans="1:21" x14ac:dyDescent="0.3">
      <c r="A65" t="s">
        <v>2746</v>
      </c>
      <c r="F65" s="48" t="s">
        <v>2747</v>
      </c>
      <c r="G65">
        <v>7000</v>
      </c>
      <c r="H65" s="48" t="s">
        <v>2748</v>
      </c>
      <c r="I65">
        <v>4118</v>
      </c>
      <c r="J65" s="48" t="s">
        <v>2749</v>
      </c>
      <c r="K65">
        <v>2000</v>
      </c>
      <c r="L65" s="48" t="s">
        <v>2751</v>
      </c>
      <c r="N65" s="48" t="s">
        <v>2750</v>
      </c>
      <c r="P65" s="48">
        <v>100</v>
      </c>
    </row>
    <row r="66" spans="1:21" x14ac:dyDescent="0.3">
      <c r="A66">
        <v>23806960</v>
      </c>
      <c r="D66" t="s">
        <v>335</v>
      </c>
      <c r="E66" t="s">
        <v>341</v>
      </c>
      <c r="G66" s="44">
        <v>43197.078425925924</v>
      </c>
      <c r="L66" s="48" t="s">
        <v>2760</v>
      </c>
      <c r="R66" t="s">
        <v>2759</v>
      </c>
      <c r="T66" t="s">
        <v>2761</v>
      </c>
      <c r="U66" t="s">
        <v>1735</v>
      </c>
    </row>
    <row r="67" spans="1:21" x14ac:dyDescent="0.3">
      <c r="A67" t="s">
        <v>2754</v>
      </c>
      <c r="F67" s="48" t="s">
        <v>2755</v>
      </c>
      <c r="G67">
        <v>5488</v>
      </c>
      <c r="H67" s="48" t="s">
        <v>2756</v>
      </c>
      <c r="I67">
        <v>3345</v>
      </c>
      <c r="J67" s="48" t="s">
        <v>2757</v>
      </c>
      <c r="K67">
        <v>1542</v>
      </c>
      <c r="L67" s="48" t="s">
        <v>2759</v>
      </c>
      <c r="N67" s="48" t="s">
        <v>2758</v>
      </c>
      <c r="P67" s="48">
        <v>100</v>
      </c>
    </row>
    <row r="68" spans="1:21" x14ac:dyDescent="0.3">
      <c r="A68">
        <v>23780904</v>
      </c>
      <c r="D68" t="s">
        <v>335</v>
      </c>
      <c r="E68" t="s">
        <v>426</v>
      </c>
      <c r="G68" s="44">
        <v>43189.358506944445</v>
      </c>
      <c r="L68" s="48" t="s">
        <v>2768</v>
      </c>
      <c r="R68" t="s">
        <v>2767</v>
      </c>
      <c r="T68" t="s">
        <v>2769</v>
      </c>
      <c r="U68" t="s">
        <v>1735</v>
      </c>
    </row>
    <row r="69" spans="1:21" x14ac:dyDescent="0.3">
      <c r="A69" t="s">
        <v>2762</v>
      </c>
      <c r="F69" s="48" t="s">
        <v>2763</v>
      </c>
      <c r="G69">
        <v>7000</v>
      </c>
      <c r="H69" s="48" t="s">
        <v>2764</v>
      </c>
      <c r="I69">
        <v>3434</v>
      </c>
      <c r="J69" s="48" t="s">
        <v>2765</v>
      </c>
      <c r="K69">
        <v>1912</v>
      </c>
      <c r="L69" s="48" t="s">
        <v>2767</v>
      </c>
      <c r="N69" s="48" t="s">
        <v>2766</v>
      </c>
      <c r="P69" s="48">
        <v>100</v>
      </c>
    </row>
    <row r="70" spans="1:21" x14ac:dyDescent="0.3">
      <c r="A70">
        <v>23814865</v>
      </c>
      <c r="D70" t="s">
        <v>336</v>
      </c>
      <c r="E70" t="s">
        <v>588</v>
      </c>
      <c r="G70" s="44">
        <v>43200.230868055558</v>
      </c>
      <c r="L70" s="48" t="s">
        <v>2333</v>
      </c>
      <c r="T70" t="s">
        <v>883</v>
      </c>
      <c r="U70" t="s">
        <v>2334</v>
      </c>
    </row>
    <row r="71" spans="1:21" x14ac:dyDescent="0.3">
      <c r="A71">
        <v>23814273</v>
      </c>
      <c r="D71" t="s">
        <v>336</v>
      </c>
      <c r="E71" t="s">
        <v>364</v>
      </c>
      <c r="G71" s="44">
        <v>43199.977407407408</v>
      </c>
      <c r="L71" s="48" t="s">
        <v>2776</v>
      </c>
      <c r="R71" t="s">
        <v>2775</v>
      </c>
      <c r="T71" t="s">
        <v>2777</v>
      </c>
      <c r="U71" t="s">
        <v>1735</v>
      </c>
    </row>
    <row r="72" spans="1:21" x14ac:dyDescent="0.3">
      <c r="A72" t="s">
        <v>2770</v>
      </c>
      <c r="F72" s="48" t="s">
        <v>2771</v>
      </c>
      <c r="G72">
        <v>7000</v>
      </c>
      <c r="H72" s="48" t="s">
        <v>2772</v>
      </c>
      <c r="I72">
        <v>4237</v>
      </c>
      <c r="J72" s="48" t="s">
        <v>2773</v>
      </c>
      <c r="K72">
        <v>2871</v>
      </c>
      <c r="L72" s="48" t="s">
        <v>2775</v>
      </c>
      <c r="N72" s="48" t="s">
        <v>2774</v>
      </c>
      <c r="P72" s="48">
        <v>100</v>
      </c>
    </row>
    <row r="73" spans="1:21" x14ac:dyDescent="0.3">
      <c r="A73">
        <v>23812411</v>
      </c>
      <c r="D73" t="s">
        <v>336</v>
      </c>
      <c r="E73" t="s">
        <v>2459</v>
      </c>
      <c r="G73" s="44">
        <v>43199.529606481483</v>
      </c>
      <c r="L73" s="48" t="s">
        <v>2787</v>
      </c>
      <c r="R73" t="s">
        <v>2786</v>
      </c>
      <c r="T73" t="s">
        <v>2788</v>
      </c>
      <c r="U73" t="s">
        <v>1735</v>
      </c>
    </row>
    <row r="74" spans="1:21" x14ac:dyDescent="0.3">
      <c r="A74" t="s">
        <v>2778</v>
      </c>
      <c r="F74" s="48" t="s">
        <v>2779</v>
      </c>
      <c r="G74">
        <v>3995</v>
      </c>
      <c r="H74" s="48" t="s">
        <v>2780</v>
      </c>
      <c r="I74">
        <v>1248</v>
      </c>
      <c r="J74" s="48" t="s">
        <v>1894</v>
      </c>
      <c r="K74" t="s">
        <v>1895</v>
      </c>
    </row>
    <row r="75" spans="1:21" x14ac:dyDescent="0.3">
      <c r="A75" t="s">
        <v>2778</v>
      </c>
      <c r="F75" t="s">
        <v>2198</v>
      </c>
    </row>
    <row r="76" spans="1:21" x14ac:dyDescent="0.3">
      <c r="A76" t="s">
        <v>2781</v>
      </c>
      <c r="F76" s="48" t="s">
        <v>2782</v>
      </c>
      <c r="G76">
        <v>7000</v>
      </c>
      <c r="H76" s="48" t="s">
        <v>2783</v>
      </c>
      <c r="I76">
        <v>2496</v>
      </c>
      <c r="J76" s="48" t="s">
        <v>2784</v>
      </c>
      <c r="K76">
        <v>1527</v>
      </c>
      <c r="L76" s="48" t="s">
        <v>2786</v>
      </c>
      <c r="N76" s="48" t="s">
        <v>2785</v>
      </c>
      <c r="P76" s="48">
        <v>100</v>
      </c>
    </row>
    <row r="77" spans="1:21" x14ac:dyDescent="0.3">
      <c r="A77">
        <v>23811360</v>
      </c>
      <c r="D77" t="s">
        <v>336</v>
      </c>
      <c r="E77" t="s">
        <v>559</v>
      </c>
      <c r="G77" s="44">
        <v>43199.030763888892</v>
      </c>
      <c r="L77" s="48" t="s">
        <v>2803</v>
      </c>
      <c r="R77" t="s">
        <v>2802</v>
      </c>
      <c r="T77" t="s">
        <v>2804</v>
      </c>
      <c r="U77" t="s">
        <v>1735</v>
      </c>
    </row>
    <row r="78" spans="1:21" x14ac:dyDescent="0.3">
      <c r="A78" t="s">
        <v>2790</v>
      </c>
      <c r="F78" s="48" t="s">
        <v>2791</v>
      </c>
      <c r="G78">
        <v>5413</v>
      </c>
      <c r="H78" s="48" t="s">
        <v>1894</v>
      </c>
      <c r="I78" t="s">
        <v>1895</v>
      </c>
    </row>
    <row r="79" spans="1:21" x14ac:dyDescent="0.3">
      <c r="A79" t="s">
        <v>2792</v>
      </c>
      <c r="F79" s="48" t="s">
        <v>2793</v>
      </c>
      <c r="G79">
        <v>5928</v>
      </c>
      <c r="H79" s="48" t="s">
        <v>2794</v>
      </c>
      <c r="I79">
        <v>2742</v>
      </c>
      <c r="J79" s="48" t="s">
        <v>2795</v>
      </c>
      <c r="K79">
        <v>1939</v>
      </c>
      <c r="L79" s="48" t="s">
        <v>2796</v>
      </c>
      <c r="N79" s="48" t="s">
        <v>2797</v>
      </c>
      <c r="P79" s="48">
        <v>23.2</v>
      </c>
    </row>
    <row r="80" spans="1:21" x14ac:dyDescent="0.3">
      <c r="A80" t="s">
        <v>2789</v>
      </c>
      <c r="F80" s="48" t="s">
        <v>2798</v>
      </c>
      <c r="G80">
        <v>6968</v>
      </c>
      <c r="H80" s="48" t="s">
        <v>2799</v>
      </c>
      <c r="I80">
        <v>2823</v>
      </c>
      <c r="J80" s="48" t="s">
        <v>2800</v>
      </c>
      <c r="K80">
        <v>1223</v>
      </c>
      <c r="L80" s="48" t="s">
        <v>2802</v>
      </c>
      <c r="N80" s="48" t="s">
        <v>2801</v>
      </c>
      <c r="P80" s="48">
        <v>100</v>
      </c>
    </row>
    <row r="81" spans="1:21" x14ac:dyDescent="0.3">
      <c r="A81">
        <v>23811184</v>
      </c>
      <c r="D81" t="s">
        <v>336</v>
      </c>
      <c r="E81" t="s">
        <v>366</v>
      </c>
      <c r="G81" s="44">
        <v>43198.986377314817</v>
      </c>
      <c r="L81" s="48" t="s">
        <v>2816</v>
      </c>
      <c r="R81" t="s">
        <v>2815</v>
      </c>
      <c r="T81" t="s">
        <v>2817</v>
      </c>
      <c r="U81" t="s">
        <v>1735</v>
      </c>
    </row>
    <row r="82" spans="1:21" x14ac:dyDescent="0.3">
      <c r="A82" t="s">
        <v>2806</v>
      </c>
      <c r="F82" s="48" t="s">
        <v>1895</v>
      </c>
      <c r="G82" t="s">
        <v>1895</v>
      </c>
    </row>
    <row r="83" spans="1:21" x14ac:dyDescent="0.3">
      <c r="A83" t="s">
        <v>2807</v>
      </c>
      <c r="F83" s="48" t="s">
        <v>2808</v>
      </c>
      <c r="G83">
        <v>7000</v>
      </c>
      <c r="H83" s="48" t="s">
        <v>1894</v>
      </c>
      <c r="I83" t="s">
        <v>1895</v>
      </c>
    </row>
    <row r="84" spans="1:21" x14ac:dyDescent="0.3">
      <c r="A84" t="s">
        <v>2809</v>
      </c>
      <c r="F84" s="48" t="s">
        <v>1895</v>
      </c>
      <c r="G84" t="s">
        <v>1895</v>
      </c>
    </row>
    <row r="85" spans="1:21" x14ac:dyDescent="0.3">
      <c r="A85" t="s">
        <v>2805</v>
      </c>
      <c r="F85" s="48" t="s">
        <v>1895</v>
      </c>
      <c r="G85" t="s">
        <v>1895</v>
      </c>
    </row>
    <row r="86" spans="1:21" x14ac:dyDescent="0.3">
      <c r="A86" t="s">
        <v>2810</v>
      </c>
      <c r="F86" s="48" t="s">
        <v>2811</v>
      </c>
      <c r="G86">
        <v>7000</v>
      </c>
      <c r="H86" s="48" t="s">
        <v>2812</v>
      </c>
      <c r="I86">
        <v>1552</v>
      </c>
      <c r="J86" s="48" t="s">
        <v>2813</v>
      </c>
      <c r="K86">
        <v>1358</v>
      </c>
      <c r="L86" s="48" t="s">
        <v>2815</v>
      </c>
      <c r="N86" s="48" t="s">
        <v>2814</v>
      </c>
      <c r="P86" s="48">
        <v>100</v>
      </c>
    </row>
    <row r="87" spans="1:21" x14ac:dyDescent="0.3">
      <c r="A87">
        <v>23811120</v>
      </c>
      <c r="D87" t="s">
        <v>336</v>
      </c>
      <c r="E87" t="s">
        <v>559</v>
      </c>
      <c r="G87" s="44">
        <v>43198.973425925928</v>
      </c>
      <c r="L87" s="48" t="s">
        <v>2826</v>
      </c>
      <c r="R87" t="s">
        <v>2825</v>
      </c>
      <c r="T87" t="s">
        <v>2827</v>
      </c>
      <c r="U87" t="s">
        <v>1735</v>
      </c>
    </row>
    <row r="88" spans="1:21" x14ac:dyDescent="0.3">
      <c r="A88" t="s">
        <v>2819</v>
      </c>
      <c r="F88" s="48" t="s">
        <v>1895</v>
      </c>
      <c r="G88" t="s">
        <v>1895</v>
      </c>
    </row>
    <row r="89" spans="1:21" x14ac:dyDescent="0.3">
      <c r="A89" t="s">
        <v>2818</v>
      </c>
      <c r="F89" s="48" t="s">
        <v>1895</v>
      </c>
      <c r="G89" t="s">
        <v>1895</v>
      </c>
    </row>
    <row r="90" spans="1:21" x14ac:dyDescent="0.3">
      <c r="A90" t="s">
        <v>2820</v>
      </c>
      <c r="F90" s="48" t="s">
        <v>2821</v>
      </c>
      <c r="G90">
        <v>7000</v>
      </c>
      <c r="H90" s="48" t="s">
        <v>2822</v>
      </c>
      <c r="I90">
        <v>4971</v>
      </c>
      <c r="J90" s="48" t="s">
        <v>2823</v>
      </c>
      <c r="K90">
        <v>1999</v>
      </c>
      <c r="L90" s="48" t="s">
        <v>2825</v>
      </c>
      <c r="N90" s="48" t="s">
        <v>2824</v>
      </c>
      <c r="P90" s="48">
        <v>82</v>
      </c>
    </row>
    <row r="91" spans="1:21" x14ac:dyDescent="0.3">
      <c r="A91">
        <v>23811052</v>
      </c>
      <c r="D91" t="s">
        <v>336</v>
      </c>
      <c r="E91" t="s">
        <v>559</v>
      </c>
      <c r="G91" s="44">
        <v>43198.9221875</v>
      </c>
      <c r="L91" s="48" t="s">
        <v>2849</v>
      </c>
      <c r="R91" t="s">
        <v>2848</v>
      </c>
      <c r="T91" t="s">
        <v>2850</v>
      </c>
      <c r="U91" t="s">
        <v>1735</v>
      </c>
    </row>
    <row r="92" spans="1:21" x14ac:dyDescent="0.3">
      <c r="A92" t="s">
        <v>2828</v>
      </c>
      <c r="F92" s="48" t="s">
        <v>2829</v>
      </c>
      <c r="G92">
        <v>7000</v>
      </c>
      <c r="H92" s="48" t="s">
        <v>1894</v>
      </c>
      <c r="I92" t="s">
        <v>1895</v>
      </c>
    </row>
    <row r="93" spans="1:21" x14ac:dyDescent="0.3">
      <c r="A93" t="s">
        <v>2830</v>
      </c>
      <c r="F93" s="48" t="s">
        <v>1895</v>
      </c>
      <c r="G93" t="s">
        <v>1895</v>
      </c>
    </row>
    <row r="94" spans="1:21" x14ac:dyDescent="0.3">
      <c r="A94" t="s">
        <v>2831</v>
      </c>
      <c r="F94" s="48" t="s">
        <v>1895</v>
      </c>
      <c r="G94" t="s">
        <v>1895</v>
      </c>
    </row>
    <row r="95" spans="1:21" x14ac:dyDescent="0.3">
      <c r="A95" t="s">
        <v>2832</v>
      </c>
      <c r="F95" s="48" t="s">
        <v>2833</v>
      </c>
      <c r="G95">
        <v>7000</v>
      </c>
      <c r="H95" s="48" t="s">
        <v>1894</v>
      </c>
      <c r="I95" t="s">
        <v>1895</v>
      </c>
    </row>
    <row r="96" spans="1:21" x14ac:dyDescent="0.3">
      <c r="A96" t="s">
        <v>2834</v>
      </c>
      <c r="F96" s="48" t="s">
        <v>1895</v>
      </c>
      <c r="G96" t="s">
        <v>1895</v>
      </c>
    </row>
    <row r="97" spans="1:21" x14ac:dyDescent="0.3">
      <c r="A97" t="s">
        <v>2835</v>
      </c>
      <c r="F97" s="48" t="s">
        <v>2836</v>
      </c>
      <c r="G97">
        <v>7000</v>
      </c>
      <c r="H97" s="48" t="s">
        <v>2837</v>
      </c>
      <c r="I97">
        <v>4752</v>
      </c>
      <c r="J97" s="48" t="s">
        <v>2838</v>
      </c>
      <c r="K97">
        <v>1980</v>
      </c>
      <c r="L97" s="48" t="s">
        <v>2839</v>
      </c>
      <c r="N97" s="48" t="s">
        <v>2840</v>
      </c>
      <c r="P97" s="48">
        <v>13.7</v>
      </c>
    </row>
    <row r="98" spans="1:21" x14ac:dyDescent="0.3">
      <c r="A98" t="s">
        <v>2841</v>
      </c>
      <c r="F98" s="48" t="s">
        <v>2842</v>
      </c>
      <c r="G98">
        <v>7000</v>
      </c>
      <c r="H98" s="48" t="s">
        <v>1894</v>
      </c>
      <c r="I98" t="s">
        <v>1895</v>
      </c>
    </row>
    <row r="99" spans="1:21" x14ac:dyDescent="0.3">
      <c r="A99" t="s">
        <v>2843</v>
      </c>
      <c r="F99" s="48" t="s">
        <v>2844</v>
      </c>
      <c r="G99">
        <v>5968</v>
      </c>
      <c r="H99" s="48" t="s">
        <v>2845</v>
      </c>
      <c r="I99">
        <v>2606</v>
      </c>
      <c r="J99" s="48" t="s">
        <v>2846</v>
      </c>
      <c r="K99">
        <v>1946</v>
      </c>
      <c r="L99" s="48" t="s">
        <v>2848</v>
      </c>
      <c r="N99" s="48" t="s">
        <v>2847</v>
      </c>
      <c r="P99" s="48">
        <v>100</v>
      </c>
    </row>
    <row r="100" spans="1:21" x14ac:dyDescent="0.3">
      <c r="A100">
        <v>23810952</v>
      </c>
      <c r="D100" t="s">
        <v>336</v>
      </c>
      <c r="E100" t="s">
        <v>1755</v>
      </c>
      <c r="G100" s="44">
        <v>43198.902372685188</v>
      </c>
      <c r="L100" s="48" t="s">
        <v>2879</v>
      </c>
      <c r="R100" t="s">
        <v>2815</v>
      </c>
      <c r="T100" t="s">
        <v>883</v>
      </c>
      <c r="U100" t="s">
        <v>2334</v>
      </c>
    </row>
    <row r="101" spans="1:21" x14ac:dyDescent="0.3">
      <c r="A101" t="s">
        <v>2806</v>
      </c>
      <c r="F101" t="s">
        <v>2198</v>
      </c>
    </row>
    <row r="102" spans="1:21" x14ac:dyDescent="0.3">
      <c r="A102" t="s">
        <v>2807</v>
      </c>
      <c r="F102" t="s">
        <v>2198</v>
      </c>
    </row>
    <row r="103" spans="1:21" x14ac:dyDescent="0.3">
      <c r="A103" t="s">
        <v>2809</v>
      </c>
      <c r="F103" t="s">
        <v>2198</v>
      </c>
    </row>
    <row r="104" spans="1:21" x14ac:dyDescent="0.3">
      <c r="A104" t="s">
        <v>2805</v>
      </c>
      <c r="F104" t="s">
        <v>2198</v>
      </c>
    </row>
    <row r="105" spans="1:21" x14ac:dyDescent="0.3">
      <c r="A105" t="s">
        <v>2810</v>
      </c>
      <c r="F105" t="s">
        <v>2198</v>
      </c>
    </row>
    <row r="106" spans="1:21" x14ac:dyDescent="0.3">
      <c r="A106" t="s">
        <v>2851</v>
      </c>
      <c r="F106" s="48" t="s">
        <v>1895</v>
      </c>
      <c r="G106" t="s">
        <v>1895</v>
      </c>
    </row>
    <row r="107" spans="1:21" x14ac:dyDescent="0.3">
      <c r="A107" t="s">
        <v>2852</v>
      </c>
      <c r="F107" s="48" t="s">
        <v>2853</v>
      </c>
      <c r="G107">
        <v>5276</v>
      </c>
      <c r="H107" s="48" t="s">
        <v>2854</v>
      </c>
      <c r="I107">
        <v>3182</v>
      </c>
      <c r="J107" s="48" t="s">
        <v>2855</v>
      </c>
      <c r="K107">
        <v>1999</v>
      </c>
      <c r="L107" s="48" t="s">
        <v>2856</v>
      </c>
      <c r="N107" s="48" t="s">
        <v>2857</v>
      </c>
      <c r="P107" s="48">
        <v>7.7</v>
      </c>
    </row>
    <row r="108" spans="1:21" x14ac:dyDescent="0.3">
      <c r="A108" t="s">
        <v>2858</v>
      </c>
      <c r="F108" s="48" t="s">
        <v>2859</v>
      </c>
      <c r="G108">
        <v>7000</v>
      </c>
      <c r="H108" s="48" t="s">
        <v>2860</v>
      </c>
      <c r="I108">
        <v>3593</v>
      </c>
      <c r="J108" s="48" t="s">
        <v>2861</v>
      </c>
      <c r="K108">
        <v>1969</v>
      </c>
      <c r="L108" s="48" t="s">
        <v>2862</v>
      </c>
      <c r="N108" s="48" t="s">
        <v>2863</v>
      </c>
      <c r="P108" s="48">
        <v>18.8</v>
      </c>
    </row>
    <row r="109" spans="1:21" x14ac:dyDescent="0.3">
      <c r="A109" t="s">
        <v>2864</v>
      </c>
      <c r="F109" s="48" t="s">
        <v>2865</v>
      </c>
      <c r="G109">
        <v>7000</v>
      </c>
      <c r="H109" s="48" t="s">
        <v>2866</v>
      </c>
      <c r="I109">
        <v>2725</v>
      </c>
      <c r="J109" s="48" t="s">
        <v>1894</v>
      </c>
      <c r="K109" t="s">
        <v>1895</v>
      </c>
    </row>
    <row r="110" spans="1:21" x14ac:dyDescent="0.3">
      <c r="A110" t="s">
        <v>2867</v>
      </c>
      <c r="F110" s="48" t="s">
        <v>2868</v>
      </c>
      <c r="G110">
        <v>6345</v>
      </c>
      <c r="H110" s="48" t="s">
        <v>2869</v>
      </c>
      <c r="I110">
        <v>2951</v>
      </c>
      <c r="J110" s="48" t="s">
        <v>2870</v>
      </c>
      <c r="K110">
        <v>1966</v>
      </c>
      <c r="L110" s="48" t="s">
        <v>2871</v>
      </c>
      <c r="N110" s="48" t="s">
        <v>2872</v>
      </c>
      <c r="P110" s="48">
        <v>51.6</v>
      </c>
    </row>
    <row r="111" spans="1:21" x14ac:dyDescent="0.3">
      <c r="A111" t="s">
        <v>2873</v>
      </c>
      <c r="F111" s="48" t="s">
        <v>1895</v>
      </c>
      <c r="G111" t="s">
        <v>1895</v>
      </c>
    </row>
    <row r="112" spans="1:21" x14ac:dyDescent="0.3">
      <c r="A112" t="s">
        <v>2874</v>
      </c>
      <c r="F112" s="48" t="s">
        <v>2875</v>
      </c>
      <c r="G112">
        <v>4719</v>
      </c>
      <c r="H112" s="48" t="s">
        <v>2876</v>
      </c>
      <c r="I112">
        <v>2974</v>
      </c>
      <c r="J112" s="48" t="s">
        <v>2877</v>
      </c>
      <c r="K112">
        <v>1998</v>
      </c>
      <c r="L112" s="48" t="s">
        <v>2815</v>
      </c>
      <c r="N112" s="48" t="s">
        <v>2878</v>
      </c>
      <c r="P112" s="48">
        <v>93.7</v>
      </c>
    </row>
    <row r="113" spans="1:21" x14ac:dyDescent="0.3">
      <c r="A113">
        <v>23810916</v>
      </c>
      <c r="D113" t="s">
        <v>336</v>
      </c>
      <c r="E113" t="s">
        <v>559</v>
      </c>
      <c r="G113" s="44">
        <v>43198.89638888889</v>
      </c>
      <c r="L113" s="48" t="s">
        <v>2898</v>
      </c>
      <c r="R113" t="s">
        <v>2897</v>
      </c>
      <c r="T113" t="s">
        <v>2899</v>
      </c>
      <c r="U113" t="s">
        <v>1735</v>
      </c>
    </row>
    <row r="114" spans="1:21" x14ac:dyDescent="0.3">
      <c r="A114" t="s">
        <v>2880</v>
      </c>
      <c r="F114" s="48" t="s">
        <v>2881</v>
      </c>
      <c r="G114">
        <v>7000</v>
      </c>
      <c r="H114" s="48" t="s">
        <v>2882</v>
      </c>
      <c r="I114">
        <v>3167</v>
      </c>
      <c r="J114" s="48" t="s">
        <v>2883</v>
      </c>
      <c r="K114">
        <v>1420</v>
      </c>
      <c r="L114" s="48" t="s">
        <v>2884</v>
      </c>
      <c r="N114" s="48" t="s">
        <v>2885</v>
      </c>
      <c r="P114" s="48">
        <v>1.6</v>
      </c>
    </row>
    <row r="115" spans="1:21" x14ac:dyDescent="0.3">
      <c r="A115" t="s">
        <v>2886</v>
      </c>
      <c r="F115" s="48" t="s">
        <v>1895</v>
      </c>
      <c r="G115" t="s">
        <v>1895</v>
      </c>
    </row>
    <row r="116" spans="1:21" x14ac:dyDescent="0.3">
      <c r="A116" t="s">
        <v>2887</v>
      </c>
      <c r="F116" s="48" t="s">
        <v>1895</v>
      </c>
      <c r="G116" t="s">
        <v>1895</v>
      </c>
    </row>
    <row r="117" spans="1:21" x14ac:dyDescent="0.3">
      <c r="A117" t="s">
        <v>2888</v>
      </c>
      <c r="F117" s="48" t="s">
        <v>2889</v>
      </c>
      <c r="G117">
        <v>7000</v>
      </c>
      <c r="H117" s="48" t="s">
        <v>1894</v>
      </c>
      <c r="I117" t="s">
        <v>1895</v>
      </c>
    </row>
    <row r="118" spans="1:21" x14ac:dyDescent="0.3">
      <c r="A118" t="s">
        <v>2890</v>
      </c>
      <c r="F118" s="48" t="s">
        <v>2891</v>
      </c>
      <c r="G118">
        <v>7000</v>
      </c>
      <c r="H118" s="48" t="s">
        <v>1894</v>
      </c>
      <c r="I118" t="s">
        <v>1895</v>
      </c>
    </row>
    <row r="119" spans="1:21" x14ac:dyDescent="0.3">
      <c r="A119" t="s">
        <v>2892</v>
      </c>
      <c r="F119" s="48" t="s">
        <v>2893</v>
      </c>
      <c r="G119">
        <v>7000</v>
      </c>
      <c r="H119" s="48" t="s">
        <v>2894</v>
      </c>
      <c r="I119">
        <v>4284</v>
      </c>
      <c r="J119" s="48" t="s">
        <v>2895</v>
      </c>
      <c r="K119">
        <v>1974</v>
      </c>
      <c r="L119" s="48" t="s">
        <v>2897</v>
      </c>
      <c r="N119" s="48" t="s">
        <v>2896</v>
      </c>
      <c r="P119" s="48">
        <v>100</v>
      </c>
    </row>
    <row r="120" spans="1:21" x14ac:dyDescent="0.3">
      <c r="A120">
        <v>23810886</v>
      </c>
      <c r="D120" t="s">
        <v>336</v>
      </c>
      <c r="E120" t="s">
        <v>1755</v>
      </c>
      <c r="G120" s="44">
        <v>43198.881331018521</v>
      </c>
      <c r="L120" s="48" t="s">
        <v>2910</v>
      </c>
      <c r="R120" t="s">
        <v>2909</v>
      </c>
      <c r="T120" t="s">
        <v>883</v>
      </c>
      <c r="U120" t="s">
        <v>2334</v>
      </c>
    </row>
    <row r="121" spans="1:21" x14ac:dyDescent="0.3">
      <c r="A121" t="s">
        <v>2900</v>
      </c>
      <c r="F121" s="48" t="s">
        <v>2901</v>
      </c>
      <c r="G121">
        <v>7000</v>
      </c>
      <c r="H121" s="48" t="s">
        <v>2902</v>
      </c>
      <c r="I121">
        <v>3328</v>
      </c>
      <c r="J121" s="48" t="s">
        <v>2903</v>
      </c>
      <c r="K121" t="s">
        <v>1895</v>
      </c>
    </row>
    <row r="122" spans="1:21" x14ac:dyDescent="0.3">
      <c r="A122" t="s">
        <v>2904</v>
      </c>
      <c r="F122" s="48" t="s">
        <v>2905</v>
      </c>
      <c r="G122">
        <v>7000</v>
      </c>
      <c r="H122" s="48" t="s">
        <v>2906</v>
      </c>
      <c r="I122">
        <v>3087</v>
      </c>
      <c r="J122" s="48" t="s">
        <v>2907</v>
      </c>
      <c r="K122">
        <v>2639</v>
      </c>
      <c r="L122" s="48" t="s">
        <v>2909</v>
      </c>
      <c r="N122" s="48" t="s">
        <v>2908</v>
      </c>
      <c r="P122" s="48">
        <v>88.8</v>
      </c>
    </row>
    <row r="123" spans="1:21" x14ac:dyDescent="0.3">
      <c r="A123">
        <v>23809453</v>
      </c>
      <c r="D123" t="s">
        <v>336</v>
      </c>
      <c r="E123" t="s">
        <v>1757</v>
      </c>
      <c r="G123" s="44">
        <v>43198.22792824074</v>
      </c>
      <c r="L123" s="48" t="s">
        <v>2333</v>
      </c>
      <c r="T123" t="s">
        <v>883</v>
      </c>
      <c r="U123" t="s">
        <v>2334</v>
      </c>
    </row>
    <row r="124" spans="1:21" x14ac:dyDescent="0.3">
      <c r="A124">
        <v>23809246</v>
      </c>
      <c r="D124" t="s">
        <v>336</v>
      </c>
      <c r="E124" t="s">
        <v>559</v>
      </c>
      <c r="G124" s="44">
        <v>43198.10565972222</v>
      </c>
      <c r="L124" s="48" t="s">
        <v>2917</v>
      </c>
      <c r="R124" t="s">
        <v>2916</v>
      </c>
      <c r="T124" t="s">
        <v>2918</v>
      </c>
      <c r="U124" t="s">
        <v>1735</v>
      </c>
    </row>
    <row r="125" spans="1:21" x14ac:dyDescent="0.3">
      <c r="A125" t="s">
        <v>2911</v>
      </c>
      <c r="F125" s="48" t="s">
        <v>2912</v>
      </c>
      <c r="G125">
        <v>7000</v>
      </c>
      <c r="H125" s="48" t="s">
        <v>2913</v>
      </c>
      <c r="I125">
        <v>2096</v>
      </c>
      <c r="J125" s="48" t="s">
        <v>2914</v>
      </c>
      <c r="K125">
        <v>1172</v>
      </c>
      <c r="L125" s="48" t="s">
        <v>2916</v>
      </c>
      <c r="N125" s="48" t="s">
        <v>2915</v>
      </c>
      <c r="P125" s="48">
        <v>100</v>
      </c>
    </row>
    <row r="126" spans="1:21" x14ac:dyDescent="0.3">
      <c r="A126">
        <v>23803495</v>
      </c>
      <c r="D126" t="s">
        <v>336</v>
      </c>
      <c r="E126" t="s">
        <v>1455</v>
      </c>
      <c r="G126" s="44">
        <v>43196.227210648147</v>
      </c>
      <c r="L126" s="48" t="s">
        <v>2333</v>
      </c>
      <c r="T126" t="s">
        <v>883</v>
      </c>
      <c r="U126" t="s">
        <v>2334</v>
      </c>
    </row>
  </sheetData>
  <mergeCells count="2">
    <mergeCell ref="A1:B1"/>
    <mergeCell ref="A2:B2"/>
  </mergeCells>
  <dataValidations count="34">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9">
      <formula1>"OK,NeOK,Отложить"</formula1>
    </dataValidation>
    <dataValidation type="list" allowBlank="1" showInputMessage="1" showErrorMessage="1" sqref="U16">
      <formula1>"OK,NeOK,Отложить"</formula1>
    </dataValidation>
    <dataValidation type="list" allowBlank="1" showInputMessage="1" showErrorMessage="1" sqref="U19">
      <formula1>"OK,NeOK,Отложить"</formula1>
    </dataValidation>
    <dataValidation type="list" allowBlank="1" showInputMessage="1" showErrorMessage="1" sqref="U23">
      <formula1>"OK,NeOK,Отложить"</formula1>
    </dataValidation>
    <dataValidation type="list" allowBlank="1" showInputMessage="1" showErrorMessage="1" sqref="U26">
      <formula1>"OK,NeOK,Отложить"</formula1>
    </dataValidation>
    <dataValidation type="list" allowBlank="1" showInputMessage="1" showErrorMessage="1" sqref="U28">
      <formula1>"OK,NeOK,Отложить"</formula1>
    </dataValidation>
    <dataValidation type="list" allowBlank="1" showInputMessage="1" showErrorMessage="1" sqref="U29">
      <formula1>"OK,NeOK,Отложить"</formula1>
    </dataValidation>
    <dataValidation type="list" allowBlank="1" showInputMessage="1" showErrorMessage="1" sqref="U31">
      <formula1>"OK,NeOK,Отложить"</formula1>
    </dataValidation>
    <dataValidation type="list" allowBlank="1" showInputMessage="1" showErrorMessage="1" sqref="U37">
      <formula1>"OK,NeOK,Отложить"</formula1>
    </dataValidation>
    <dataValidation type="list" allowBlank="1" showInputMessage="1" showErrorMessage="1" sqref="U40">
      <formula1>"OK,NeOK,Отложить"</formula1>
    </dataValidation>
    <dataValidation type="list" allowBlank="1" showInputMessage="1" showErrorMessage="1" sqref="U42">
      <formula1>"OK,NeOK,Отложить"</formula1>
    </dataValidation>
    <dataValidation type="list" allowBlank="1" showInputMessage="1" showErrorMessage="1" sqref="U44">
      <formula1>"OK,NeOK,Отложить"</formula1>
    </dataValidation>
    <dataValidation type="list" allowBlank="1" showInputMessage="1" showErrorMessage="1" sqref="U49">
      <formula1>"OK,NeOK,Отложить"</formula1>
    </dataValidation>
    <dataValidation type="list" allowBlank="1" showInputMessage="1" showErrorMessage="1" sqref="U51">
      <formula1>"OK,NeOK,Отложить"</formula1>
    </dataValidation>
    <dataValidation type="list" allowBlank="1" showInputMessage="1" showErrorMessage="1" sqref="U54">
      <formula1>"OK,NeOK,Отложить"</formula1>
    </dataValidation>
    <dataValidation type="list" allowBlank="1" showInputMessage="1" showErrorMessage="1" sqref="U62">
      <formula1>"OK,NeOK,Отложить"</formula1>
    </dataValidation>
    <dataValidation type="list" allowBlank="1" showInputMessage="1" showErrorMessage="1" sqref="U64">
      <formula1>"OK,NeOK,Отложить"</formula1>
    </dataValidation>
    <dataValidation type="list" allowBlank="1" showInputMessage="1" showErrorMessage="1" sqref="U66">
      <formula1>"OK,NeOK,Отложить"</formula1>
    </dataValidation>
    <dataValidation type="list" allowBlank="1" showInputMessage="1" showErrorMessage="1" sqref="U68">
      <formula1>"OK,NeOK,Отложить"</formula1>
    </dataValidation>
    <dataValidation type="list" allowBlank="1" showInputMessage="1" showErrorMessage="1" sqref="U70">
      <formula1>"OK,NeOK,Отложить"</formula1>
    </dataValidation>
    <dataValidation type="list" allowBlank="1" showInputMessage="1" showErrorMessage="1" sqref="U71">
      <formula1>"OK,NeOK,Отложить"</formula1>
    </dataValidation>
    <dataValidation type="list" allowBlank="1" showInputMessage="1" showErrorMessage="1" sqref="U73">
      <formula1>"OK,NeOK,Отложить"</formula1>
    </dataValidation>
    <dataValidation type="list" allowBlank="1" showInputMessage="1" showErrorMessage="1" sqref="U77">
      <formula1>"OK,NeOK,Отложить"</formula1>
    </dataValidation>
    <dataValidation type="list" allowBlank="1" showInputMessage="1" showErrorMessage="1" sqref="U81">
      <formula1>"OK,NeOK,Отложить"</formula1>
    </dataValidation>
    <dataValidation type="list" allowBlank="1" showInputMessage="1" showErrorMessage="1" sqref="U87">
      <formula1>"OK,NeOK,Отложить"</formula1>
    </dataValidation>
    <dataValidation type="list" allowBlank="1" showInputMessage="1" showErrorMessage="1" sqref="U91">
      <formula1>"OK,NeOK,Отложить"</formula1>
    </dataValidation>
    <dataValidation type="list" allowBlank="1" showInputMessage="1" showErrorMessage="1" sqref="U100">
      <formula1>"OK,NeOK,Отложить"</formula1>
    </dataValidation>
    <dataValidation type="list" allowBlank="1" showInputMessage="1" showErrorMessage="1" sqref="U113">
      <formula1>"OK,NeOK,Отложить"</formula1>
    </dataValidation>
    <dataValidation type="list" allowBlank="1" showInputMessage="1" showErrorMessage="1" sqref="U120">
      <formula1>"OK,NeOK,Отложить"</formula1>
    </dataValidation>
    <dataValidation type="list" allowBlank="1" showInputMessage="1" showErrorMessage="1" sqref="U123">
      <formula1>"OK,NeOK,Отложить"</formula1>
    </dataValidation>
    <dataValidation type="list" allowBlank="1" showInputMessage="1" showErrorMessage="1" sqref="U124">
      <formula1>"OK,NeOK,Отложить"</formula1>
    </dataValidation>
    <dataValidation type="list" allowBlank="1" showInputMessage="1" showErrorMessage="1" sqref="U126">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5</xdr:col>
                    <xdr:colOff>137160</xdr:colOff>
                    <xdr:row>0</xdr:row>
                    <xdr:rowOff>0</xdr:rowOff>
                  </from>
                  <to>
                    <xdr:col>8</xdr:col>
                    <xdr:colOff>716280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78"/>
  <sheetViews>
    <sheetView topLeftCell="A54" workbookViewId="0">
      <selection activeCell="I68" sqref="I68"/>
    </sheetView>
  </sheetViews>
  <sheetFormatPr defaultRowHeight="14.4" x14ac:dyDescent="0.3"/>
  <cols>
    <col min="2" max="2" width="14.5546875" bestFit="1" customWidth="1"/>
    <col min="4" max="4" width="24.44140625" bestFit="1" customWidth="1"/>
  </cols>
  <sheetData>
    <row r="1" spans="1:4" ht="15" thickBot="1" x14ac:dyDescent="0.35">
      <c r="A1" s="25">
        <f>COUNTA(A2:A93)</f>
        <v>9</v>
      </c>
      <c r="B1" s="26" t="s">
        <v>160</v>
      </c>
      <c r="C1" s="27">
        <f>COUNTA(C2:C93)</f>
        <v>77</v>
      </c>
      <c r="D1" s="28" t="s">
        <v>161</v>
      </c>
    </row>
    <row r="2" spans="1:4" x14ac:dyDescent="0.3">
      <c r="A2" s="24" t="s">
        <v>162</v>
      </c>
      <c r="B2" s="29"/>
      <c r="C2" t="s">
        <v>126</v>
      </c>
    </row>
    <row r="3" spans="1:4" x14ac:dyDescent="0.3">
      <c r="A3" s="24" t="s">
        <v>163</v>
      </c>
      <c r="B3" s="29"/>
      <c r="C3" t="s">
        <v>164</v>
      </c>
    </row>
    <row r="4" spans="1:4" x14ac:dyDescent="0.3">
      <c r="A4" s="24" t="s">
        <v>165</v>
      </c>
      <c r="B4" s="29"/>
      <c r="C4" t="s">
        <v>166</v>
      </c>
    </row>
    <row r="5" spans="1:4" x14ac:dyDescent="0.3">
      <c r="A5" s="30" t="s">
        <v>167</v>
      </c>
      <c r="B5" s="29"/>
      <c r="C5" t="s">
        <v>168</v>
      </c>
    </row>
    <row r="6" spans="1:4" x14ac:dyDescent="0.3">
      <c r="A6" s="30" t="s">
        <v>169</v>
      </c>
      <c r="B6" s="29"/>
      <c r="C6" t="s">
        <v>170</v>
      </c>
    </row>
    <row r="7" spans="1:4" x14ac:dyDescent="0.3">
      <c r="A7" t="s">
        <v>171</v>
      </c>
      <c r="B7" s="29"/>
      <c r="C7" t="s">
        <v>172</v>
      </c>
    </row>
    <row r="8" spans="1:4" x14ac:dyDescent="0.3">
      <c r="A8" t="s">
        <v>173</v>
      </c>
      <c r="B8" s="29"/>
      <c r="C8" s="24" t="s">
        <v>174</v>
      </c>
    </row>
    <row r="9" spans="1:4" x14ac:dyDescent="0.3">
      <c r="A9" t="s">
        <v>175</v>
      </c>
      <c r="B9" s="29"/>
      <c r="C9" t="s">
        <v>176</v>
      </c>
    </row>
    <row r="10" spans="1:4" x14ac:dyDescent="0.3">
      <c r="A10" t="s">
        <v>177</v>
      </c>
      <c r="B10" s="29"/>
      <c r="C10" t="s">
        <v>178</v>
      </c>
    </row>
    <row r="11" spans="1:4" x14ac:dyDescent="0.3">
      <c r="B11" s="29"/>
      <c r="C11" t="s">
        <v>179</v>
      </c>
    </row>
    <row r="12" spans="1:4" x14ac:dyDescent="0.3">
      <c r="B12" s="29"/>
      <c r="C12" t="s">
        <v>180</v>
      </c>
    </row>
    <row r="13" spans="1:4" x14ac:dyDescent="0.3">
      <c r="B13" s="29"/>
      <c r="C13" t="s">
        <v>181</v>
      </c>
    </row>
    <row r="14" spans="1:4" x14ac:dyDescent="0.3">
      <c r="B14" s="29"/>
      <c r="C14" t="s">
        <v>182</v>
      </c>
    </row>
    <row r="15" spans="1:4" x14ac:dyDescent="0.3">
      <c r="B15" s="29"/>
      <c r="C15" t="s">
        <v>183</v>
      </c>
    </row>
    <row r="16" spans="1:4" x14ac:dyDescent="0.3">
      <c r="B16" s="29"/>
      <c r="C16" t="s">
        <v>29</v>
      </c>
    </row>
    <row r="17" spans="2:3" x14ac:dyDescent="0.3">
      <c r="B17" s="29"/>
      <c r="C17" t="s">
        <v>184</v>
      </c>
    </row>
    <row r="18" spans="2:3" x14ac:dyDescent="0.3">
      <c r="C18" t="s">
        <v>171</v>
      </c>
    </row>
    <row r="19" spans="2:3" x14ac:dyDescent="0.3">
      <c r="C19" t="s">
        <v>185</v>
      </c>
    </row>
    <row r="20" spans="2:3" x14ac:dyDescent="0.3">
      <c r="C20" t="s">
        <v>186</v>
      </c>
    </row>
    <row r="21" spans="2:3" x14ac:dyDescent="0.3">
      <c r="C21" t="s">
        <v>187</v>
      </c>
    </row>
    <row r="22" spans="2:3" x14ac:dyDescent="0.3">
      <c r="C22" t="s">
        <v>188</v>
      </c>
    </row>
    <row r="23" spans="2:3" x14ac:dyDescent="0.3">
      <c r="C23" t="s">
        <v>170</v>
      </c>
    </row>
    <row r="24" spans="2:3" x14ac:dyDescent="0.3">
      <c r="C24" t="s">
        <v>189</v>
      </c>
    </row>
    <row r="25" spans="2:3" x14ac:dyDescent="0.3">
      <c r="C25" t="s">
        <v>190</v>
      </c>
    </row>
    <row r="26" spans="2:3" x14ac:dyDescent="0.3">
      <c r="C26" t="s">
        <v>191</v>
      </c>
    </row>
    <row r="27" spans="2:3" x14ac:dyDescent="0.3">
      <c r="C27" t="s">
        <v>192</v>
      </c>
    </row>
    <row r="28" spans="2:3" x14ac:dyDescent="0.3">
      <c r="C28" t="s">
        <v>193</v>
      </c>
    </row>
    <row r="29" spans="2:3" x14ac:dyDescent="0.3">
      <c r="C29" t="s">
        <v>194</v>
      </c>
    </row>
    <row r="30" spans="2:3" x14ac:dyDescent="0.3">
      <c r="C30" t="s">
        <v>195</v>
      </c>
    </row>
    <row r="31" spans="2:3" x14ac:dyDescent="0.3">
      <c r="C31" t="s">
        <v>196</v>
      </c>
    </row>
    <row r="32" spans="2:3" x14ac:dyDescent="0.3">
      <c r="C32" t="s">
        <v>197</v>
      </c>
    </row>
    <row r="33" spans="3:3" x14ac:dyDescent="0.3">
      <c r="C33" t="s">
        <v>198</v>
      </c>
    </row>
    <row r="34" spans="3:3" x14ac:dyDescent="0.3">
      <c r="C34" t="s">
        <v>199</v>
      </c>
    </row>
    <row r="35" spans="3:3" x14ac:dyDescent="0.3">
      <c r="C35" t="s">
        <v>200</v>
      </c>
    </row>
    <row r="36" spans="3:3" x14ac:dyDescent="0.3">
      <c r="C36" t="s">
        <v>201</v>
      </c>
    </row>
    <row r="37" spans="3:3" x14ac:dyDescent="0.3">
      <c r="C37" t="s">
        <v>202</v>
      </c>
    </row>
    <row r="38" spans="3:3" x14ac:dyDescent="0.3">
      <c r="C38" t="s">
        <v>218</v>
      </c>
    </row>
    <row r="39" spans="3:3" x14ac:dyDescent="0.3">
      <c r="C39" t="s">
        <v>221</v>
      </c>
    </row>
    <row r="40" spans="3:3" x14ac:dyDescent="0.3">
      <c r="C40" t="s">
        <v>382</v>
      </c>
    </row>
    <row r="41" spans="3:3" x14ac:dyDescent="0.3">
      <c r="C41" t="s">
        <v>383</v>
      </c>
    </row>
    <row r="42" spans="3:3" x14ac:dyDescent="0.3">
      <c r="C42" t="s">
        <v>411</v>
      </c>
    </row>
    <row r="43" spans="3:3" x14ac:dyDescent="0.3">
      <c r="C43" t="s">
        <v>412</v>
      </c>
    </row>
    <row r="44" spans="3:3" x14ac:dyDescent="0.3">
      <c r="C44" t="s">
        <v>425</v>
      </c>
    </row>
    <row r="45" spans="3:3" x14ac:dyDescent="0.3">
      <c r="C45" t="s">
        <v>482</v>
      </c>
    </row>
    <row r="46" spans="3:3" x14ac:dyDescent="0.3">
      <c r="C46" t="s">
        <v>483</v>
      </c>
    </row>
    <row r="47" spans="3:3" x14ac:dyDescent="0.3">
      <c r="C47" t="s">
        <v>486</v>
      </c>
    </row>
    <row r="48" spans="3:3" x14ac:dyDescent="0.3">
      <c r="C48" t="s">
        <v>555</v>
      </c>
    </row>
    <row r="49" spans="3:3" x14ac:dyDescent="0.3">
      <c r="C49" t="s">
        <v>672</v>
      </c>
    </row>
    <row r="50" spans="3:3" x14ac:dyDescent="0.3">
      <c r="C50" t="s">
        <v>674</v>
      </c>
    </row>
    <row r="51" spans="3:3" x14ac:dyDescent="0.3">
      <c r="C51" t="s">
        <v>675</v>
      </c>
    </row>
    <row r="52" spans="3:3" x14ac:dyDescent="0.3">
      <c r="C52" t="s">
        <v>676</v>
      </c>
    </row>
    <row r="53" spans="3:3" x14ac:dyDescent="0.3">
      <c r="C53" t="s">
        <v>678</v>
      </c>
    </row>
    <row r="54" spans="3:3" x14ac:dyDescent="0.3">
      <c r="C54" t="s">
        <v>764</v>
      </c>
    </row>
    <row r="55" spans="3:3" x14ac:dyDescent="0.3">
      <c r="C55" t="s">
        <v>765</v>
      </c>
    </row>
    <row r="56" spans="3:3" x14ac:dyDescent="0.3">
      <c r="C56" t="s">
        <v>766</v>
      </c>
    </row>
    <row r="57" spans="3:3" x14ac:dyDescent="0.3">
      <c r="C57" t="s">
        <v>767</v>
      </c>
    </row>
    <row r="58" spans="3:3" x14ac:dyDescent="0.3">
      <c r="C58" t="s">
        <v>768</v>
      </c>
    </row>
    <row r="59" spans="3:3" x14ac:dyDescent="0.3">
      <c r="C59" t="s">
        <v>769</v>
      </c>
    </row>
    <row r="60" spans="3:3" x14ac:dyDescent="0.3">
      <c r="C60" t="s">
        <v>826</v>
      </c>
    </row>
    <row r="61" spans="3:3" x14ac:dyDescent="0.3">
      <c r="C61" t="s">
        <v>827</v>
      </c>
    </row>
    <row r="62" spans="3:3" x14ac:dyDescent="0.3">
      <c r="C62" t="s">
        <v>828</v>
      </c>
    </row>
    <row r="63" spans="3:3" x14ac:dyDescent="0.3">
      <c r="C63" t="s">
        <v>829</v>
      </c>
    </row>
    <row r="64" spans="3:3" x14ac:dyDescent="0.3">
      <c r="C64" t="s">
        <v>830</v>
      </c>
    </row>
    <row r="65" spans="3:3" x14ac:dyDescent="0.3">
      <c r="C65" t="s">
        <v>831</v>
      </c>
    </row>
    <row r="66" spans="3:3" x14ac:dyDescent="0.3">
      <c r="C66" t="s">
        <v>833</v>
      </c>
    </row>
    <row r="67" spans="3:3" x14ac:dyDescent="0.3">
      <c r="C67" t="s">
        <v>1135</v>
      </c>
    </row>
    <row r="68" spans="3:3" x14ac:dyDescent="0.3">
      <c r="C68" t="s">
        <v>871</v>
      </c>
    </row>
    <row r="69" spans="3:3" x14ac:dyDescent="0.3">
      <c r="C69" t="s">
        <v>923</v>
      </c>
    </row>
    <row r="70" spans="3:3" x14ac:dyDescent="0.3">
      <c r="C70" t="s">
        <v>924</v>
      </c>
    </row>
    <row r="71" spans="3:3" x14ac:dyDescent="0.3">
      <c r="C71" t="s">
        <v>925</v>
      </c>
    </row>
    <row r="72" spans="3:3" x14ac:dyDescent="0.3">
      <c r="C72" t="s">
        <v>987</v>
      </c>
    </row>
    <row r="73" spans="3:3" x14ac:dyDescent="0.3">
      <c r="C73" t="s">
        <v>988</v>
      </c>
    </row>
    <row r="74" spans="3:3" x14ac:dyDescent="0.3">
      <c r="C74" t="s">
        <v>1052</v>
      </c>
    </row>
    <row r="75" spans="3:3" x14ac:dyDescent="0.3">
      <c r="C75" t="s">
        <v>1053</v>
      </c>
    </row>
    <row r="76" spans="3:3" x14ac:dyDescent="0.3">
      <c r="C76" t="s">
        <v>1097</v>
      </c>
    </row>
    <row r="77" spans="3:3" x14ac:dyDescent="0.3">
      <c r="C77" t="s">
        <v>1136</v>
      </c>
    </row>
    <row r="78" spans="3:3" x14ac:dyDescent="0.3">
      <c r="C78" t="s">
        <v>1500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2018-04-10T14:49:50Z</dcterms:modified>
</cp:coreProperties>
</file>