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Прод!$A$1:$A$29</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<sst xmlns="http://schemas.openxmlformats.org/spreadsheetml/2006/main" count="455" uniqueCount="360">
  <si>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</si>
  <si>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</si>
  <si>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</si>
  <si>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</si>
  <si>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</si>
  <si>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</si>
  <si>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</si>
  <si>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</si>
  <si>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</si>
  <si>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</si>
  <si>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</si>
  <si>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</si>
  <si>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</si>
  <si>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</si>
  <si>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</si>
  <si>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</si>
  <si>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</si>
  <si>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</si>
  <si>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</si>
  <si>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</si>
  <si>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</si>
  <si>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</si>
  <si>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</si>
  <si>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</si>
  <si>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</si>
  <si>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</si>
  <si>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</si>
  <si>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</si>
  <si>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</si>
  <si>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</si>
  <si>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</si>
  <si>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</si>
  <si>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</si>
  <si>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</si>
  <si>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</si>
  <si>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</si>
  <si>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</si>
  <si>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</si>
  <si>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</si>
  <si>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</si>
  <si>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</si>
  <si>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</si>
  <si>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</si>
  <si>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</si>
  <si>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</si>
  <si>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</si>
  <si>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</si>
  <si>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</si>
  <si>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</si>
  <si>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</si>
  <si>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</si>
  <si>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</si>
  <si>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</si>
  <si>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</si>
  <si>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</si>
  <si>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</si>
  <si>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</si>
  <si>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</si>
  <si>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</si>
  <si>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</si>
  <si>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</si>
  <si>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</si>
  <si>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</si>
  <si>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</si>
  <si>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</si>
  <si>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</si>
  <si>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</si>
  <si>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</si>
  <si>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</si>
  <si>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</si>
  <si>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</si>
  <si>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</si>
  <si>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</si>
  <si>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</si>
  <si>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</si>
  <si>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</si>
  <si>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</si>
  <si>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</si>
  <si>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</si>
  <si>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</si>
  <si>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</si>
  <si>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</si>
  <si>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</si>
  <si>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</si>
  <si>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</si>
  <si>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</si>
  <si>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</si>
  <si>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</si>
  <si>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</si>
  <si>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</si>
  <si>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</si>
  <si>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</si>
  <si>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</si>
  <si>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</si>
  <si>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</si>
  <si>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</si>
  <si>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</si>
  <si>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</si>
  <si>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</si>
  <si>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</si>
  <si>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</si>
  <si>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</si>
  <si>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</si>
  <si>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</si>
  <si>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</si>
  <si>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</si>
  <si>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</si>
  <si>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</si>
  <si>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</si>
  <si>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</si>
  <si>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</si>
  <si>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</si>
  <si>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</si>
  <si>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</si>
  <si>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</si>
  <si>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</si>
  <si>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</si>
  <si>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</si>
  <si>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</si>
  <si>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</si>
  <si>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</si>
  <si>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</si>
  <si>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</si>
  <si>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</si>
  <si>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</si>
  <si>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</si>
  <si>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</si>
  <si>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</si>
  <si>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</si>
  <si>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</si>
  <si>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</si>
  <si>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</si>
  <si>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</si>
  <si>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</si>
  <si>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</si>
  <si>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</si>
  <si>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</si>
  <si>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</si>
  <si>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</si>
  <si>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</si>
  <si>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</si>
  <si>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</si>
  <si>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</si>
  <si>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</si>
  <si>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</si>
  <si>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</si>
  <si>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</si>
  <si>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</si>
  <si>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</si>
  <si>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</si>
  <si>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</si>
  <si>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</si>
  <si>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</si>
  <si>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</si>
  <si>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</si>
  <si>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</si>
  <si>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</si>
  <si>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</si>
  <si>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</si>
  <si>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</si>
  <si>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</si>
  <si>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</si>
  <si>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</si>
  <si>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</si>
  <si>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</si>
  <si>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</si>
  <si>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</si>
  <si>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</si>
  <si>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</si>
  <si>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</si>
  <si>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</si>
  <si>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</si>
  <si>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</si>
  <si>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</si>
  <si>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</si>
  <si>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</si>
  <si>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</si>
  <si>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</si>
  <si>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</si>
  <si>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</si>
  <si>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</si>
  <si>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</si>
  <si>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</si>
  <si>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</si>
  <si>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</si>
  <si>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</si>
  <si>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</si>
  <si>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</si>
  <si>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</si>
  <si>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</si>
  <si>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</si>
  <si>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</si>
  <si>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</si>
  <si>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</si>
  <si>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</si>
  <si>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</si>
  <si>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</si>
  <si>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</si>
  <si>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</si>
  <si>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</si>
  <si>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</si>
  <si>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</si>
  <si>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</si>
  <si>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</si>
  <si>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</si>
  <si>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</si>
  <si>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</si>
  <si>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</si>
  <si>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</si>
  <si>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</si>
  <si>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</si>
  <si>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YES</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</si>
  <si>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</si>
  <si>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</si>
  <si>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</si>
  <si>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</si>
  <si>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</si>
  <si>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</si>
  <si>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</si>
  <si>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</si>
  <si>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</si>
  <si>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</si>
  <si>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</si>
  <si>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</si>
  <si>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</si>
  <si>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</si>
  <si>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</si>
  <si>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</si>
  <si>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</si>
  <si>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</si>
  <si>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</si>
  <si>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</si>
  <si>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</si>
  <si>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</si>
  <si>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</si>
  <si>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</si>
  <si>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</si>
  <si>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</si>
  <si>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</si>
  <si>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</si>
  <si>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</si>
  <si>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</si>
  <si>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</si>
  <si>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</si>
  <si>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</si>
  <si>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</si>
  <si>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</si>
  <si>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</si>
  <si>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</si>
  <si>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</si>
  <si>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</si>
  <si>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</si>
  <si>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</si>
  <si>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</si>
  <si>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</si>
  <si>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</si>
  <si>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</si>
  <si>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</si>
  <si>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</si>
  <si>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</si>
  <si>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</si>
  <si>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</si>
  <si>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</si>
  <si>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</si>
  <si>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</si>
  <si>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</si>
  <si>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</si>
  <si>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</si>
  <si>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</si>
  <si>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</si>
  <si>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</si>
  <si>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</si>
  <si>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</si>
  <si>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Как подготовится к родам.</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</si>
  <si>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</si>
  <si>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</si>
  <si>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</si>
  <si>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</si>
  <si>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</si>
  <si>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</si>
  <si>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</si>
  <si>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</si>
  <si>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</si>
  <si>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</si>
  <si>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</si>
  <si>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</si>
  <si>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</si>
  <si>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</si>
  <si>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</si>
  <si>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</si>
  <si>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</si>
  <si>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</si>
  <si>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</si>
  <si>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</si>
  <si>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http://www.dispsoft.ru/articles/3d-sait/</t>
  </si>
  <si>
    <t xml:space="preserve">IT-СЂРµС€РµРЅРёСЏ_x000D_
РљРѕРЅС‚Р°РєС‚С‹ РљР°СЂС‚Р° СЃР°Р№С‚Р° РќР°РїРёСЃР°С‚СЊ РїРёСЃСЊРјРѕ Р’РѕР№С‚Рё RU | РЎР°РЅРєС‚-РџРµС‚РµСЂР±СѓСЂРі _x000D_
_x000D_
Р—РґСЂР°СЃС‚РІСѓР№С‚Рµ, РіРѕСЃС‚СЊ_x000D_
 _x000D_
_x000D_
_x000D_
_x000D_
_x000D_
 Р—Р°РїРѕРјРЅРёС‚СЊ РјРµРЅСЏ_x000D_
_x000D_
 _x000D_
_x000D_
Р“Р»Р°РІРЅР°СЏ_x000D_
РЎРѕР·РґР°РЅРёРµ СЃР°Р№С‚РѕРІ_x000D_
РЎС‚Р°С‚СЊРё Рѕ СЃР°Р№С‚Р°С…_x000D_
РќР°СЃС‚СЂРѕР№РєР° СЃРµС‚Рё_x000D_
РќР°С€Рё РїСЂРѕРґСѓРєС‚С‹_x000D_
Р’Р°РєР°РЅСЃРёРё_x000D_
 _x000D_
РЎС‚Р°С‚СЊРё Рѕ СЃР°Р№С‚Р°С… -&gt; РЎРѕР·РґР°РЅРёРµ 3d-СЃР°Р№С‚Р°_x000D_
 _x000D_
Р’РµРґРµС‚Рµ Р±РёР·РЅРµСЃ? РќРµ Р·Р°Р±С‹РІР°Р№С‚Рµ РїСЂРѕ СЃРѕС†РёР°Р»СЊРЅС‹Рµ СЃРµС‚Рё, РІ РЅРёС… РѕС‚Р»РёС‡РЅС‹Р№ С‚СЂР°С„РёРє РґР»СЏ РІР°С€РёС… СЃР°Р№С‚РѕРІ. _x000D_
Р”Р»СЏ СЂР°Р±РѕС‚С‹ СЃ СЃРѕС†.СЃРµС‚СЏРјРё Р·Р°Р№РґРёС‚Рµ РЅР° РЅР°С€ СЃРµСЂРІРёСЃ feedot_x000D_
РўРІРёС‚РЅСѓС‚СЊ      _x000D_
РЎРѕР·РґР°РЅРёРµ 3d-СЃР°Р№С‚Р°_x000D_
РљР°Рє СЃРѕР·РґР°РµС‚СЃСЏ 3d-СЃР°Р№С‚_x000D_
_x000D_
_x000D_
Р’СЃРµРј РїСЂРёРІРµС‚!_x000D_
РЎРµРіРѕРґРЅСЏ РјС‹ РїРѕРєР°Р¶РµРј, РєР°Рє СЃРѕР·РґР°РµС‚СЃСЏ СЃР°Р№С‚ РІ 3d РЅР° РїСЂРёРјРµСЂРµ СЃР°Р№С‚Р° www.olkhovskiy.ru_x000D_
РћСЃРЅРѕРІРЅР°СЏ РёРґРµСЏ РІ С‚РѕРј, С‡С‚Рѕ СЃРІРµСЂС…Сѓ Р±СѓРґРµС‚ РїРѕСЃС‚СЂРѕРµРЅР° СЃС†РµРЅР° СЃ Р±СѓСЂРѕРІРѕР№ РјР°С€РёРЅРѕР№, РєРѕС‚РѕСЂР°СЏ РїСЂРѕР±РёРІР°РµС‚СЃСЏ Рє РІРѕРґРµ._x000D_
_x000D_
3d СЃС†РµРЅР°_x000D_
_x000D_
 _x000D_
Р”Р°Р»РµРµ Р±СѓРґРµС‚ СЃРґРµР»Р°РЅ РєР°СЂРєР°СЃ 3d-СЃР°Р№С‚Р°: СЃРІРµСЂС…Сѓ СЃС†РµРЅР°, РїРѕСЃРµСЂРµРґРёРЅРµ РєРѕРЅС‚РµРЅС‚, РІРЅРёР·Сѓ РІРѕРґР°._x000D_
 _x000D_
_x000D_
Р”Р°Р»РµРµ РїСЂРѕСЂР°Р±Р°С‚С‹РІР°РµРј СЌР»РµРјРµРЅС‚С‹ СЃС†РµРЅС‹_x000D_
_x000D_
Р‘СѓСЂ РІ РІРѕРґРµ_x000D_
_x000D_
_x000D_
Р”РµР»Р°РµРј СЏРјСѓ РІ Р·РµРјР»Рµ_x000D_
_x000D_
_x000D_
РќР°С…РѕРґРёРј РјР°С€РёРЅСѓ РІ С„РѕСЂРјР°С‚Рµ 3dsmax_x000D_
_x000D_
Р”РѕР±Р°РІР»СЏРµРј РІСЃРµ СЌР»РµРјРµРЅС‚С‹ РЅР° СЃС†РµРЅСѓ, РїСЂРѕРёР·РІРѕРґРёРј СЂРµРЅРґРµСЂРёРЅРі:_x000D_
_x000D_
РќР°СЃС‚СЂР°РёРІР°РµРј СЃРІРµС‚, РєРѕРµ-С‡С‚Рѕ РґРѕР±Р°РІР»СЏРµРј:_x000D_
_x000D_
РЎРєР»РµРёРІР°РµРј РІСЃРµ С‡Р°СЃС‚Рё, РІРµСЂСЃС‚Р°РµРј Рё РЅР°РїРѕР»РЅСЏРµРј СЃР°Р№С‚:_x000D_
_x000D_
 _x000D_
 _x000D_
 _x000D_
Р—Р°РґР°С‚СЊ СЃРІРѕР№ РІРѕРїСЂРѕСЃ Рє РІРѕРїСЂРѕСЃР°Рј_x000D_
Write a comment_x000D_
Required fields are marked with *._x000D_
   Name:_x000D_
 Email:_x000D_
 Subject:_x000D_
 Comment: *_x000D_
 _x000D_
Help prevent spam - enter security code above:_x000D_
    _x000D_
Rope _x000D_
Posts: 10 _x000D_
 _x000D_
ACcCvESu_x000D_
Reply #10 on : Sat December 31, 2011, 08:04:20 _x000D_
_x000D_
_x000D_
Boom shkaalkaa boom boom, problem solved._x000D_
РљР°РЅР°С‚ _x000D_
Posts: 10 _x000D_
 _x000D_
РєС‚Рѕ РјРѕР¶РµС‚ СЃРѕР·РґР°С‚СЊ 3 D СЃР°Р№С‚?_x000D_
Reply #9 on : Tue January 29, 2013, 11:37:14 _x000D_
_x000D_
_x000D_
РќСѓР¶РµРЅ С‚РѕС‚, РєС‚Рѕ РјРѕР¶РµС‚ СЃРґРµР»Р°С‚СЊ 3D СЃР°Р№С‚._x000D_
РђРґРјРёРЅРёСЃС‚СЂР°С‚РѕСЂ _x000D_
Posts: 10 _x000D_
 _x000D_
3d-СЃР°Р№С‚_x000D_
Reply #8 on : Tue January 29, 2013, 12:20:34 _x000D_
_x000D_
_x000D_
Р”РѕР±СЂС‹Р№ РґРµРЅСЊ!_x000D_
РћРїРёС€РёС‚Рµ РїРѕР¶Р°Р»СѓР№СЃС‚Р° РїРѕРґСЂРѕР±РЅРµРµ, С‡С‚Рѕ РІС‹ РїРѕРґСЂР°Р·СѓРјРµРІР°РµС‚Рµ РїРѕРґ 3d-СЃР°Р№С‚РѕРј, РєР°РєРѕРіРѕ СЂРѕРґР° СЃР°Р№С‚, Рё РєР°РєРѕРµ РєРѕР»-РІРѕ РёРЅС„РѕСЂРјР°С†РёРё РіРѕС‚РѕРІРѕ РїРѕРґ СЌС‚РѕС‚ СЃР°Р№С‚. РЎРґРµР»Р°С‚СЊ СЌС‚Рѕ РјРѕР¶РЅРѕ С‡РµСЂРµР· С„РѕСЂРјСѓ РѕР±СЂР°С‚РЅРѕР№ СЃРІСЏР·Рё, РІ СЃР°РјРѕРј РІРµСЂС…Сѓ СЃР°Р№С‚Р°, СЃРїСЂР°РІР° (РќР°РїРёСЃР°С‚СЊ РїРёСЃСЊРјРѕ)_x000D_
_x000D_
_x000D_
 _x000D_
Р“Р»Р°РІРЅР°СЏ | РќР°С€Рё РїСЂРѕРґСѓРєС‚С‹ | РўРµС…РїРѕРґРґРµСЂР¶РєР° Р›Р’РЎ | Р Р°Р·СЂР°Р±РѕС‚РєР° СЃР°Р№С‚РѕРІ | РќР°РїРёСЃР°С‚СЊ РїРёСЃСЊРјРѕ _x000D_
Р’РІРµСЂС… ^ _x000D_
 _x000D_
©DISP-soft |2003-2017 _x000D_
  _x000D_
 _x000D_
Р Р°Р·СЂР°Р±РѕС‚Р°РЅРѕ РїСЂРё РїРѕРјРѕС‰Рё: "MODx"_x000D_
_x000D_
_x000D_
 </t>
  </si>
  <si>
    <t>Small block!</t>
  </si>
  <si>
    <t>http://penza-press.ru/kak_cozdaetcya_sait.dhtm</t>
  </si>
  <si>
    <t>_x000D_
_x000D_
_x000D_
Лента новостей_x000D_
жалобная книга_x000D_
главные темы_x000D_
деловые новости_x000D_
новости спорта_x000D_
общество_x000D_
культура и образование_x000D_
Аварии и ДТП_x000D_
криминал_x000D_
происшествия_x000D_
финансы_x000D_
бИЗНЕС-НОВОСТИ_x000D_
АНАЛИТИКА_x000D_
КОММЕНТАРИИ И МНЕНИЯ_x000D_
ОНЛАЙН-БРИФИНГИ_x000D_
РОССИЯ И МИР_x000D_
В СЕТИ_x000D_
ФОТОРЕПОРТАЖИ_x000D_
МАСТЕР-КЛАССЫ_x000D_
ТЕСТЫ_x000D_
КИНОКРИТИКА_x000D_
ДЕЖУРНЫЙ ВРАЧ_x000D_
ИСТОРИЯ ПЕНЗЫ_x000D_
НОВОСТИ ПАРТНЕРОВ_x000D_
БЛОГ «PROПРЕОБРАЖЕНИЯ»_x000D_
ТЕРРИТОРИЯ ЖИЗНИ_x000D_
ЛИТЕРАТУРНАЯ КРИТИКА_x000D_
КОНЦЕРТНИК_x000D_
АРХИВ_x000D_
_x000D_
 _x000D_
_x000D_
28 декабря 2017, четверг, 17:26  _x000D_
        _x000D_
 _x000D_
 _x000D_
18+ _x000D_
Лента новостей▼ _x000D_
Острая тема▼ _x000D_
Аналитика▼ _x000D_
Онлайн-брифинги _x000D_
Тесты _x000D_
Фоторепортажи _x000D_
Критика▼ _x000D_
··· _x000D_
Жалобная книга_x000D_
Все новости_x000D_
Главные темы_x000D_
Деловые новости_x000D_
Общество_x000D_
Культура и образование_x000D_
Финансы_x000D_
Спорт_x000D_
Аналитика_x000D_
Бизнес-новости_x000D_
В сети_x000D_
Россия и мир_x000D_
Концертник_x000D_
Онлайн-брифинги_x000D_
История Пензы_x000D_
Мастер-классы_x000D_
Тесты_x000D_
Дежурный врач_x000D_
Говорит и показывает «Территория жизни»_x000D_
Архив_x000D_
Новости партнеров_x000D_
Аварии и ДТП_x000D_
Криминал_x000D_
Происшествия_x000D_
Аналитика_x000D_
Комментарии и мнения_x000D_
Кинокритика_x000D_
Ресторанная критика_x000D_
Театральная критика_x000D_
Музыкальная критика_x000D_
Литературная критика_x000D_
О нас_x000D_
Реклама на портале_x000D_
Контакты_x000D_
Как создается сайт?_x000D_
15.12.2015_x000D_
 _x000D_
Online-бизнес невозможно вести, если у компании нет своего сайта. Его можно создать силами своих же сотрудников, а можно обратиться к организациям, которые на этом специализируются. Заказать подобную услугу можно здесь: web.samohvalov.com._x000D_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Очень важным компонентом является дизайн. Хорошая интернет-страница – это высококачественный дизайн. От этого параметра зависят такие показатели:_x000D_
удобство;_x000D_
привлекательность интернет-страницы;_x000D_
желание интернет-пользователей возвращаться на сайт снова._x000D_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Все партнерские новости_x000D_
На правах рекламы_x000D_
Реклама на портале _x000D_
8 (8412) 25-80-60 _x000D_
 _x000D_
 _x000D_
 _x000D_
_x000D_
 _x000D_
_x000D_
_x000D_
_x000D_
Мы в социальных сетях:_x000D_
        _x000D_
Подписаться на новости_x000D_
Размещение рекламы_x000D_
Перейти на полную версию _x000D_
© Сетевое издание «Информационное агентство «Пенза-пресс», 2007—2017_x000D_
Свидетельство о регистрации ЭЛ № ФС 77 - 65258 выдано Федеральной службой по надзору в сфере связи, информационных технологий и массовых коммуникаций._x000D_
Дата регистрации: 12.04.2016, учредитель — Общество с ограниченной ответственностью "Максим". Главный редактор — Юсупова Елена Владимировна_x000D_
Адрес редакции: 440034, Пензенская обл., г. Пенза, ул. Маркина, д. 1. Телефон: +7 (8412) 34-53-68. E-mail: penzapress@yandex.ru._x000D_
Мнение редакции не всегда совпадает с мнением авторов статей, опубликованных на сайте._x000D_
Пользовательское соглашение_x000D_
Новости партнеров_x000D_
Периостит зуба. Симптомы и лечение_x000D_
Покупаем мебель по выгодной цене_x000D_
Покупаем парфюм Kilian_x000D_
Выбираем сервисный центр Apple_x000D_
Что необходимо знать о суши?</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</si>
  <si>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Свидетельство о регистрации ЭЛ № ФС 77 - 65258 выдано Федеральной службой по надзору в сфере связи, информационных технологий и массовых коммуникаций._x000D_</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</si>
  <si>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Свидетельство о регистрации ЭЛ № ФС 77 - 65258 выдано Федеральной службой по надзору в сфере связи, информационных технологий и массовых коммуникаций._x000D_. </t>
  </si>
  <si>
    <t xml:space="preserve">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Однак дизайн – це ще не все. Найважливішим елементом інтернет-сторінки можна назвати і контент.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Важливим аспектом є розкрутка сторінки. Вона важлива для всіх сайтів, адже завдяки цьому вдається збільшити число відвідувачів. Розкрутка – це не тільки проходження процесу реєстрації в каталогах. Дуже важливо, щоб URL інтернет-сторінки зустрічався на рекламках і візитках. Крім цього величезну роль грають оптимізований контент разом з розміщенням посилань. </t>
  </si>
  <si>
    <t>Як створюється сайт.</t>
  </si>
  <si>
    <t>[caption id="" align="aligncenter" width="350"]&lt;img src="http://artkiev.com/blog/wp-content/uploads/2014/11/diz1.jpg" alt="" width="350" height="300" /&gt; Як створюється сайт.[/caption]    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Однак дизайн – це ще не все. Найважливішим елементом інтернет-сторінки можна назвати і контент. Також ви можете знайти все необхідне на ресурсі &lt;a href="http://weblinepromo.com.ua/promotion" title="seo продвижение сайта"&gt;seo продвижение сайта&lt;/a&gt;._x000D_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Важливим аспектом є розкрутка сторінки. Вона важлива для всіх сайтів, адже завдяки цьому вдається збільшити число відвідувачів. _x000D_
     Розкрутка – це не тільки проходження процесу реєстрації в каталогах. Дуже важливо, щоб URL інтернет-сторінки зустрічався на рекламках і візитках. Крім цього величезну роль грають оптимізований контент разом з розміщенням посилань. Логічна структура також надзвичайно важлива для сайтів. Якщо сайт може цим похвалитися, то користувач зможе швидше знайти матеріал, що його цікавить. Свідоцтво про реєстрацію ЕЛ № ФС 77 - 65258 виданий Федеральною службою з нагляду у сфері зв'язку, інформаційних технологій і масових комунікацій. .</t>
  </si>
  <si>
    <t>http://infoweb.org.ua/yak-stvoryuyetsya-sajt</t>
  </si>
  <si>
    <t>Dublicate</t>
  </si>
  <si>
    <t>http://site.poltava.ua/</t>
  </si>
  <si>
    <t>Для клиентовsollerpolt@gmail.comsoller_poltг. Полтава, ул. Гоголя 2_x000D_
Свяжитесь со мной: _x000D_
FacebookVKGoogle+_x000D_
 _x000D_
Свой сайт: разработка и создание сайтов в Полтаве_x000D_
У меня Вы можете заказать сайт или купить готовый сайт. Создаю продающие страницы, портфолио визитки, интернет-магазины_x000D_
Портфолио_x000D_
Цены_x000D_
Услуги_x000D_
СОЗДАНИЕ САЙТОВ_x000D_
Создание продающих страниц_x000D_
Создание портфолио_x000D_
Создание сайтов-визиток_x000D_
Создание корпоративных сайтов и порталов_x000D_
Создание интернет-магазинов_x000D_
Бесплатные сайты_x000D_
ОБУЧЕНИЕ_x000D_
Как построить бизнес в интернете?_x000D_
Как создать сайт?_x000D_
Как наполнять сайт?_x000D_
Как продвигать сайт?_x000D_
Как анализировать посетителей сайта?_x000D_
БЛОГ_x000D_
Что нужно знать перед созданием сайта?_x000D_
Разработка сайтов и их улучшение_x000D_
Наполнение сайта и Контент-маркетинг_x000D_
Поисковая оптимизация (SEO)_x000D_
Реклама сайта в интернете_x000D_
Продажи через интернет_x000D_
Отзывы_x000D_
Вопросы_x000D_
Контакты_x000D_
Обо мне_x000D_
Меню назад   _x000D_
 _x000D_
Качественные сайты_x000D_
в Полтаве _x000D_
Я разрабатываю только современные,_x000D_
качественные сайты, которые _x000D_
работают на любых устройствах _x000D_
 _x000D_
 _x000D_
 _x000D_
 _x000D_
Удобно наполнять!_x000D_
Легко продавать! _x000D_
Созданные мной сайты отличаются_x000D_
красивым, удобным, продающим дизайном._x000D_
Развивать их тоже будет легко и просто. _x000D_
 _x000D_
 _x000D_
 _x000D_
Вас найдут!_x000D_
Все надежно! _x000D_
Я учитываю все требования_x000D_
поисковых систем Google и Яндекс._x000D_
Ваш сайт легко будет найти_x000D_
и он прослужит Вам многие годы. _x000D_
 _x000D_
 _x000D_
Ориентация_x000D_
на продажи _x000D_
Каждый созданный мной сайт_x000D_
в первую очередь продает_x000D_
Ваши товары и услуги._x000D_
И только поэтому красиво выглядит. _x000D_
Какой сайт Вы хотите заказать?_x000D_
_x000D_
_x000D_
Landing Page_x000D_
_x000D_
_x000D_
_x000D_
Портфолио_x000D_
_x000D_
_x000D_
_x000D_
Сайт-визитка_x000D_
_x000D_
_x000D_
_x000D_
Корпоративный сайт_x000D_
_x000D_
_x000D_
_x000D_
Интернет-магазин_x000D_
_x000D_
_x000D_
_x000D_
Бесплатный сайт_x000D_
_x000D_
_x000D_
ПОЧЕМУ ВЫБРАТЬ МЕНЯ?_x000D_
_x000D_
Основные преимущества разработанных мной сайтов._x000D_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_x000D_
Только популярные технологии_x000D_
Я использую только современные технологии. Если будет нужно — Вы легко сможете поменять разработчика._x000D_
Ваш сайт найдут!_x000D_
Я выполняю все требования Google и Яндекс, давая людям возможность легко найти Ваш сайт. Это называется поисковая оптимизация._x000D_
Поддержка смартфонов_x000D_
Примерно половина Ваших клиентов пользуется смартфонами. Мои сайты отлично отображаются на всех устройствах._x000D_
Сайт в срок_x000D_
Я стараюсь реалистично оценивать сроки разработки сайтов и всегда их соблюдаю._x000D_
Никакой выкачки денег!_x000D_
Я разрабатываю сайты так, чтобы Вам было удобно их наполнять, а их развитие стоило недорого и не «привязывало» Вас только ко мне._x000D_
Социальные сети_x000D_
Созданные мной сайты выполнены так, чтобы Вы могли привлечь максимальное количество посетителей из соц. сетей._x000D_
Вам необходимо:_x000D_
На что важно обратить внимание_x000D_
при создании хорошего, современного, продающего сайта_x000D_
Использование современных технологий_x000D_
Времена, когда для создания хорошего сайта нужно было писать все самостоятельно, давно прошли._x000D_
Создание современного сайта сводится к выбору популярной CMS (это то, как будет выглядеть сайт внутри и как им управлять)._x000D_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Из бесплатных CMS хочется выделить: WordPress (очень простой и понятный даже для новичка), Joomla! (для ее использования потребуются специфические знания), Drupal (предназначен скорее для программистов)._x000D_
Лично я создаю профессиональные сайты на WordPress (большинство сайтов) и Joomla! (если это действительно будет необходимо)._x000D_
Если же Вам нужен совсем несложный сайт и Вы не готовы за него платить, а хотите создать сайт бесплатно, рекомендую присмотреться к сайтам Google. Там Вы сможете создать сайт абсолютно бесплатно. Или я могу сделать это за Вас за чисто символическую цену (200-300 грн)._x000D_
Современный дизайн_x000D_
Хороший дизайн — это не только красивый внешний вид. В первую очередь дизайн это правильное проектирования сайта._x000D_
Настоящий дизайнер в первую очередь отвечает на вопросы:_x000D_
Кто Ваши посетители?_x000D_
Откуда они будут приходить на сайт?_x000D_
Какими устройствами они будут пользоваться (смартфоны, планшеты, ноутбуки, компьютеры)?_x000D_
Где в этот момент находятся эти люди? (в офисе, дома, а может и вообще в пути)_x000D_
Что они будут искать на сайте?_x000D_
В каком порядке надо расположить страницы?_x000D_
Какие вопросы будут возникать у этих людей и как правильно на них ответить?_x000D_
Как их подтолкнуть и смотивировать к совершению покупки?_x000D_
Какие препятствия к покупке могут возникнуть и как их разрешить?_x000D_
В чем Ваши отличия от конкурентов?_x000D_
И многие, многие другие вопросы._x000D_
Если же под видом дизайна Вам предлагают только красивый внешний вид — Вы пришли не к тем людям._x000D_
После того, как концепция сайта полностью разработана, надо приступать к верстке._x000D_
Основные требования к сайтам:_x000D_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Современный внешний вид — сайт должен выглядеть привлекательно, современно и стильно, но при этом сразу показывать цену Ваших товаров и услуг. Не стоит для дешевых товаров делать слишком дорого выглядящий сайт. Согласно статистике среднестатистический украинец готов переплатить за товар и услугу 10-15%, если сайт компании выглядит гораздо привлекательнее, чем у конкурентов. Это происходит потому, что человек проецирует опыт работы с сайтом на все дальнейшее сотрудничество. И если сайт работал безупречно — человек ожидает отличных результатов сотрудничества. Если же сайт постоянно лагал — человек предполагает, что и качество оказанных услуг будет крайне низким_x000D_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_x000D_
Свой сайт_x000D_
5 (100%) Голосов: 3 _x000D_
Правильная оптимизация сайта_x000D_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Правильно оптимизированные сайты всегда будут занимать первые места в поиске и приведут гораздо больше клиентов, чем сделанные кое-как. А ведь сайт создается именно для того, чтобы привлекать посетителей!_x000D_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Ориентированность на продажи_x000D_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Если посетитель почти сразу после посещения Вашего сайта закрывает его — что-то пошло не так._x000D_
Я стараюсь разрабатывать сайты, которые ориентированы в первую очередь на продажи. Если сайт много продает — это хороший сайт._x000D_
Для того, чтобы повысить продажи, Вам потребуется как можно лучше узнать своих посетителей:_x000D_
их возраст и пол_x000D_
их интересы и предпочтения_x000D_
откуда они к Вам приходят_x000D_
какие страницы посещают_x000D_
в какой момент уходят с сайта_x000D_
и многое другое…_x000D_
Чтобы ответить на эти вопросы, существуют специальные системы аналитики, которые показывают кто, когда, откуда пришел на Ваш сайт, чем интересовался на Вашем сайте, какие сайты в интернете регулярно посещает этот человек…_x000D_
Вы даже сможете увидеть как он водит по сайту мышкой._x000D_
_x000D_
Вам не нужно:_x000D_
Список популярных уловок разработчиков,_x000D_
при помощи которых они выкачивают из Вас деньги_x000D_
Самописный или уникальный движок (CMS)_x000D_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Что получилось в итоге:_x000D_
сам сайт стоил довольно недорого (правда и выглядел очень некрасиво);_x000D_
«самописный» движок оказался совершенно не адаптирован под поисковые системы — посетителей из Google и Яндекс получить оказалось очень сложно;_x000D_
любая, даже мелкая, доработка сайта стала стоить очень дорого, чуть ли не как треть стоимости всего сайта;_x000D_
любые проблемы с безопасностью, загрузкой страниц и т.д. не решались вообще;_x000D_
поддержка сайта, добавление материалов, исправления — все это оказалось на кошмарном уровне;_x000D_
перейти к другому разработчику невозможно — никто не захочет разбираться с чужим самописным движком._x000D_
Чем закончилась история?_x000D_
В общем нам пришлось полностью отказаться от того сайта и вложенных в него денег и создать совершенно новый сайт на CMS WordPress. В итоге теперь у моего знакомого:_x000D_
есть посетители из поисковых систем (около 200 человек/в сутки, что для его бизнеса достаточно);_x000D_
большинство мелких правок он может выполнить своими силами, а масштабные стоят не слишком дорого, ведь разработчиков, которые делают сайты на WordPress очень много;_x000D_
проблемы с безопасностью решаются автоматически при помощи обновлений;_x000D_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Почему так получается?_x000D_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Тогда почему все так настойчиво пытаются Вам «впарить» именно самописный движок?_x000D_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дизайн_x000D_
Уникальный не значит хороший. Небольшие студии Полтавы, которые предлагают уникальный дизайн, зачастую делают кошмар родом из 90-х._x000D_
Просто изучите те работы, что уже сделаны. Они выглядят красиво? Вы будете гордиться этим сайтом? Он не устареет через 2-3 года?_x000D_
К сожалению, обычно на все эти вопросы приходится отвечать «Нет»._x000D_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Еще одним преимуществом такого подхода выступает тот факт, что прежде чем начать работу над сайтом, Вы сможете увидеть как он будет выглядеть. Это поможет не попадать в ситуации, когда «рассказали красиво, а получилось как всегда»._x000D_
Продвижение сайта_x000D_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Расскажу примерный алгоритм, как продвигают сайты большинство Полтавских студий:_x000D_
предположим, что бюджет на продвижение составляет 3 000 грн;_x000D_
сначала Ваш сайт добавят в поисковые системы (это бесплатно и занимает примерно 15 минут);_x000D_
самые жадные на этом и закончат. Более честные пойдут на один из сервисов закупки ссылок и приобретут их на 1 000 грн (это займет еще 30 минут);_x000D_
на этом «продвижение» сайта обычно заканчивается Самые-самые честные могут еще закупить контекстной рекламы на 500 грн (это еще час работы)._x000D_
Как должно выполняться продвижение сайта на 3 000 грн:_x000D_
проверяем, что у всех страниц корректно прописаны мета-теги. Где не хватает — прописываем (это 15 минут на страницу). Я обычно все это делаю во время разработки сайта;_x000D_
добавляем сайт в Google и Яндекс (15 минут);_x000D_
добавляем компанию на карты Google и Яндекс (это 40 минут + надо ждать пока придет письмо из Google);_x000D_
если требуется (а скорее всего требуется), оптимизируем тексты на сайте под требования поисковых систем (обычно текст приходится переписать, это по часу-два на страницу);_x000D_
проверяем мета-теги картинок и добавляем их там, где нужно (5-10 минут на каждую картинку);_x000D_
составляем семантическое ядро сайта (это какие статьи надо еще написать) и пишем их (2-3 часа на каждую статью, часто больше);_x000D_
ссылки НЕ покупаем. Они не работают уже практически год._x000D_
подбираем правильные и недорогие ключевые слова и покупаем рекламы примерно на 1 000 — 1 500 грн (зависит от того сколько было работы на предыдущих пунктах, это занимает еще 5-7 часов)._x000D_
Заметили разницу в объеме работ?_x000D_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Покупка контекстной рекламы_x000D_
Рекламу лучше всего покупать самостоятельно._x000D_
И в Google AdWords, и в Яндекс.Директе есть очень полезные и информативные материалы для новичков._x000D_
Даже если Вы сделаете что-то неправильно, это все равно получится дешевле, чем нанимать специалиста со стороны (который оставит себе примерно половину Вашего бюджета за настройку рекламы)._x000D_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_x000D_
_x000D_
ОБО МНЕ_x000D_
_x000D_
Разработка сайтов для меня скорее хобби, чем бизнес, а потому цены демократичные, подход индивидуальный, а портфолио скромное._x000D_
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В будущем она вырастет в несколько раз._x000D_
_x000D_
Мои навыки:_x000D_
Разработка сайтов (4 года опыта)_x000D_
Дизайн сайтов (4 года опыта)_x000D_
Оптимизация под поисковые системы (3 года опыта)_x000D_
Работа с социальными сетями (2.5 года опыта)_x000D_
Маркетинг в интернете (2.5 года опыта)_x000D_
Создание продающих страниц (1.5 года опыта)_x000D_
_x000D_
Отзывы клиентов_x000D_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Благодарен за работу и советую сотрудничать с Виктором, будут только положительные результаты. Респект )_x000D_
Связаться с Юрием можно таким способом:_x000D_
VK_x000D_
_x000D_
Юрий Кагадий_x000D_
Магазин часов_x000D_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К сожалению, изначальная идея сайта, на который люди будут заходить только из моего паблика оказалась не самой лучшей. Решил полностью переделать сайт с нуля. Снова обратился к этому же исполнителю, поскольку считаю его работу идеальным вариантом по соотношению цены и качества.ЧЧ_x000D_
Главный администратор сообщества: Чаепитие в графстве Чешир_x000D_
Связаться с Vicomte Valerius можно таким способом:_x000D_
VK_x000D_
_x000D_
Vicomte Valerius_x000D_
Чаепитие в графстве Чешир_x000D_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Изначально я не понимала что именно хочу и какие есть средства и возможности для воплощения моего замысла. Виктор, познакомившись со мной, задавал ключевые вопросы и сразу понял, что именно мне нужно, отводя меня от бесполезной траты времени и денег))), предоставил мне всю необходимую информацию, подробнейшую инструкцию к пользованию сайтом…_x000D_
В итоге, меньше чем за неделю, я получила свой сайт, которым могу самостоятельно управлять. Минимум затрат, максимум эффекта , спасибо за работу!;)_x000D_
Связаться с Юлией можно таким способом:_x000D_
VKFacebookInstagram_x000D_
_x000D_
Юлия Устименко_x000D_
Художник и декоратор_x000D_
_x000D_
_x000D_
ПОРТФОЛИО_x000D_
Лучшие &amp; наиболее интересные из созданных мной сайтов_x000D_
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
После долгих размышлений я решил, что будет справедливо включить в портфолио только сайты под ключ,_x000D_
полностью разработанные мной от начала и до конца._x000D_
_x000D_
_x000D_
ГОДА ОПЫТА РАЗРАБОТКИ САЙТОВ_x000D_
_x000D_
_x000D_
САЙТОВ ВЫПОЛНЕНО В ОДИНОЧКУ_x000D_
_x000D_
_x000D_
САЙТОВ, СДЕЛАННЫХ В КОМАНДЕ_x000D_
_x000D_
_x000D_
ДНЕЙ НА КАЧЕСТВЕННЫЙ НЕБОЛЬШОЙ САЙТ_x000D_
_x000D_
 _x000D_
Перейти к сайту: посмотрите как это выглядит в жизни.УвеличитьПодробнее _x000D_
Чеширская библиотека_x000D_
Новостные сайты и блоги_x000D_
 _x000D_
Перейти к сайту: посмотрите как это выглядит в жизни.УвеличитьПодробнее _x000D_
Сайт по продаже копий часов_x000D_
Продающие страницы_x000D_
 _x000D_
Перейти к сайту: посмотрите как это выглядит в жизни.УвеличитьПодробнее _x000D_
Туристический блог о Новом Свете_x000D_
Новостные сайты и блоги_x000D_
 _x000D_
Перейти к сайту: посмотрите как это выглядит в жизни.УвеличитьПодробнее _x000D_
Туристический блог о Черногории_x000D_
Новостные сайты и блоги_x000D_
 _x000D_
Перейти к сайту: посмотрите как это выглядит в жизни.УвеличитьПодробнее _x000D_
Сайт — портфолио художественного дизайнера_x000D_
Портфолио_x000D_
 _x000D_
Перейти к сайту: посмотрите как это выглядит в жизни.УвеличитьПодробнее _x000D_
Сайт кафедры ЖБиКК ОГАСА_x000D_
Дешевые сайты, Сайты компаний_x000D_
_x000D_
Боитесь потерять покупателей из интернета?_x000D_
_x000D_
ЗАКАЖИТЕ ОТЛИЧНЫЙ САЙТ ПРЯМО СЕЙЧАС!_x000D_
_x000D_
Заказать сайтЧитать отзывы_x000D_
МОИ РАБОТЫ:_x000D_
      _x000D_
НОВЫЕ ЗАПИСИ:_x000D_
_x000D_
Повышаем продажи при помощи сотрудничества_x000D_
18.04.2015_x000D_
_x000D_
Как правильно добавлять картинки на сайт?_x000D_
11.03.2015_x000D_
_x000D_
Что можно продавать в социальных сетях?_x000D_
10.03.2015_x000D_
_x000D_
Самый простой способ увеличить продажи_x000D_
08.03.2015_x000D_
СВЯЖИТЕСЬ СО МНОЙ:_x000D_
Адрес:_x000D_
г. Полтава, ул. Гоголя 2, офис Визави_x000D_
Телефон (МТС):_x000D_
Для клиентов_x000D_
E-mail:_x000D_
sollerpolt@gmail.com_x000D_
Skype:_x000D_
soller_polt_x000D_
Find us on:_x000D_
FacebookGoogle+VK_x000D_
_x000D_
Имя E-mail * _x000D_
Сообщение _x000D_
Отправитьочистить_x000D_
_x000D_
 Свой сайт: разработка и создание качественных сайтов _x000D_
©2010-2015 Все права защищены. При копировании наших материалов прошу указывать ссылку на сайт.</t>
  </si>
  <si>
    <t xml:space="preserve">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Я использую только современные технологии. Если будет нужно — Вы легко сможете поменять разработчика._x000D_ Я выполняю все требования Google и Яндекс, давая людям возможность легко найти Ваш сайт. Это называется поисковая оптимизация._x000D_ Примерно половина Ваших клиентов пользуется смартфонами. Мои сайты отлично отображаются на всех устройствах._x000D_ Я разрабатываю сайты так, чтобы Вам было удобно их наполнять, а их развитие стоило недорого и не «привязывало» Вас только ко мне._x000D_ Созданные мной сайты выполнены так, чтобы Вы могли привлечь максимальное количество посетителей из соц. сетей._x000D_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В первую очередь дизайн это правильное проектирования сайта._x000D_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Я стараюсь разрабатывать сайты, которые ориентированы в первую очередь на продажи. Если сайт много продает — это хороший сайт._x000D_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перейти к другому разработчику невозможно — никто не захочет разбираться с чужим самописным движком._x000D_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не значит хороший. Небольшие студии Полтавы, которые предлагают уникальный дизайн, зачастую делают кошмар родом из 90-х._x000D_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Разработка сайтов для меня скорее хобби, чем бизнес, а потому цены демократичные, подход индивидуальный, а портфолио скромное._x000D_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t>
  </si>
  <si>
    <t xml:space="preserve">Это называется поисковая оптимизация._x000D_ Примерно половина Ваших клиентов пользуется смартфонами. сетей._x000D_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Он заказал сайт и повелся именно на «самописный» движок. Самописный движок это как игла для наркомана. </t>
  </si>
  <si>
    <t xml:space="preserve">Це називається пошукова оптимізація. Приблизно половина Ваших клієнтів користується смартфонами. мереж.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Правильний код — правильно виконаний сайт отримує хороші бонуси від пошукових систем. Наприклад, якщо сайт зручний для користувачів мобільних телефонів (смартфонів) — він буде стояти перед сайтами конкурентів, які не зручні. Також помітним прикладом є рейтинги товарів. Більшість сайтів Ваших конкурентів виконані досить слабо. </t>
  </si>
  <si>
    <t>[caption id="" align="aligncenter" width="350"]&lt;img src="http://artkiev.com/blog/wp-content/uploads/2014/11/diz1.jpg" alt="" width="350" height="300" /&gt; Як створюється сайт.[/caption]    Це називається пошукова оптимізація. Приблизно половина Ваших клієнтів користується смартфонами. мереж.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Також ви можете знайти все необхідне на ресурсі &lt;a href="http://weblinepromo.com.ua/promotion" title="поисковое продвижение сайта"&gt;поисковое продвижение сайта&lt;/a&gt;._x000D_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Правильний код — правильно виконаний сайт отримує хороші бонуси від пошукових систем. _x000D_
     Наприклад, якщо сайт зручний для користувачів мобільних телефонів (смартфонів) — він буде стояти перед сайтами конкурентів, які не зручні. Також помітним прикладом є рейтинги товарів. Більшість сайтів Ваших конкурентів виконані досить слабо. Якщо зробити якісний сайт і регулярно займатися ним (додавати нові статті, товари, акції...), то можна досить дешево і швидко не тільки обігнати конкурентів, але і відібрати у них значну частину клієнтів. Вам потрібен сайт, який буде продавати. Він замовив сайт і повівся саме на «самописний» движок. Самописний движок це як голка для наркомана.</t>
  </si>
  <si>
    <t>http://www.topcatalog.com.ua/yak-stvoryuyetsya-sajt</t>
  </si>
  <si>
    <t>https://secondhand.uz.ua/kak-otkrit-magazin-odezhdi-sekond-hend</t>
  </si>
  <si>
    <t xml:space="preserve">Toggle navigation Euromix 0 _x000D_
 Регистрация _x000D_
 Вход _x000D_
Главная _x000D_
Новости _x000D_
Про секонд-хенд _x000D_
Доставка _x000D_
Контакты _x000D_
Прайс-лист _x000D_
_x000D_
Наш ассортимент секонд-хенд _x000D_
Оригинал секонд-хенд _x000D_
Детский секонд-хенд _x000D_
Секонд-хенд КРЕМ _x000D_
Летний секонд-хенд _x000D_
Зимний секонд-хенд _x000D_
Женская одежда секонд-хенд _x000D_
Мужская одежда секонд-хенд _x000D_
Обувь секонд-хенд _x000D_
Текстиль секонд-хенд _x000D_
Спортивный секонд-хенд _x000D_
Рабочая одежда секонд-хенд _x000D_
РАСПРОДАЖА _x000D_
Статьи _x000D_
Бизнес с нуля, или как открыть магазин одежды секонд-хенд _x000D_
Виды и сорта секонд-хенда _x000D_
История секонд-хенда _x000D_
Обзор рынка розничной торговли секонд-хендом Украины _x000D_
Кто хочет запретить секонд-хенд в Украине? _x000D_
Запрет секонд-хенда - зачем на этот раз? _x000D_
Как открыть секонд-хенд _x000D_
Страшные истории про секонд-хенд - мифы и реальность _x000D_
Откуда берется сортированный секонд-хенд _x000D_
Секонд-хенд - значение и правописание _x000D_
Как устранить запах секонд-хенда _x000D_
 Секонд-хенд ЕвроМикс _x000D_
Бизнес с нуля, или как открыть магазин одежды секонд-хенд _x000D_
 Регистрация    Вход _x000D_
 _x000D_
_x000D_
_x000D_
 _x000D_
 _x000D_
Test me_x000D_
Главная _x000D_
Новости _x000D_
Про секонд-хенд _x000D_
Доставка _x000D_
Контакты _x000D_
Прайс-лист _x000D_
0 _x000D_
Корзина пуста _x000D_
_x000D_
Перейти в корзину_x000D_
 Секонд-хенд ЕвроМикс _x000D_
Бизнес с нуля, или как открыть магазин одежды секонд-хенд _x000D_
 Регистрация    Вход _x000D_
_x000D_
_x000D_
Главная _x000D_
Новости _x000D_
Про секонд-хенд _x000D_
Доставка _x000D_
Контакты _x000D_
Прайс-лист _x000D_
0 _x000D_
Корзина пуста _x000D_
_x000D_
Перейти в корзину_x000D_
 Секонд-хенд ЕвроМикс _x000D_
Бизнес с нуля, или как открыть магазин одежды секонд-хенд _x000D_
 Регистрация    Вход _x000D_
 _x000D_
_x000D_
_x000D_
 _x000D_
 _x000D_
Test me_x000D_
Главная _x000D_
Новости _x000D_
Про секонд-хенд _x000D_
Доставка _x000D_
Контакты _x000D_
Прайс-лист _x000D_
0 _x000D_
Корзина пуста _x000D_
_x000D_
Перейти в корзину_x000D_
× _x000D_
Авторизация_x000D_
_x000D_
_x000D_
Логин _x000D_
 _x000D_
Пароль _x000D_
 _x000D_
Нет аккаунта? Зарегистрируйтесь_x000D_
Забыли пароль?Восстановить _x000D_
ОтменитьВойти _x000D_
× _x000D_
Добавить в корзину_x000D_
   _x000D_
ЗакрытьДобавить _x000D_
Наш ассортимент секонд-хенд _x000D_
Оригинал секонд-хенд Детский секонд-хенд Секонд-хенд КРЕМ Летний секонд-хенд Зимний секонд-хенд Женская одежда секонд-хенд Мужская одежда секонд-хенд Обувь секонд-хенд Текстиль секонд-хенд Спортивный секонд-хенд Рабочая одежда секонд-хенд РАСПРОДАЖА _x000D_
Статьи _x000D_
Бизнес с нуля, или как открыть магазин одежды секонд-хенд Виды и сорта секонд-хенда История секонд-хенда Обзор рынка розничной торговли секонд-хендом Украины Кто хочет запретить секонд-хенд в Украине? Запрет секонд-хенда - зачем на этот раз? Как открыть секонд-хенд Страшные истории про секонд-хенд - мифы и реальность Откуда берется сортированный секонд-хенд Секонд-хенд - значение и правописание Как устранить запах секонд-хенда _x000D_
Бизнес с нуля, или как открыть магазин одежды секонд-хенд_x000D_
Экономические предпосылки_x000D_
В условиях современного вялотекущего экономического кризиса, которому (по крайней мере, у нас в стране) конца и края не видно, организовать свой бизнес стало, если не совсем нереально, то уж точно очень трудно. И дело даже не в отсутствии банковских кредитов и программ развития малого бизнеса, а в простом снижении потребления, вызванного обеднением населения._x000D_
_x000D_
Не будем развивать эту тему, просто отметим, что продать что-нибудь стало очень сложно. И тут, как обычно , тоже есть свое но! Есть группы товаров, которые потребитель не может не покупать. Это так называемые товары первой необходимости, в список которых входят продукты питания, лекарства, предметы гигиены, одежда и обувь и т.п. В этих отраслях с приходом кризиса тоже произошли серьезные изменения, но их природа немного другая – произошло смещение спроса в более дешевые сегменты. Но если в торговле продуктами питания и им подобным в основном произошло замещение отечественными более дешевыми аналогами, то в сегменте одежды нашему и так не особо балованному покупателю отступать дальше некуда – остается только удовлетворяться результатами труда великого китайского народа._x000D_
А что делать, если не хочется ходить в футболках линяющих после первой стирки, расползающихся кроссовках, куртках, теряющих форму после недели носки, и джинсах, у которых вытягиваются коленки на второй день? И тут на помощь приходит уже почти забытый с 90-х «секонд хенд». Многие морщатся при этом слове, особенно мужчины, но тем не менее втихаря дома меряют вещи, принесенные женой из «стока» (этим словом часто подменяют «секонд хенд» желающие обмануть себя). И, наблюдая открытия в каждом городе десятками и сотнями магазинов секонд хенд и стоков, уже однозначно можно сказать, что «секонд» плотно вошел в нашу жизнь. Я не буду рассказывать душещипательных историй про мерседесы под магазинами секонд хенда и выбивать слезы рассказами звезд там одевающихся, скажу лишь одно – в гардеробе большинства украинцев есть хотя бы одна вещь секонд хенд._x000D_
Бизнес с нуля_x000D_
Я, когда слышу фразу «бизнес с нуля» от кого-нибудь, пытаюсь определить, кто передо мной: аферист, неразочаровавшийся романтик или представитель известной канадской компании, что по сути есть нечто среднее. Начать бизнес, не вложив в него денег, невозможно! Уверен, что найдутся многие желающие со мной поспорить, надеюсь, что это неразочаровавшиеся романтики…_x000D_
Но, бизнес, который можно начать с небольшими вложениями часто соизмеримыми с двух-трех месячными бюджетами средней семьи, я лично отношу к понятию «бизнес с нуля». Торговля секонд хендом это и есть тот вариант, когда нужно только немного денег и личное участие. Особых знаний тут не требуется, а первоначальные затраты на открытие небольшого магазина будут составлять от 2 000 долларов. Конечно все зависит от размаха, но при желании и, делая некоторые несложные вещи своими силами, можно в эту сумму уложиться. Главное не попасться на удочку благодетелю–жулику, который убедит вас, что для начала нужно взять у него 2-3 тонны отличного немецкого оригинала, и тогда Вам будет счастье._x000D_
Бизнес-план магазина секонд хенд_x000D_
Бизнес-план магазина секонд хенд, поможем, наладим - весь рунет последнее время пестрит этими словами и всевозможными их комбинациями. Тысячи людей стоят в очереди, чтобы помочь Вам открыть магазин секонд хенд именно в вашем уникальном городе, районе, микрорайоне. Верите? Можете не отвечать, так как на поисковых серверах запросов на эти ключевые слова на порядок больше. А мне интересно, если Вы собрались открывать магазин этого направления, зачем Вам бизнес-план? Нет, ну если хотите выпустить акции своего магазина или взять в банке кредит на развитие, тогда конечно, а если собираетесь работать и продавать, то Вам не нужен бизнес-план, нужны лишь несколько цифр и знание нескольких вещей. На них я и хочу обратить Ваше внимание ниже._x000D_
Основные факторы успеха магазина секонд-хенд_x000D_
Хотелось бы начать со СВОТ-анализа. Шутка. Сколько не анализируй, успех магазина секонд хенд в основном зависит от трех «М»: место, место, и еще раз место. Опять же найдется много специалистов маркетологов-мерчендайзеров, которые попытаются убедить Вас в том, что можно раскрутить любое место при помощи рекламы, и с удовольствием в этом помогут (за Ваши деньги), и, возможно, это даже будет иметь эффект, но, в это время, Ваш конкурент на более удобном месте будет зарабатывать деньги, не вкладываясь в рекламу. Поэтому, не наступайте на чужие грабли, лучше сразу потратьте время на поиск хорошего места. Основной критерий – пешеходный поток мимо дверей магазина – измеряется легко, стоим и считаем проходящих людей. Наличие остановок общественного транспорта приветствуется. Да, и осторожно относитесь к помещениям в самом центре города, часто магазин с втрое меньшей арендой в спальном районе города дает намного больший оборот._x000D_
_x000D_
Второй значимый фактор будущего успеха - товар, а точнее его соотношение цена-качество. Как правило, когда вам будут рассказывать про оптимальное соотношение цена-качество, понимайте, что это значит г.., но дешево. Сразу уясните себе, что есть два вида товара: хороший и дешевый. Среднего не дано, но всегда есть возможность взять и одного и другого. От того, какой товар будет в магазине со старта, на вторую половину зависит успех магазина. Подробнее ассортимент магазина мы рассмотрим далее. Сейчас главное понять одно – если Вы ошибетесь с выбором поставщика и товара, то сушите весла. Расскажу Вам по секрету, в рунете куча объявлений с предложениями оптовых поставок английского оригинала партиями от тонны по цене ниже двух долларов, при покупке которого Вам максимум дадут просмотреть один мешок и расскажут про то, что секонд хенд – это лотерея. Это на 90% т.н. одноразовые торговцы хламом. Они знают, что второй раз Вас не увидят и поэтому постараются «втюхать» за этот один раз поболе. Нормальный поставщик не будет ограничивать вас в партии товара и не будет запрещать просматривать товар, в разумных пределах, конечно. У него не будет хлама, по причине, описанной классиком: для того, чтоб продать что-нибудь ненужное, нужно сначала купить это самое ненужное. Да, и чуть не забыл, английского оригинала на Украине за полтора доллара не бывает в природе._x000D_
Открытие магазина секонд-хенда_x000D_
Итак, мы нашли помещение, договорились с поставщиком, что дальше? Давайте коротко пройдемся по основным действиям._x000D_
Ремонт помещения. Не советую особенно заморачиваться, т.к. стояки с вешалками и так должны закрыть все стены, возможно разве что слегка освежить побелку._x000D_
Торговое оборудование – звучит веско, предложений куча, цены разные. Реально, нужны только трубки, на которые можно вешать плечики с одеждой, несколько полок и пара-тройка корзин. Самый простой вариант, если возможно, использовать стены, а лучше всего, пройдитесь по работающим магазинам секонд хенда, не забывайте про правило велосипеда. Кстати, не советую опускаться до торговли из ящиков и коробок._x000D_
_x000D_
Реклама – вариантов море, желающих помочь еще больше, никто Вас не ограничивает в выборе каналов рекламы, но для начала возможны три основных канала:_x000D_
- внешняя визуализация помещения, то бишь вывеска, любая на Ваш вкус, лишь бы была заметна, полезно еще поставить штендер, по-простому «спотыкач»;_x000D_
- рекомендационная реклама, через каждого удовлетворенного клиента;_x000D_
- безадресная рассылка по близлежащим домам, варианты от разноски распечатанных на принтере листовок по почтовым ящикам соседних домов, до раздачи промоутерами типографских флаеров._x000D_
Вышеперечисленного для начала хватит, а дальше решайте сами, если правильно сделаете все вышеописанное, времени на остальное не останется._x000D_
Ценообразование и товаропродвижение – все в Ваших руках, ограничусь лишь перечислением основных методов:_x000D_
- продажа вещей на вес с фиксированной ценой за килограмм, используется чаще при торговле дешевым секонд хендом;_x000D_
- продажа на вес с изменяемой ценой, например в день завоза 50 грн/кг и далее с уменьшением до 10 грн/кг – весьма эффективный метод для товара средней категории;_x000D_
- продажа по фиксированной цене за вещь – каждая вещь оценивается и обозначается ценником – весьма трудоемкий но эффективный метод для торговли средним и дорогим секонд хендом;_x000D_
- комбинации в различных пропорциях вышеперечисленных методов. Универсального решения нет, выбор за Вами, могу только отметить одну закономерность: чем дешевле товар тем ближе к весу, чем дороже – к ценникам._x000D_
_x000D_
Продавец – решение по персоналу принимать лично Вам. Традиционно, секонд хенд считается семейным бизнесом, т.к. очень сложно контролировать и вести учет товара, в любом случае, во-первых, желательно, чтобы это был человек, которому Вы доверяете, а во-вторых, хотя бы для начала, нужно лично постоянно находиться в магазине. Благодаря последнему, сможете изучить спрос, устранить недоработки, «обжить» магазин._x000D_
Вот, теперь вывеска висит, плечики ждут, продавец в нетерпении._x000D_
Покупка товара, формирование ассортимента_x000D_
Опять же, тут Вам придется взять ответственность за принятие решения на себя, я лишь попытаюсь описать возможные варианты и основные принципы._x000D_
Во-первых, в торговле секонд хендом мы имеем дело в специфической и неравномерной структурой спроса. Например, на пять женских вещей продается в лучшем случае одна мужская, но в любом случае Вам придется лично изучать структуру спроса в Вашей местности. Во-вторых, в выборе между дешевым и хорошим товаром, придется перепробовать различные комбинации, но полностью отказаться от одного или второго не получится без потери части клиентов._x000D_
_x000D_
Необходимое количество товара для открытия магазина вычислить несложно – это около 10-15 кг на квадратный метр помещения (оригинала больше, сортировки меньше) и не забываем, что минимум раз, а лучше два раза в неделю придется довозить товар, а значит необходимо иметь товар про запас._x000D_
Тяжелее всего будет сделать выбор между торговлей оригиналом и сортировкой:_x000D_
Оригинал – у нормального поставщика Вы покупаете оригинал, который поступает непосредственно от места, где его собрали без отбора и сортировки. Если товар пришел из богатого города/района/страны, то высока вероятность того, что там будут новые вещи с ценниками и вещи без износа, модные и эксклюзивные вещи. Самый качественный оригинал поступает из северных районов Англии и Шотландии, хотя мнений на этот счет много, но есть одна закономерность – чем страна ближе к нам, тем ниже качество. Относительно невысокая цена оригинала омрачается рисками, такими, как получить высокий процент неликвида и мусора или отложить на склад более половины несезонных вещей и на длительное время заморозить средства._x000D_
Сортировка – различные виды сортировки по разным критериям поначалу могут Вас запутать, но в дальнейшем Вы будете чётко знать свои потребности, тут уж, не попробовав, не узнаешь. В работе с сортировкой не может не радовать тот факт, что всегда можно взять то, что нужно и в нужном количестве (не забываем про неравномерность спроса), да и мусор и рванье туда уважающий себя поставщик совать не станет. Сортировки бывают по типам (куртки, футболки, джинсы и т.п.), качеству (от экстры то ветоши), гендерным и возрастным типам (детский, женский, мужской) и различные их комбинации (например зимний детский экстра микс) и для новичка тут действительно легко запутаться, поэтому придется просить совета у поставщика, смотреть и пробовать. Кстати, советую осторожно относиться к всяким супер-экстра, крем-шопам и другим супер-пупер сортировкам, т.к. часто за красивыми названиями с заоблачной ценой пытаются продать обычный первый сорт. Хочу отметить тот интересный факт, что на сортировочных фабриках в Европе невозможно насчитать такого разнообразия градаций качества, как у многих наших оптовиков, и возникает справедливый вопрос: откуда же они берутся?_x000D_
Сразу предупреждаю, что выбрав только торговлю оригиналом или сортировкой, рано или поздно вам придется искать второе, а потому лучше всего со старта сформировать ассортимент магазина пополам из сортировки и оригинала, а потом добирать то, что будет лучше продаваться._x000D_
Все тонкости и нюансы этого в этом коротеньком опусе я, конечно же, описать не мог, но надеюсь, что теперь вы не с голыми руками пойдете в Ваш первый бой – разговор с потенциальным поставщиком и не пополните ряды горе-бизнесменов, которые товар купили, а торговать так и не начали._x000D_
И на закуску я оставил самое вкусное:_x000D_
Финансовые расчеты_x000D_
Если Вы работаете в налоговой инспекции, то настоятельно просим Вас покинуть сайт ))._x000D_
Расчет рентабельности можно делать по-разному, но цифра на выходе как правило не меньше 30-50%, я имею ввиду чистую прибыль на общие затраты, в которых уже учтены непроданные остатки, которые не должны превышать 30%. Себестоимость товара составит 30-35%. Советую сразу рассчитать суму общих затрат в день, для того, чтобы определить точку безубыточности – например при среднедневных затратах 220 грн магазин должен наторговать 440 грн, чтобы их покрыть, все, что выше – уже прибыль на 50%._x000D_
Как говорил один мой знакомый, пока я не рассказал тебе об этом, ответственность за твое решение лежала на мне, теперь ты это знаешь, а значит ответственность уже на тебе…_x000D_
 _x000D_
© Secondhand.uz.ua | использование материалов возможно только со ссылкой на источник_x000D_
Топ продаж зимнего сезона 2017-2018 _x000D_
Куртки зимние _x000D_
 _x000D_
Код: AHM B _x000D_
Цена:  €  3,40  /кг _x000D_
Детали _x000D_
Купить _x000D_
Свитера и кофты _x000D_
 _x000D_
Код: PTHM B _x000D_
Цена:  €  2,30  /кг _x000D_
Детали _x000D_
Купить _x000D_
Толстовки ФЛИС _x000D_
 _x000D_
Код: PEM FLAUS _x000D_
Цена:  €  3,30  /кг _x000D_
Детали _x000D_
Купить _x000D_
Детский микс осень/зима _x000D_
 _x000D_
Код: RAHC B _x000D_
Цена:  €  4,30  /кг _x000D_
Детали _x000D_
Купить _x000D_
Оригинал Манчестер _x000D_
 _x000D_
Код: ORIG. ENG _x000D_
Цена:  €  2,25  /кг _x000D_
Детали _x000D_
Купить _x000D_
Джинсы секонд-хенд КРЕМ _x000D_
 _x000D_
Код: JM A _x000D_
Цена:  €  4,40  /кг _x000D_
Детали _x000D_
Купить _x000D_
Спортивный микс секонд-хенд _x000D_
 _x000D_
Код: SME A+U _x000D_
Цена:  €  3,60  /кг _x000D_
Детали _x000D_
Купить _x000D_
Обувь осенне-зимняя 1 сорт _x000D_
 _x000D_
Код: Boty BZ _x000D_
Цена:  €  3,00  /кг _x000D_
Детали _x000D_
Купить _x000D_
Смотреть все хиты продаж этого сезона  _x000D_
Мы в соцсетях:   _x000D_
sale@secondhand.uz.ua . _x000D_
тел.: 099-464-00-04 . 067-464-04-04 . 068-142-44-44 . 063-683-21-91 _x000D_
© 2009-2017 EuroMix. All Rights Reserved. Designed by Voglas. _x000D_
sale@secondhand.uz.ua тел.: 099-464-00-04 . 067-464-04-04 . 068-142-44-44 . 063-683-21-91 _x000D_
© 2009-2017 EuroMix. All Rights Reserved. Designed by Voglas. _x000D_
sale@secondhand.uz.ua . тел.: 099-464-00-04 . 067-464-04-04 . 068-142-44-44 . 063-683-21-91 _x000D_
© 2009-2017 EuroMix. All Rights Reserved. Designed by Voglas. </t>
  </si>
  <si>
    <t xml:space="preserve"> В условиях современного вялотекущего экономического кризиса, которому (по крайней мере, у нас в стране) конца и края не видно, организовать свой бизнес стало, если не совсем нереально, то уж точно очень трудно. И дело даже не в отсутствии банковских кредитов и программ развития малого бизнеса, а в простом снижении потребления, вызванного обеднением населения._x000D_ Не будем развивать эту тему, просто отметим, что продать что-нибудь стало очень сложно. И тут, как обычно , тоже есть свое но! Есть группы товаров, которые потребитель не может не покупать. Это так называемые товары первой необходимости, в список которых входят продукты питания, лекарства, предметы гигиены, одежда и обувь и т.п. В этих отраслях с приходом кризиса тоже произошли серьезные изменения, но их природа немного другая – произошло смещение спроса в более дешевые сегменты. Но если в торговле продуктами питания и им подобным в основном произошло замещение отечественными более дешевыми аналогами, то в сегменте одежды нашему и так не особо балованному покупателю отступать дальше некуда – остается только удовлетворяться результатами труда великого китайского народа._x000D_ А что делать, если не хочется ходить в футболках линяющих после первой стирки, расползающихся кроссовках, куртках, теряющих форму после недели носки, и джинсах, у которых вытягиваются коленки на второй день? И тут на помощь приходит уже почти забытый с 90-х «секонд хенд». Многие морщатся при этом слове, особенно мужчины, но тем не менее втихаря дома меряют вещи, принесенные женой из «стока» (этим словом часто подменяют «секонд хенд» желающие обмануть себя). И, наблюдая открытия в каждом городе десятками и сотнями магазинов секонд хенд и стоков, уже однозначно можно сказать, что «секонд» плотно вошел в нашу жизнь. Я не буду рассказывать душещипательных историй про мерседесы под магазинами секонд хенда и выбивать слезы рассказами звезд там одевающихся, скажу лишь одно – в гардеробе большинства украинцев есть хотя бы одна вещь секонд хенд._x000D_ Но, бизнес, который можно начать с небольшими вложениями часто соизмеримыми с двух-трех месячными бюджетами средней семьи, я лично отношу к понятию «бизнес с нуля». Торговля секонд хендом это и есть тот вариант, когда нужно только немного денег и личное участие. Особых знаний тут не требуется, а первоначальные затраты на открытие небольшого магазина будут составлять от 2 000 долларов. Конечно все зависит от размаха, но при желании и, делая некоторые несложные вещи своими силами, можно в эту сумму уложиться. Главное не попасться на удочку благодетелю–жулику, который убедит вас, что для начала нужно взять у него 2-3 тонны отличного немецкого оригинала, и тогда Вам будет счастье._x000D_ Бизнес-план магазина секонд хенд, поможем, наладим - весь рунет последнее время пестрит этими словами и всевозможными их комбинациями. Тысячи людей стоят в очереди, чтобы помочь Вам открыть магазин секонд хенд именно в вашем уникальном городе, районе, микрорайоне. Верите? Можете не отвечать, так как на поисковых серверах запросов на эти ключевые слова на порядок больше. А мне интересно, если Вы собрались открывать магазин этого направления, зачем Вам бизнес-план? Нет, ну если хотите выпустить акции своего магазина или взять в банке кредит на развитие, тогда конечно, а если собираетесь работать и продавать, то Вам не нужен бизнес-план, нужны лишь несколько цифр и знание нескольких вещей. На них я и хочу обратить Ваше внимание ниже._x000D_ Хотелось бы начать со СВОТ-анализа. Шутка. Сколько не анализируй, успех магазина секонд хенд в основном зависит от трех «М»: место, место, и еще раз место. Опять же найдется много специалистов маркетологов-мерчендайзеров, которые попытаются убедить Вас в том, что можно раскрутить любое место при помощи рекламы, и с удовольствием в этом помогут (за Ваши деньги), и, возможно, это даже будет иметь эффект, но, в это время, Ваш конкурент на более удобном месте будет зарабатывать деньги, не вкладываясь в рекламу. Поэтому, не наступайте на чужие грабли, лучше сразу потратьте время на поиск хорошего места. Основной критерий – пешеходный поток мимо дверей магазина – измеряется легко, стоим и считаем проходящих людей. Наличие остановок общественного транспорта приветствуется. Да, и осторожно относитесь к помещениям в самом центре города, часто магазин с втрое меньшей арендой в спальном районе города дает намного больший оборот._x000D_ Второй значимый фактор будущего успеха - товар, а точнее его соотношение цена-качество. Как правило, когда вам будут рассказывать про оптимальное соотношение цена-качество, понимайте, что это значит г.., но дешево. Сразу уясните себе, что есть два вида товара: хороший и дешевый. Среднего не дано, но всегда есть возможность взять и одного и другого. От того, какой товар будет в магазине со старта, на вторую половину зависит успех магазина. Подробнее ассортимент магазина мы рассмотрим далее. Сейчас главное понять одно – если Вы ошибетесь с выбором поставщика и товара, то сушите весла. Расскажу Вам по секрету, в рунете куча объявлений с предложениями оптовых поставок английского оригинала партиями от тонны по цене ниже двух долларов, при покупке которого Вам максимум дадут просмотреть один мешок и расскажут про то, что секонд хенд – это лотерея. Это на 90% т.н. одноразовые торговцы хламом. Они знают, что второй раз Вас не увидят и поэтому постараются «втюхать» за этот один раз поболе. Нормальный поставщик не будет ограничивать вас в партии товара и не будет запрещать просматривать товар, в разумных пределах, конечно. У него не будет хлама, по причине, описанной классиком: для того, чтоб продать что-нибудь ненужное, нужно сначала купить это самое ненужное. Да, и чуть не забыл, английского оригинала на Украине за полтора доллара не бывает в природе._x000D_ Итак, мы нашли помещение, договорились с поставщиком, что дальше? Давайте коротко пройдемся по основным действиям._x000D_ Ремонт помещения. Не советую особенно заморачиваться, т.к. стояки с вешалками и так должны закрыть все стены, возможно разве что слегка освежить побелку._x000D_ Торговое оборудование – звучит веско, предложений куча, цены разные. Реально, нужны только трубки, на которые можно вешать плечики с одеждой, несколько полок и пара-тройка корзин. Самый простой вариант, если возможно, использовать стены, а лучше всего, пройдитесь по работающим магазинам секонд хенда, не забывайте про правило велосипеда. Кстати, не советую опускаться до торговли из ящиков и коробок._x000D_ безадресная рассылка по близлежащим домам, варианты от разноски распечатанных на принтере листовок по почтовым ящикам соседних домов, до раздачи промоутерами типографских флаеров._x000D_ Вышеперечисленного для начала хватит, а дальше решайте сами, если правильно сделаете все вышеописанное, времени на остальное не останется._x000D_ комбинации в различных пропорциях вышеперечисленных методов. Универсального решения нет, выбор за Вами, могу только отметить одну закономерность: чем дешевле товар тем ближе к весу, чем дороже – к ценникам._x000D_ Продавец – решение по персоналу принимать лично Вам. Традиционно, секонд хенд считается семейным бизнесом, т.к. очень сложно контролировать и вести учет товара, в любом случае, во-первых, желательно, чтобы это был человек, которому Вы доверяете, а во-вторых, хотя бы для начала, нужно лично постоянно находиться в магазине. Благодаря последнему, сможете изучить спрос, устранить недоработки, «обжить» магазин._x000D_ Опять же, тут Вам придется взять ответственность за принятие решения на себя, я лишь попытаюсь описать возможные варианты и основные принципы._x000D_ Во-первых, в торговле секонд хендом мы имеем дело в специфической и неравномерной структурой спроса. Например, на пять женских вещей продается в лучшем случае одна мужская, но в любом случае Вам придется лично изучать структуру спроса в Вашей местности. Во-вторых, в выборе между дешевым и хорошим товаром, придется перепробовать различные комбинации, но полностью отказаться от одного или второго не получится без потери части клиентов._x000D_ Необходимое количество товара для открытия магазина вычислить несложно – это около 10-15 кг на квадратный метр помещения (оригинала больше, сортировки меньше) и не забываем, что минимум раз, а лучше два раза в неделю придется довозить товар, а значит необходимо иметь товар про запас._x000D_ Оригинал – у нормального поставщика Вы покупаете оригинал, который поступает непосредственно от места, где его собрали без отбора и сортировки. Если товар пришел из богатого города/района/страны, то высока вероятность того, что там будут новые вещи с ценниками и вещи без износа, модные и эксклюзивные вещи. Самый качественный оригинал поступает из северных районов Англии и Шотландии, хотя мнений на этот счет много, но есть одна закономерность – чем страна ближе к нам, тем ниже качество. Относительно невысокая цена оригинала омрачается рисками, такими, как получить высокий процент неликвида и мусора или отложить на склад более половины несезонных вещей и на длительное время заморозить средства._x000D_ Сразу предупреждаю, что выбрав только торговлю оригиналом или сортировкой, рано или поздно вам придется искать второе, а потому лучше всего со старта сформировать ассортимент магазина пополам из сортировки и оригинала, а потом добирать то, что будет лучше продаваться._x000D_ Все тонкости и нюансы этого в этом коротеньком опусе я, конечно же, описать не мог, но надеюсь, что теперь вы не с голыми руками пойдете в Ваш первый бой – разговор с потенциальным поставщиком и не пополните ряды горе-бизнесменов, которые товар купили, а торговать так и не начали._x000D_</t>
  </si>
  <si>
    <t xml:space="preserve"> В условиях современного вялотекущего экономического кризиса, которому (по крайней мере, у нас в стране) конца и края не видно, организовать свой бизнес стало, если не совсем нереально, то уж точно очень трудно. И дело даже не в отсутствии банковских кредитов и программ развития малого бизнеса, а в простом снижении потребления, вызванного обеднением населения._x000D_ Не будем развивать эту тему, просто отметим, что продать что-нибудь стало очень сложно. И тут, как обычно , тоже есть свое но! Есть группы товаров, которые потребитель не может не покупать. Это так называемые товары первой необходимости, в список которых входят продукты питания, лекарства, предметы гигиены, одежда и обувь и т.п. В этих отраслях с приходом кризиса тоже произошли серьезные изменения, но их природа немного другая – произошло смещение спроса в более дешевые сегменты. Многие морщатся при этом слове, особенно мужчины, но тем не менее втихаря дома меряют вещи, принесенные женой из «стока» (этим словом часто подменяют «секонд хенд» желающие обмануть себя). Торговля секонд хендом это и есть тот вариант, когда нужно только немного денег и личное участие. Особых знаний тут не требуется, а первоначальные затраты на открытие небольшого магазина будут составлять от 2 000 долларов. Конечно все зависит от размаха, но при желании и, делая некоторые несложные вещи своими силами, можно в эту сумму уложиться. Главное не попасться на удочку благодетелю–жулику, который убедит вас, что для начала нужно взять у него 2-3 тонны отличного немецкого оригинала, и тогда Вам будет счастье._x000D_ Бизнес-план магазина секонд хенд, поможем, наладим - весь рунет последнее время пестрит этими словами и всевозможными их комбинациями. Тысячи людей стоят в очереди, чтобы помочь Вам открыть магазин секонд хенд именно в вашем уникальном городе, районе, микрорайоне. Шутка. Это на 90% т.н. одноразовые торговцы хламом. </t>
  </si>
  <si>
    <t>В умовах сучасного уповільненого економічного кризи, якому (принаймні, у нас в країні) і кінця краю не видно, організувати свій бізнес стало, якщо не зовсім нереально, то вже точно дуже важко. І справа навіть не у відсутності банківських кредитів та програм розвитку малого бізнесу, а в простому зниженні споживання, викликаного збіднінням населення. Не будемо розвивати цю тему, просто відзначимо, що продати що-небудь стало дуже складно. І тут, як звичайно , теж є своє "але"! Є групи товарів, які споживач не може не купувати. Це так звані товари першої необхідності, в список яких входять продукти харчування, ліки, предмети гігієни, одяг і взуття і т. п. В цих галузях з приходом кризи теж відбулися серйозні зміни, але їх природа трохи інша – відбувся зсув попиту на більш дешеві сегменти. Багато кривляться при цьому слові, особливо чоловіки, але тим не менше нишком будинку міряють речі, принесені дружиною «стоку» (цим словом часто підміняють «секонд хенд» бажаючі обдурити себе). Торгівля секонд-хендом це і є той варіант, коли потрібно тільки трохи грошей і особисту участь. Особливих знань тут не потрібно, а початкові витрати на відкриття невеликого магазину будуть складати від 2 000 доларів. Звичайно все залежить від розмаху, але при бажанні і, роблячи деякі нескладні речі своїми силами, можна в цю суму вкластися. Головне не попастися на вудку благодійнику–шахраю, який переконає вас, що для початку потрібно взяти у нього 2-3 тонни відмінного німецького оригіналу, і тоді Вам буде щастя. Бізнес-план магазину секонд-хенд, допоможемо, налагодимо - весь рунет останнім часом рясніє цими словами і всілякими їх комбінаціями. Тисячі людей стоять у черзі, щоб допомогти Вам відкрити магазин секонд хенд саме у вашому унікальному місті, районі, мікрорайоні. Жарт. Це на 90% т. н. одноразові торговці мотлохом.</t>
  </si>
  <si>
    <t xml:space="preserve">В умовах сучасного уповільненого економічного кризи, якому (принаймні, у нас в країні) і кінця краю не видно, організувати свій бізнес стало, якщо не зовсім нереально, то вже точно дуже важко. І справа навіть не у відсутності банківських кредитів та програм розвитку малого бізнесу, а в простому зниженні споживання, викликаного збіднінням населення. Не будемо розвивати цю тему, просто відзначимо, що продати що-небудь стало дуже складно. І тут, як звичайно , теж є своє "але"! Є групи товарів, які споживач не може не купувати. Це так звані товари першої необхідності, в список яких входять продукти харчування, ліки, предмети гігієни, одяг і взуття і т. п. В цих галузях з приходом кризи теж відбулися серйозні зміни, але їх природа трохи інша – відбувся зсув попиту на більш дешеві сегменти. Багато кривляться при цьому слові, особливо чоловіки, але тим не менше нишком будинку міряють речі, принесені дружиною «стоку» (цим словом часто підміняють «секонд хенд» бажаючі обдурити себе). Торгівля секонд-хендом це і є той варіант, коли потрібно тільки трохи грошей і особисту участь. Особливих знань тут не потрібно, а початкові витрати на відкриття невеликого магазину будуть складати від 2 000 доларів. Звичайно все залежить від розмаху, але при бажанні і, роблячи деякі нескладні речі своїми силами, можна в цю суму вкластися. Бізнес-план магазину секонд-хенд, допоможемо, налагодимо - весь рунет останнім часом рясніє цими словами і всілякими їх комбінаціями. Жарт. н. </t>
  </si>
  <si>
    <t>http://liza.ua/lifestyle/career/kak-otkryit-svoy-biznes-vse-pro-gruppyi-fop-i-nalogi/</t>
  </si>
  <si>
    <t>ℼ佄呃偙⁅瑨汭ਾ格浴⁬慬杮∽畲㸢㰊敨摡ਾ㰊敭慴挠慨獲瑥∽呕ⵆ∸ਾਉ㰉敭慴瀠潲数瑲㵹昢㩢灡彰摩•潣瑮湥㵴ㄢ㜳㈰㔴㔶㤲㤸㌵∹⼠ਾ㰉瑳汹⁥祴数∽整瑸振獳•敭楤㵡猢牣敥≮⸾慰敧琭浥汰瑡獥琭灯灻摡楤杮㈺瀰⁸〲硰〠㈠瀰絸瀮牯晴汯潩⸠湥牴⵹楴汴⁥筡慭杲湩ㄺ瀵⁸㬰慰摤湩㩧㬰楬敮栭楥桧㩴⸱攳㭭潣潬㩲㌣㌳⹽瑳汹㉥瀮獯筴潢摲牥戭瑯潴㩭瀱⁸潳楬⁤攣敡敡㭡慭杲湩〺〠㈠瀰㭸慰摤湩㩧‰‰㔳硰⹽桳牯彴敤筳慰摤湩㩧‰‰〲硰⹽瑳汹㍥瀮獯筴潢摲牥戭瑯潴㩭瀳⁸潳楬⁤攣敡敡㭡慭杲湩〺〠㌠瀵㭸慰摤湩㩧‰‰㔳硰⹽桴浵湢楡獬扻牯敤㩲瀱⁸潳楬⁤攣敡敡㭡潢⵸桳摡睯ㄺ硰㌠硰㘠硰爠执⡡ⰰⰰⰰ㈮㬩汦慯㩴敬瑦活牡楧㩮‰〲硰〠〠瀻摡楤杮㔺硰瀻獯瑩潩㩮敲慬楴敶⹽桴浵湢楡獬愠椠杭摻獩汰祡戺潬正⹽瑳汹㍥⸠湥牴⵹楴汴ⱥ献祴敬′攮瑮祲琭瑩敬⸬瑳汹㑥⸠湥牴⵹楴汴筥潢摲牥〺氻湩ⵥ敨杩瑨ㄺ㌮浥活牡楧㩮細献祴敬″瀮獯⵴湩潦浻牡楧㩮‰‰〱硰⹽瑳汹㍥栠′筡潦瑮猭穩㩥〲硰⹽瑳汹㑥瀮獯筴潢摲牥戭瑯潴㩭瀱⁸潳楬⁤攣敡敡㭡慭杲湩〺〠㌠瀰㭸慰摤湩㩧‰‰〳硰⹽潰瑲潦楬筯慭杲湩氭晥㩴㐭瀵㭸慰摤湩㩧㔱硰〠〠⹽潰瑲潦楬ⵯ瑩浥晻潬瑡氺晥㭴慭杲湩〺〠㐠瀰⁸㔴硰眻摩桴㈺㈷硰⹽潰瑲潦楬ⵯ牦浡筥慢正牧畯摮⌺晦㭦潢摲牥ㄺ硰猠汯摩⌠摤㭤潢⵸桳摡睯㌺硰ㄠ硰㈠硰爠执⡡ⰰⰰⰰㄮ㬩慭杲湩戭瑯潴㩭瀷㭸慰摤湩㩧瀵絸瀮牯晴汯潩椭慭敧灻獯瑩潩㩮敲慬楴敶⹽潰瑲潦楬ⵯ浩条⁥浩筧楤灳慬㩹汢捯絫瀮牯晴汯潩⸠湥牴⵹楴汴筥潢摲牥洺摥畩⁭潮敮活牡楧㩮㬰慰摤湩㩧〱硰〠⹽潰瑲潦楬ⵯ慬杲筥慭杲湩氭晥㩴㐭瀰⁸椡灭牯慴瑮⹽潰瑲潦楬ⵯ慬杲⁥瀮牯晴汯潩椭整筭汦慯㩴敬瑦活牡楧㩮‰‰〴硰㐠瀰㭸楷瑤㩨㐴瀰絸瀮牯晴汯潩氭牡敧⸠湥牴⵹楴汴⁥筡潦瑮猭穩㩥㠱硰⹽潰瑲潦楬⁯攮瑮祲琭瑩敬愠栺癯牥捻汯牯⌺㘵㘵㘵琻硥⵴敤潣慲楴湯渺湯絥瀮牯晴汯潩猭慭汬⸠湥牴⵹楴汴⁥筡潣潬㩲㌣㌳昻湯⵴楳敺ㄺ瀳絸瀮牯晴汯潩猭慭汬浻牡楧⵮敬瑦ⴺ〳硰℠浩潰瑲湡絴瀮牯晴汯潩猭慭汬⸠湥牴⵹楴汴筥潦瑮猭穩㩥㌱硰℠浩潰瑲湡絴瀮牯晴汯潩猭慭汬⸠潰瑲潦楬ⵯ瑩浥晻潬瑡氺晥㭴慭杲湩〺〠㈠瀰⁸〳硰眻摩桴㈺〱硰㱽猯祴敬㰾瑳汹⁥祴数∽整瑸振獳•敭楤㵡愢汬㸢挮獟扵捳楲敢睟摩敧筴楷瑤㩨㘹瀰㭸敨杩瑨㘺〰硰戻捡杫潲湵㩤牵⡬⼯楬慺甮⽡灷挭湯整瑮瀯畬楧獮振湯整瑳猭扵捳楲敢振獳ⸯ⼮浩条獥振扟捡彫⸳灪⥧氠晥⁴潴⁰潮爭灥慥㭴潰楳楴湯昺硩摥稻椭摮硥㤺㤹㬹敬瑦㔺┰琻灯㔺┰活牡楧⵮敬瑦ⴺ㠴瀰㭸慭杲湩琭灯ⴺ〳瀰㭸楤灳慬㩹潮敮⹽彣畳獢牣扩彥楷杤瑥损潬敳扻捡杫潲湵㩤牵⡬⼯楬慺甮⽡灷挭湯整瑮瀯畬楧獮振湯整瑳猭扵捳楲敢振獳ⸯ⼮浩条獥振灟损潬敳瀮杮 ‰‰潮爭灥慥㭴楷瑤㩨㘳硰栻楥桧㩴㘳硰挻牵潳㩲潰湩整㭲潰楳楴湯愺獢汯瑵㭥楲桧㩴㌱硰琻灯ㄺ瀳絸挮獟扵捳楲敢睟摩敧彴潬潧扻捡杫潲湵㩤牵⡬⼯楬慺甮⽡灷挭湯整瑮瀯畬楧獮振湯整瑳猭扵捳楲敢振獳ⸯ⼮浩条獥振江穩彡潬潧瀮杮 ‰‰潮爭灥慥㭴楷瑤㩨㤲瀰㭸敨杩瑨ㄺ㌴硰瀻獯瑩潩㩮扡潳畬整爻杩瑨㤺瀷㭸潴㩰㐱硰⹽彣畳獢牣扩彥楷杤瑥束晩筴慢正牧畯摮町汲⼨氯穩⹡慵眯⵰潣瑮湥⽴汰杵湩⽳潣瑮獥⵴畳獢牣扩⽥獣⽳⸮椯慭敧⽳楧瑦ㄭ瀮杮 ‰‰潮爭灥慥㭴楷瑤㩨㌳瀹㭸敨杩瑨ㄺ㐶硰瀻獯瑩潩㩮扡潳畬整爻杩瑨㘺瀰㭸潴㩰㠱瀰絸挣獟扵捳楲敢睟摩敧筴潰楳楴湯愺獢汯瑵㭥楲桧㩴〵硰戻瑯潴㩭〱瀰㭸楷瑤㩨㐳瀸絸挮獟扵捳楲敢睟摩敧⁴筰潰楳楴湯愺獢汯瑵㭥潢瑴浯㈺瀰㭸楲桧㩴㔶硰琻硥⵴污杩㩮散瑮牥眻摩桴㌺㈱硰挻汯牯⌺〰㬰潦瑮猭穩㩥㌱硰氻湩ⵥ敨杩瑨ㄺ瀶絸挮獟扵捳楲敢睟摩敧⁴⁰筡潣潬㩲〣〰琻硥⵴敤潣慲楴湯町摮牥楬敮⍽彣畳獢牣扩彥楷杤瑥⌠彣畳獢牣扩彥浥楡筬潢摲牥〺戻牯敤⵲潢瑴浯ㄺ硰猠汯摩⌠ちちち眻摩桴㌺㠵硰挻汯牯⌺摢摢摢昻湯⵴楳敺㈺瀴㭸整瑸椭摮湥㩴㬰潢⵸桳摡睯渺湯㭥畯汴湩㩥㬰慢正牧畯摮挭汯牯爺执⡡㔲ⰵ㔲ⰵ㔲ⰵ⤰⹽彣潦浲獟扵業筴整瑸愭楬湧挺湥整㭲慭杲湩琭灯㌺瀸絸挮晟牯彭畳浢瑩⌠畳浢瑩扻捡杫潲湵ⵤ潣潬㩲搣㉡㈱㬸慭杲湩氭晥㩴畡潴活牡楧⵮楲桧㩴畡潴昻湯⵴楳敺ㄺ瀸㭸慰摤湩㩧瀹⁸㐳硰琻硥⵴牴湡晳牯㩭灵数捲獡㭥整瑸愭楬湧挺湥整絲挮晟牯彭畳浢瑩⌠畳浢瑩栺癯牥扻捡杫潲湵ⵤ潣潬㩲挣ㄱㄴ絡挣獟扵捳楲敢睟摩敧彴慬瑳摻獩汰祡渺湯㭥潰楳楴湯愺獢汯瑵㭥楷瑤㩨㔳瀸㭸楲桧㩴㜴硰戻瑯潴㩭㜷硰⍽彣畳獢牣扩彥楷杤瑥江獡⁴湩異孴祴数∽整瑸崢扻牯敤㩲㬰潢摲牥戭瑯潴㩭瀱⁸潳楬⁤愣愰愰㬰楷瑤㩨㔳瀸㭸潣潬㩲䄣䅁昻湯⵴楳敺㈺瀴㭸整瑸椭摮湥㩴㬰潢⵸桳摡睯渺湯㭥慢正牧畯摮挭汯牯爺执⡡㔲ⰵ㔲ⰵ㔲ⰵ⤰漻瑵楬敮〺⍽彣畳獢牣扩彥楷杤瑥江獡⁴昮敩摬戭硯⌬彣畳獢牣扩彥楷杤瑥江獡⁴挮晟牯彭畳浢瑩灻獯瑩潩㩮敲慬楴敶爻杩瑨ⴺ㜶硰漻慰楣祴〺ⴻ敷止瑩琭慲獮瑩潩㩮污⁬㔮⁳慥敳ⴻ潭⵺牴湡楳楴湯愺汬⸠猵攠獡㭥漭琭慲獮瑩潩㩮污⁬㔮⁳慥敳琻慲獮瑩潩㩮污⁬㔮⁳慥敳⍽彣畳獢牣扩彥楷杤瑥江獡⁴昮敩摬戭硯献潨ⱷ挣獟扵捳楲敢睟摩敧彴慬瑳⸠彣潦浲獟扵業⹴桳睯牻杩瑨〺⹽ⵦ畳捣獥筳潦瑮猭穩㩥〳硰瀻獯瑩潩㩮扡潳畬整戻瑯潴㩭㐱瀰㭸楲桧㩴㔳硰眻摩桴㌺ㄹ硰琻硥⵴污杩㩮散瑮牥氻湩ⵥ敨杩瑨㌺瀵㭸楤灳慬㩹潮敮⍽畳獢牣漭敶筲潰楳楴湯昺硩摥氻晥㩴㬰潴㩰㬰楷瑤㩨〱┰栻楥桧㩴〱┰戻捡杫潲湵ⵤ潣潬㩲杲慢〨〬〬⸬㐳㬩⵺湩敤㩸〸㬰楤灳慬㩹潮敮挻牵潳㩲潰湩整絲挮睟摩敧彴楬歮灻獯瑩潩㩮楦數㭤楲桧㩴㘭〰硰琻灯㔺┰稻椭摮硥㤺㤹㬹畣獲牯瀺楯瑮牥戻捡杫潲湵ⵤ潣潬㩲䘣䙆戻硯猭慨潤㩷‰‰㔲硰爠执⡡ⰰⰰⰰ㈮⤶栻楥桧㩴ㄱ瀹㭸潢摲牥爭摡畩㩳㌱硰〠〠ㄠ瀳㭸癯牥汦睯栺摩敤㭮楷瑤㩨㈳瀰㭸眭扥楫⵴牴湡楳楴湯愺汬ㄠ㔮⁳慥敳ⴻ潭⵺牴湡楳楴湯愺汬ㄠ㔮⁳慥敳ⴻⵯ牴湡楳楴湯愺汬ㄠ㔮⁳慥敳琻慲獮瑩潩㩮污⁬⸱猵攠獡絥挮睟摩敧彴楬歮⸠楷杤瑥札晩筴慢正牧畯摮町汲⼨氯穩⹡慵眯⵰潣瑮湥⽴汰杵湩⽳潣瑮獥⵴畳獢牣扩⽥獣⽳⸮椯慭敧⽳彣瑢彮楧瑦瀮杮 ‰‰潮爭灥慥㭴楷瑤㩨㔸硰栻楥桧㩴〱瀰㭸潰楳楴湯愺獢汯瑵㭥慢正牧畯摮猭穩㩥〱┰ⴻ敷止瑩琭慲獮瑩潩㩮污⁬㔮⁳慥敳ⴻ潭⵺牴湡楳楴湯愺汬⸠猵攠獡㭥漭琭慲獮瑩潩㩮污⁬㔮⁳慥敳琻慲獮瑩潩㩮污⁬㔮⁳慥敳氻晥㩴㐱硰琻灯㠺硰⹽彣楷杤瑥江湩⁫眮摩敧⵴楧瑦愮楮筭眭扥楫⵴牴湡晳牯㩭潲慴整⴨㈳敤⥧ⴻ潭⵺牴湡晳牯㩭潲慴整⴨㈳敤⥧ⴻⵯ牴湡晳牯㩭潲慴整⴨㈳敤⥧⹽彣楷杤瑥江湩⁫筰潰楳楴湯愺獢汯瑵㭥楷瑤㩨㠱瀰㭸潦瑮猭穩㩥㘱硰爻杩瑨㜺硰琻灯㈺瀸絸挣獟扵捳楲敢睟摩敧彴慬瑳⸠潦浲札潲灵摻獩汰祡戺潬正活牡楧⵮敬瑦ㄺ硰瀻獯瑩潩㩮敲慬楴敶琻灯㠺硰⍽彣畳獢牣扩彥楷杤瑥江獡⁴昮牯⵭牧畯⁰挮敨正戭硯摻獩汰祡椺汮湩ⵥ汢捯㭫敶瑲捩污愭楬湧琺灯活牡楧⵮楲桧㩴㜱硰活牡楧⵮潢瑴浯ㄺ瀱㭸楷瑤㩨㔱瀰絸挣獟扵捳楲敢睟摩敧彴慬瑳⸠潦浲札潲灵⸠慲楤⁯湩異筴慭杲湩琭灯〺⍽彣畳獢牣扩彥楷杤瑥江獡⁴昮牯⵭牧畯⁰爮摡潩氠扡汥捻汯牯⌺攴攴攴挻牵潳㩲潰湩整絲挣獟扵捳楲敢睟摩敧彴慬瑳⸠彣潦浲獟扵業筴慭杲湩琭灯㈺瀰絸挣獟扵捳楲敢睟摩敧彴慬瑳⸠摲筢敶瑲捩污愭楬湧琺灯眻摩桴ㄺ瀷㭸敨杩瑨ㄺ瀷㭸慭杲湩〺㌠硰〠〠⍽彣畳獢牣扩彥楷杤瑥江獡⁴爮扤氫扡汥捻牵潳㩲潰湩整絲挣獟扵捳楲敢睟摩敧彴慬瑳⸠摲㩢潮⡴档捥敫⥤灻獯瑩潩㩮扡潳畬整漻慰楣祴〺⍽彣畳獢牣扩彥楷杤瑥江獡⁴爮扤渺瑯挨敨正摥⬩慬敢筬潰楳楴湯爺汥瑡癩㭥慰摤湩㩧‰‰‰㔳硰⍽彣畳獢牣扩彥楷杤瑥江獡⁴爮扤渺瑯挨敨正摥⬩慬敢㩬敢潦敲捻湯整瑮✺㬧潰楳楴湯愺獢汯瑵㭥潴㩰㌭硰氻晥㩴㬰楷瑤㩨㈲硰栻楥桧㩴㈲硰戻牯敤㩲瀱⁸潳楬⁤挣摤搱㭡潢摲牥爭摡畩㩳〵㬥慢正牧畯摮⌺䙆絆挣獟扵捳楲敢睟摩敧彴慬瑳⸠摲㩢潮⡴档捥敫⥤氫扡汥愺瑦牥捻湯整瑮✺㬧潰楳楴湯愺獢汯瑵㭥潴㩰瀱㭸敬瑦㐺硰眻摩桴ㄺ瀶㭸敨杩瑨ㄺ瀶㭸潢摲牥爭摡畩㩳〵㬥慢正牧畯摮⌺慤ㄲ㠲戻硯猭慨潤㩷湩敳⁴‰瀱⁸瀱⁸杲慢〨〬〬⸬⤵漻慰楣祴〺琻慲獮瑩潩㩮污⁬㈮絳挣獟扵捳楲敢睟摩敧彴慬瑳⸠摲㩢档捥敫⭤慬敢㩬晡整筲灯捡瑩㩹紱挣獟扵捳楲敢睟摩敧彴慬瑳⸠摲㩢潦畣⭳慬敢㩬敢潦敲扻硯猭慨潤㩷‰‰‰瀳⁸杲慢㈨㔵㈬㔵〬⸬⤵⹽档捥扫硯登牥楴慣⵬污杩㩮潴㭰慭杲湩〺㌠硰〠〠眻摩桴ㄺ瀷㭸敨杩瑨ㄺ瀷絸挮敨正潢⭸慬敢筬畣獲牯瀺楯瑮牥⹽档捥扫硯渺瑯挨敨正摥笩潰楳楴湯愺獢汯瑵㭥灯捡瑩㩹細挮敨正潢㩸潮⡴档捥敫⥤氫扡汥灻獯瑩潩㩮敲慬楴敶瀻摡楤杮〺〠〠㘠瀰絸挮敨正潢㩸潮⡴档捥敫⥤氫扡汥戺晥牯筥潣瑮湥㩴✧瀻獯瑩潩㩮扡潳畬整琻灯ⴺ瀴㭸敬瑦〺眻摩桴㔺瀰㭸敨杩瑨㈺瀶㭸潢摲牥爭摡畩㩳㌱硰戻捡杫潲湵㩤挣摤搱㭡潢⵸桳摡睯椺獮瑥〠㈠硰㌠硰爠执⡡ⰰⰰⰰ㈮紩挮敨正潢㩸潮⡴档捥敫⥤氫扡汥愺瑦牥捻湯整瑮✺㬧潰楳楴湯愺獢汯瑵㭥潴㩰㈭硰氻晥㩴瀲㭸楷瑤㩨㈲硰栻楥桧㩴㈲硰戻牯敤⵲慲楤獵ㄺ瀰㭸慢正牧畯摮⌺䙆㭆潢⵸桳摡睯〺㈠硰㔠硰爠执⡡ⰰⰰⰰ㌮㬩牴湡楳楴湯愺汬⸠猲⹽档捥扫硯挺敨正摥氫扡汥戺晥牯筥慢正牧畯摮⌺慤ㄲ㠲⹽档捥扫硯挺敨正摥氫扡汥愺瑦牥汻晥㩴㘲硰⹽档捥扫硯昺捯獵氫扡汥戺晥牯筥潢⵸桳摡睯〺〠〠㌠硰爠执⡡㔲ⰵ㔲ⰵⰰ㔮紩浀摥慩漠汮⁹捳敲湥愠摮⠠慭⵸楷瑤㩨〱〲硰笩挮獟扵捳楲敢睟摩敧筴楷瑤㩨㈶瀰㭸敨杩瑨㘺〰硰瀻獯瑩潩㩮扡潳畬整稻椭摮硥㤺㤹氻晥㩴〵㬥潴㩰㌱㬥慭杲湩氭晥㩴㌭〱硰活牡楧⵮潴㩰細挮獟扵捳楲敢睟摩敧彴楧瑦睻摩桴㈺〳硰栻楥桧㩴㈱瀱㭸慢正牧畯摮猭穩㩥〱┰⍽彣畳獢牣扩彥楷杤瑥灻獯瑩潩㩮扡潳畬整爻杩瑨ㄺ㈰硰戻瑯潴㩭〱瀰㭸楷瑤㩨〴瀰㭸慢正牧畯摮挭汯牯爺执⡡㔲ⰵ㔲ⰵ㔲ⰵ㘮⤹瀻摡楤杮㈺瀰絸挮獟扵捳楲敢睟摩敧⁴筰楲桧㩴㌱瀶絸挣獟扵捳楲敢睟摩敧彴慬瑳睻摩桴㌺㜹硰爻杩瑨ㄺ㈰硰戻捡杫潲湵ⵤ潣潬㩲杲慢㈨㔵㈬㔵㈬㔵⸬㤶㬩慰摤湩㩧〲硰⹽ⵦ畳捣獥筳潢瑴浯㘺瀷㭸楲桧㩴〱瀰㭸整瑸猭慨潤㩷瀱⁸瀱⁸瀳⁸㠣㠸絽浀摥慩漠汮⁹捳敲湥愠摮⠠慭⵸楷瑤㩨㔶瀰⥸⹻彣畳獢牣扩彥楷杤瑥睻摩桴㌺〰硰活牡楧⵮敬瑦ⴺ㔱瀰㭸慭杲湩琭灯〺戻捡杫潲湵㩤昣晦栻楥桧㩴㘴瀶絸挣獟扵捳楲敢睟摩敧筴楲桧㩴㬰楷瑤㩨〳瀰絸挮獟扵捳楲敢睟摩敧⁴湩異孴祴数∽整瑸崢睻摩桴ㄺ〰‥椡灭牯慴瑮⹽彣畳獢牣扩彥楷杤瑥江杯筯慢正牧畯摮猭穩㩥〱┰眻摩桴㈺㠱硰栻楥桧㩴㔴硰⹽彣畳獢牣扩彥楷杤瑥束晩筴潴㩰㠷硰⹽彣畳獢牣扩彥楷杤瑥瀠牻杩瑨ⴺ瀳絸挣獟扵捳楲敢睟摩敧彴慬瑳睻摩桴㌺〰硰爻杩瑨〺戻捡杫潲湵ⵤ潣潬㩲杲慢㈨㔵㈬㔵㈬㔵⸬㤶㬩慰摤湩㩧〲硰戻瑯潴㩭湩敨楲㭴潴㩰㠶硰⹽ⵦ畳捣獥筳潢瑴浯ㄺ㔵硰爻杩瑨〺琻硥⵴桳摡睯ㄺ硰ㄠ硰㌠硰⌠㠸㬸潦瑮猭穩㩥㜲硰氻湩ⵥ敨杩瑨㈺瀷㭸楷瑤㩨〱┰絽䀊档牡敳⁴唢䙔㠭㬢捛慬獳㴪•摤椭潣⵮崢戺晥牯ⱥ捛慬獳㵞摤椭潣⵮㩝敢潦敲嬬慤慴椭潣嵮戺晥牯筥潦瑮昭浡汩㩹摤椭潣Ⅾ浩潰瑲湡㭴潦瑮猭祴敬渺牯慭Ⅼ浩潰瑲湡㭴潦瑮眭楥桧㩴〴ℰ浩潰瑲湡㭴潦瑮瘭牡慩瑮渺牯慭Ⅼ浩潰瑲湡㭴整瑸琭慲獮潦浲渺湯Ⅵ浩潰瑲湡㭴灳慥㩫潮敮氻湩ⵥ敨杩瑨ㄺⴻ敷止瑩昭湯⵴浳潯桴湩㩧湡楴污慩敳㭤洭穯漭硳昭湯⵴浳潯桴湩㩧牧祡捳污絥搮ⵤ⁷搮ⵤ⁣搮ⵤⱳ搮ⵤ⁷搮ⵤⱮ搮ⵤ⁷楬捻牵潳㩲潰湩整絲搮ⵤ⁷搮ⵤ⁣搮ⵤⱤ搮ⵤ⁷搮ⵤ⵳ⵢ汵氠筩潢摲牥戭瑯潴㩭瀱⁸潳楬⁤杲慢〨〬〬⸬㔰紩晀湯⵴慦散晻湯⵴慦業祬携ⵤ捩湯猻捲町汲⼨氯穩⹡慵眯⵰潣瑮湥⽴汰杵湩⽳潣瑮獥⵴畳獢牣扩⽥獣⽳⸮椯慭敧⽳摤椭潣⹮潥⥴猻捲町汲⼨氯穩⹡慵眯⵰潣瑮湥⽴汰杵湩⽳潣瑮獥⵴畳獢牣扩⽥獣⽳⸮椯慭敧⽳摤椭潣⹮潥㽴椣晥硩 潦浲瑡∨浥敢摤摥漭数瑮灹≥Ⱙ牵⡬⼯楬慺甮⽡灷挭湯整瑮瀯畬楧獮振湯整瑳猭扵捳楲敢振獳ⸯ⼮浩条獥搯ⵤ捩湯眮景⥦映牯慭⡴眢景≦Ⱙ牵⡬⼯楬慺甮⽡灷挭湯整瑮瀯畬楧獮振湯整瑳猭扵捳楲敢振獳ⸯ⼮浩条獥搯ⵤ捩湯琮晴 潦浲瑡∨牴敵祴数⤢甬汲⼨氯穩⹡慵眯⵰潣瑮湥⽴汰杵湩⽳潣瑮獥⵴畳獢牣扩⽥獣⽳⸮椯慭敧⽳摤椭潣⹮癳⍧摤椭潣⥮映牯慭⡴猢杶⤢昻湯⵴敷杩瑨㐺〰昻湯⵴瑳汹㩥潮浲污孽慤慴椭潣嵮戺晥牯筥潣瑮湥㩴瑡牴搨瑡ⵡ捩湯紩搮ⵤ⁷搮ⵤ捩湯爭杩瑨戺晥牯筥潣瑮湥㩴尢㈶索搮ⵤ⁷搮ⵤ捩湯氭晥㩴敢潦敲捻湯整瑮∺㙜∳⹽摤眭⸠摤椭潣⵮汣獯㩥敢潦敲捻湯整瑮∺㙜∱⹽摤眭⸠摤椭潣⵮档捥㩫敢潦敲捻湯整瑮∺㙜∵⹽摤眭⸠摤椭潣⵮楳湧戺晥牯筥潣瑮湥㩴尢㐶索搮ⵤⱷ搮ⵤ⁷笪潢⵸楳楺杮戺牯敤⵲潢㭸眭扥楫⵴潢⵸楳楺杮戺牯敤⵲潢㭸洭穯戭硯猭穩湩㩧潢摲牥戭硯ⴻ敷止瑩琭灡栭杩汨杩瑨挭汯牯琺慲獮慰敲瑮ⴻ敷止瑩甭敳⵲敳敬瑣渺湯㭥洭穯甭敳⵲敳敬瑣渺湯㭥洭⵳獵牥猭汥捥㩴潮敮ⴻⵯ獵牥猭汥捥㩴潮敮画敳⵲敳敬瑣渺湯絥搮ⵤ⁷搮ⵤ牴湡筳眭扥楫⵴牴湡楳楴湯愺汬⸠猴挠扵捩戭穥敩⡲㜮〬⸬㜱ⰵ⤱ⴻ潭⵺牴湡楳楴湯愺汬⸠猴挠扵捩戭穥敩⡲㜮〬⸬㜱ⰵ⤱ⴻ獭琭慲獮瑩潩㩮污⁬㐮⁳畣楢ⵣ敢楺牥⸨ⰷⰰㄮ㔷ㄬ㬩牴湡楳楴湯愺汬⸠猴挠扵捩戭穥敩⡲㜮〬⸬㜱ⰵ⤱⹽摤眭灻獯瑩潩㩮扡潳畬整眻摩桴ㄺ〰㬥敨杩瑨ㄺ〰㬥潴㩰㬰敬瑦〺昻湯⵴慦業祬猺湡⵳敳楲㭦楬敮栭楥桧㩴㬰潦瑮猭穩㩥㘱硰昻湯⵴敷杩瑨㜺〰搻獩汰祡渺湯㭥⵺湩敤㩸㤹㤹⹽摤猭戭甭⁬汵⸬摤眭⸠摤甭⁬楬⸬摤眭⸠摤眭挭睻摩桴ㄺ㐲硰⹽摤眭甠筬慭杲湩〺瀻摡楤杮〺氻獩⵴瑳汹㩥潮敮⹽摤眭氠筩汦慯㩴敬瑦⹽摤眭⸠摤挭⸠摤甭⁬汵潻敶晲潬㩷楨摤湥⹽摤眭⸠摤挭⸠摤洭甠ⱬ搮ⵤ⁷搮ⵤ⁣搮ⵤⱳ搮ⵤ⁷搮ⵤ⁣搮ⵤ⁹汵桻楥桧㩴㘴硰⹽摤眭⸠摤挭⸠摤洭⸬摤眭⸠摤挭⸠摤洭⸠摤渭⸬摤眭⸠摤挭⸠摤猭⸬摤眭⸠摤挭⸠摤猭扵礭⸬摤眭⸠摤挭⸠摤猭扵礭⸠摤渭⸬摤眭⸠摤挭⸠摤礭⸬摤眭⸠摤挭⸠摤礭⸠摤渭汻湩ⵥ敨杩瑨㐺瀶㭸敨杩瑨㐺瀶絸搮ⵤ⁷搮ⵤ⵹敳瑣潩筮敨杩瑨㐺瀶㭸癯牥汦睯栺摩敤㭮潰楳楴湯爺汥瑡癩絥搮ⵤ⁷搮ⵤ⁣搮ⵤ⁭搮ⵤ汵⸬摤眭⸠摤挭⸠摤猭扵礭⸠摤甭ⱬ搮ⵤ⁷搮ⵤ⁣搮ⵤ⁹搮ⵤ汵桻楥桧㩴㘶硰⹽摤眭⸠摤挭⸠摤搭⸬摤眭⸠摤挭⸠摤搭甠筬敨杩瑨㜺瀶㭸楬敮栭楥桧㩴紱搮ⵤ⁷搮ⵤ⁣搮ⵤ⁤搮ⵤ筮敨杩瑨㜺瀶㭸楬敮栭楥桧㩴㘷硰⹽摤眭⸠摤挭⸠摤搭⸠摤甭筬敨杩瑨㤺瀶絸搮ⵤ⁷搮ⵤ⁣搮ⵤ筤潢摲牥琭灯ㄺ硰猠汯摩爠执⡡ⰰⰰⰰ〮⤵⹽摤眭⸠摤挭⸠摤搭甠⁬楬灻摡楤杮琭灯㘺硰⹽摤眭⸠摤挭⸠摤搭猠牴湯筧潦瑮猭穩㩥㈴硰⹽摤眭⸠摤挭⸠摤搭猠慰筮潦瑮猭穩㩥㐱硰⹽摤眭⸠摤挭⸠摤洭晻湯⵴楳敺㈺瀰絸搮ⵤ⁷搮ⵤ筯潰楳楴湯昺硩摥眻摩桴ㄺ〰㬥敨杩瑨ㄺ〰㬥潴㩰㬰敬瑦〺⹽摤眭⸠摤挭灻獯瑩潩㩮扡潳畬整ⴻ敷止瑩愭楮慭楴湯昭汩⵬潭敤戺瑯㭨湡浩瑡潩⵮楦汬洭摯㩥潢桴⹽摤眭⸠摤挭愺瑦牥灻獯瑩潩㩮扡潳畬整挻湯整瑮∺㬢敬瑦㔺┰眻摩桴ㄺ瀶㭸敨杩瑨ㄺ瀶㭸慭杲湩氭晥㩴㠭硰⹽摤眭⸠摤戭⸬摤眭挭灻獯瑩潩㩮敲慬楴敶漻敶晲潬㩷楨摤湥⹽摤眭搮ⵤ潴⁰搮ⵤ㩣晡整筲潢瑴浯ⴺ瀸㭸牴湡晳牯㩭潲慴整⴨㌱搵来㬩眭扥楫⵴牴湡晳牯㩭潲慴整⴨㌱搵来㬩洭穯琭慲獮潦浲爺瑯瑡⡥ㄭ㔳敤⥧⹽摤眭搮ⵤ潢瑴浯⸠摤挭愺瑦牥瑻灯ⴺ瀸㭸牴湡晳牯㩭潲慴整㐨搵来㬩眭扥楫⵴牴湡晳牯㩭潲慴整㐨搵来㬩洭穯琭慲獮潦浲爺瑯瑡⡥㔴敤⥧⹽摤眭挭扻牯敤⵲慲楤獵㠺硰ⴻ敷止瑩戭牯敤⵲慲楤獵㠺硰ⴻ潭⵺潢摲牥爭摡畩㩳瀸㭸整瑸愭楬湧挺湥整絲搮ⵤ⁷搮ⵤ筢眭扥楫⵴牴湡楳楴湯愺汬⸠猶挠扵捩戭穥敩⡲ㄮ㔷⸬㠸ⰵ㌮ⰲ⸱㜲⤵〠㭳洭穯琭慲獮瑩潩㩮污⁬㘮⁳畣楢ⵣ敢楺牥⸨㜱ⰵ㠮㔸⸬㈳ㄬ㈮㔷 猰ⴻ獭琭慲獮瑩潩㩮污⁬㘮⁳畣楢ⵣ敢楺牥⸨㜱ⰵ㠮㔸⸬㈳ㄬ㈮㔷 猰琻慲獮瑩潩㩮污⁬㘮⁳畣楢ⵣ敢楺牥⸨㜱ⰵ㠮㔸⸬㈳ㄬ㈮㔷 猰稻椭摮硥ㄺ⹽摤眭⸠摤戭栺癯牥瑻慲獮潦浲猺慣敬ㄨㄮ⤲⹽摤眭⸠摤渭灻獯瑩潩㩮扡潳畬整琻灯㈺硰昻湯⵴楳敺ㄺ瀴㭸潣潬㩲〣䌸搻獩汰祡渺湯㭥整瑸愭楬湧挺湥整㭲楷瑤㩨〴硰⹽摤眭⸠摤渭栺癯牥潻慰楣祴⸺紸搮ⵤ⁷搮ⵤ㩢潨敶⁲搮ⵤ筮楤灳慬㩹汢捯絫搮ⵤ⁷搮ⵤ⵮敬瑦汻晥㩴細搮ⵤ⁷搮ⵤ⵮楲桧筴楲桧㩴細搮ⵤ⁷搮ⵤ汵潻敶晲潬⵷㩸捳潲汬⹽摤眭⸠摤猭扵礭穻椭摮硥㘺瀻獯瑩潩㩮扡潳畬整戻瑯潴㩭㬰楷瑤㩨〱┰搻獩汰祡渺湯絥搮ⵤ⁷搮ⵤ⵳筢灯捡瑩㩹㬰楶楳楢楬祴栺摩敤㭮牴湡晳牯㩭捳污⡥⤰瀻獯瑩潩㩮扡潳畬整琻灯〺氻晥㩴ㄭ硰爻杩瑨ⴺ㈳硰戻瑯潴㩭㘴硰漻敶晲潬⵷㩸楨摤湥稻椭摮硥㈺⹽摤眭⸠摤猭戭猭⸬摤眭⸠摤猭戭猭扵礭灻獯瑩潩㩮扡潳畬整氻晥㩴㬰楲桧㩴㬰潢瑴浯〺氻湩ⵥ敨杩瑨㐺瀶㭸⵺湩敤㩸㬲楤灳慬㩹潮敮挻牵潳㩲潰湩整絲搮ⵤ⁷搮ⵤ⵳ⵢ畳ⵢ⁹筩楤灳慬㩹湩楬敮戭潬正活牡楧㩮‰瀶㭸潦瑮猭穩㩥㈱硰⹽摤眭⸠摤猭戭猭扵礭猠慰筮楤灳慬㩹湩楬敮戭潬正活牡楧㩮‰㈱硰⹽摤眭⸠摤猭戭搮ⵤ桳睯潻慰楣祴ㄺ瘻獩扩汩瑩㩹楶楳汢㭥牴湡晳牯㩭捳污⡥⤱⹽摤眭⸠摤猭戭甭⁬汵灻摡楤杮㠺硰⹽摤眭⸠摤猭戭甭⁬楬睻摩桴㔺┰昻湯⵴楳敺ㄺ瀶㭸慭杲湩〺瀻獯瑩潩㩮敲慬楴敶瀻摡楤杮ㄺ瀴⁸㬰楬敮栭楥桧㩴㬱潢摲牥爭摡畩㩳瀴絸搮ⵤ⁷搮ⵤ⵳⁢灳湡摻獩汰祡戺潬正氻湩ⵥ敨杩瑨ㄺ昻湯⵴楳敺ㄺ瀰㭸整瑸琭慲獮潦浲町灰牥慣敳⹽摤眭⸠摤猭戭甭⁬楬搮ⵤ湯愺瑦牥灻獯瑩潩㩮扡潳畬整挻湯整瑮∺㙜∴昻湯⵴慦業祬携ⵤ捩湯椡灭牯慴瑮琻灯㔺┰氻晥㩴〵㬥慭杲湩氭晥㩴㈭瀰㭸慭杲湩琭灯ⴺ〲硰眻摩桴㐺瀰㭸敨杩瑨㐺瀰㭸潦瑮猭穩㩥㈴硰昻湯⵴敷杩瑨㐺〰⹽摤猭戭洭氠Ⱪ搮ⵤ⁷搮ⵤ⵳ⵢ⁤楬晻湯⵴楳敺ㄺ瀸絸搮ⵤ⁷搮ⵤ汣慥筲汣慥㩲潢桴昻潬瑡渺湯絥ⵀ敷止瑩欭祥牦浡獥搠ⵤ潢湵散ほⰥ〱┰⵻敷止瑩琭慲獮潦浲猺慣敬搳ㄨㄬㄬ㬩牴湡晳牯㩭捳污㍥⡤ⰱⰱ⤱㉽┰⵻敷止瑩琭慲獮潦浲猺慣敬搳ㄨ㈮ⰵ㜮ⰵ⤱琻慲獮潦浲猺慣敬搳ㄨ㈮ⰵ㜮ⰵ⤱㍽┰⵻敷止瑩琭慲獮潦浲猺慣敬搳⸨㔷ㄬ㈮ⰵ⤱琻慲獮潦浲猺慣敬搳⸨㔷ㄬ㈮ⰵ⤱㙽┰⵻敷止瑩琭慲獮潦浲猺慣敬搳ㄨㄮⰵ㠮ⰵ⤱琻慲獮潦浲猺慣敬搳ㄨㄮⰵ㠮ⰵ⤱㝽┰⵻敷止瑩琭慲獮潦浲猺慣敬搳⸨㔹ㄬ〮ⰵ⤱琻慲獮潦浲猺慣敬搳⸨㔹ㄬ〮ⰵ⤱㡽┰⵻敷止瑩琭慲獮潦浲猺慣敬搳ㄨ〮ⰵ㤮ⰵ⤱琻慲獮潦浲猺慣敬搳ㄨ〮ⰵ㤮ⰵ⤱絽歀祥牦浡獥搠ⵤ潢湵散ほⰥ〱┰⵻敷止瑩琭慲獮潦浲猺慣敬搳ㄨㄬㄬ㬩牴湡晳牯㩭捳污㍥⡤ⰱⰱ⤱㉽┰⵻敷止瑩琭慲獮潦浲猺慣敬搳ㄨ㈮ⰵ㜮ⰵ⤱琻慲獮潦浲猺慣敬搳ㄨ㈮ⰵ㜮ⰵ⤱㍽┰⵻敷止瑩琭慲獮潦浲猺慣敬搳⸨㔷ㄬ㈮ⰵ⤱琻慲獮潦浲猺慣敬搳⸨㔷ㄬ㈮ⰵ⤱㙽┰⵻敷止瑩琭慲獮潦浲猺慣敬搳ㄨㄮⰵ㠮ⰵ⤱琻慲獮潦浲猺慣敬搳ㄨㄮⰵ㠮ⰵ⤱㝽┰⵻敷止瑩琭慲獮潦浲猺慣敬搳⸨㔹ㄬ〮ⰵ⤱琻慲獮潦浲猺慣敬搳⸨㔹ㄬ〮ⰵ⤱㡽┰⵻敷止瑩琭慲獮潦浲猺慣敬搳ㄨ〮ⰵ㤮ⰵ⤱琻慲獮潦浲猺慣敬搳ㄨ〮ⰵ㤮ⰵ⤱絽搮ⵤ⁷搮ⵤ潢湵散⵻敷止瑩愭楮慭楴湯渭浡㩥摤戭畯据㭥湡浩瑡潩⵮慮敭携ⵤ潢湵散ⴻ敷止瑩愭楮慭楴湯搭牵瑡潩㩮猱愻楮慭楴湯搭牵瑡潩㩮猱䁽眭扥楫⵴敫晹慲敭⁳摤昭摡楥筮┰潻慰楣祴〺ㅽ〰笥灯捡瑩㩹紱䁽敫晹慲敭⁳摤昭摡楥筮┰潻慰楣祴〺ㅽ〰笥灯捡瑩㩹紱⹽摤眭⸠摤昭摡楥筮眭扥楫⵴湡浩瑡潩⵮慮敭携ⵤ慦敤湩愻楮慭楴湯渭浡㩥摤昭摡楥㭮眭扥楫⵴湡浩瑡潩⵮畤慲楴湯⸺猳愻楮慭楴湯搭牵瑡潩㩮㌮絳ⵀ敷止瑩欭祥牦浡獥搠ⵤ慦敤畯筴┰潻慰楣祴ㄺㅽ〰笥灯捡瑩㩹細䁽敫晹慲敭⁳摤昭摡潥瑵ほ笥灯捡瑩㩹紱〱┰潻慰楣祴〺絽搮ⵤ⁷搮ⵤ慦敤畯筴眭扥楫⵴湡浩瑡潩⵮慮敭携ⵤ慦敤畯㭴湡浩瑡潩⵮慮敭携ⵤ慦敤畯㭴眭扥楫⵴湡浩瑡潩⵮畤慲楴湯⸺猳愻楮慭楴湯搭牵瑡潩㩮㌮絳ⵀ敷止瑩欭祥牦浡獥搠ⵤ牤灯潤湷ほ笥灯捡瑩㩹㬰眭扥楫⵴牴湡晳牯㩭牴湡汳瑡㍥⡤ⰰ㌭┰〬㬩牴湡晳牯㩭牴湡汳瑡㍥⡤ⰰ㌭┰〬紩〱┰潻慰楣祴ㄺⴻ敷止瑩琭慲獮潦浲渺湯㭥牴湡晳牯㩭潮敮絽歀祥牦浡獥搠ⵤ牤灯潤湷ほ笥灯捡瑩㩹㬰眭扥楫⵴牴湡晳牯㩭牴湡汳瑡㍥⡤ⰰ㌭┰〬㬩牴湡晳牯㩭牴湡汳瑡㍥⡤ⰰ㌭┰〬紩〱┰潻慰楣祴ㄺⴻ敷止瑩琭慲獮潦浲渺湯㭥牴湡晳牯㩭潮敮絽搮ⵤ⁷搮ⵤ牤灯潤湷⵻敷止瑩愭楮慭楴湯渭浡㩥摤搭潲摰睯㭮湡浩瑡潩⵮慮敭携ⵤ牤灯潤湷ⴻ敷止瑩愭楮慭楴湯搭牵瑡潩㩮㔮㭳湡浩瑡潩⵮畤慲楴湯⸺猵䁽眭扥楫⵴敫晹慲敭⁳摤愭敬瑲ほⰥ〱┰⵻敷止瑩琭慲獮潦浲琺慲獮慬整搳〨〬〬㬩牴湡晳牯㩭牴湡汳瑡㍥⡤ⰰⰰ⤰ㅽ┰㌬┰㔬┰㜬┰㤬┰⵻敷止瑩琭慲獮潦浲琺慲獮慬整搳⴨〱硰〬〬㬩牴湡晳牯㩭牴湡汳瑡㍥⡤ㄭ瀰ⱸⰰ⤰㉽┰㐬┰㘬┰㠬┰⵻敷止瑩琭慲獮潦浲琺慲獮慬整搳ㄨ瀰ⱸⰰ⤰琻慲獮潦浲琺慲獮慬整搳ㄨ瀰ⱸⰰ⤰絽歀祥牦浡獥搠ⵤ污牥筴┰ㄬ〰笥眭扥楫⵴牴湡晳牯㩭牴湡汳瑡㍥⡤ⰰⰰ⤰琻慲獮潦浲琺慲獮慬整搳〨〬〬紩〱Ⱕ〳Ⱕ〵Ⱕ〷Ⱕ〹笥眭扥楫⵴牴湡晳牯㩭牴湡汳瑡㍥⡤ㄭ瀰ⱸⰰ⤰琻慲獮潦浲琺慲獮慬整搳⴨〱硰〬〬紩〲Ⱕ〴Ⱕ〶Ⱕ〸笥眭扥楫⵴牴湡晳牯㩭牴湡汳瑡㍥⡤〱硰〬〬㬩牴湡晳牯㩭牴湡汳瑡㍥⡤〱硰〬〬紩⹽摤眭⸠摤愭敬瑲⵻敷止瑩愭楮慭楴湯渭浡㩥摤愭敬瑲愻楮慭楴湯渭浡㩥摤愭敬瑲ⴻ敷止瑩愭楮慭楴湯搭牵瑡潩㩮㔮㭳湡浩瑡潩⵮畤慲楴湯⸺猵⹽摤眭⸠摤猭扵礭⵻敷止瑩琭慲獮潦浲漭楲楧㩮潢瑴浯琻慲獮潦浲漭楲楧㩮潢瑴浯⹽摤眭挭捻汯牯⌺㌳㬳潢摲牥ㄺ硰猠汯摩⌠㠰㭃潢⵸桳摡睯〺〠ㄠ瀰⁸‰杲慢〨ㄬ㘳㈬㐰⸬㔴紩搮ⵤⱮ搮ⵤ⵳ⵢ汵氠⹩摤漭Ɱ搮ⵤ畳筮潣潬㩲〣䌸⹽摤猭戭⸬摤眭挭⸬摤眭搮ⵤ潢瑴浯⸠摤挭愺瑦牥扻捡杫潲湵㩤䘣䙆⹽摤眭搮ⵤ潴⁰搮ⵤ㩣晡整筲慢正牧畯摮⌺㍅㉆䅆⹽摤挭愺瑦牥扻捡杫潲湵㩤䘣䙆戻牯敤⵲敬瑦ㄺ硰猠汯摩⌠㠰㭃潢摲牥琭灯ㄺ硰猠汯摩⌠㠰絃搮ⵤ⁣搮ⵤⱳ搮ⵤ⵳ⵢⱳ搮ⵤ⵳ⵢ畳ⵢⱹ搮ⵤ畳ⵢ筹慢正牧畯摮⌺㍅㉆䅆挻汯牯⌺㠰絃⼊K ‪潆潴慲慭㐠㘮㌮簠栠瑴㩰⼯潦潴慲慭椮⽯楬散獮⽥ ⼪⸊潦潴慲慭彟慮彶晟慲敭昺捯獵⸠潦潴慲慭彟潤㩴晡整Ⱳ昮瑯牯浡彡湟癡彟牦浡㩥潦畣⁳昮瑯牯浡彡瑟畨扭愺瑦牥⸬潦潴慲慭彟畦汬捳敲湥椭潣㩮潦畣㩳晡整Ⱳ昮瑯牯浡彡慟牲昺捯獵愺瑦牥⸬潦潴慲慭彟瑳条彥獟慨瑦⸬潦潴慲慭彟瑳条彥晟慲敭⸬潦潴慲慭彟浩Ⱨ昮瑯牯浡彡桟浴ⱬ昮瑯牯浡彡癟摩潥椠牦浡筥潰楳楴湯愺獢汯瑵㭥楷瑤㩨〱┰栻楥桧㩴〱┰琻灯〺爻杩瑨〺氻晥㩴㬰潢瑴浯〺⹽潦潴慲慭ⴭ畦汬捳敲湥⸬潦潴慲慭彟浩筧慭⵸楷瑤㩨㤹㤹瀹⁸椡灭牯慴瑮活硡栭楥桧㩴㤹㤹瀹⁸椡灭牯慴瑮活湩眭摩桴〺℠浩潰瑲湡㭴業⵮敨杩瑨〺℠浩潰瑲湡㭴潢摲牥爭摡畩㩳‰椡灭牯慴瑮戻硯猭慨潤㩷潮敮℠浩潰瑲湡㭴慰摤湩㩧‰椡灭牯慴瑮⹽潦潴慲慭彟牷灡⸠潦潴慲慭彟牧扡捻牵潳㩲潭敶挻牵潳㩲眭扥楫⵴牧扡挻牵潳㩲漭札慲㭢畣獲牯ⴺ獭札慲㭢畣獲牯机慲絢昮瑯牯浡彡束慲扢湩⁧笪畣獲牯洺癯㭥畣獲牯ⴺ敷止瑩札慲扢湩㭧畣獲牯ⴺⵯ牧扡楢杮挻牵潳㩲洭⵳牧扡楢杮挻牵潳㩲牧扡楢杮⹽潦潴慲慭彟灳湩敮筲潰楳楴湯愺獢汯瑵⁥椡灭牯慴瑮琻灯㔺┰℠浩潰瑲湡㭴敬瑦㔺┰℠浩潰瑲湡絴昮瑯牯浡彡睟慲⵰挭獳″昮瑯牯浡彡獟慴敧彟桳晡ⱴ昮瑯牯浡彡睟慲⵰挭獳″昮瑯牯浡彡湟癡彟桳晡ⱴ昮瑯牯浡彡睟慲⵰挭獳″昮瑯牯浡彡瑟畨扭戭牯敤Ⱳ昮瑯牯浡彡睟慲⵰挭獳″昮瑯牯浡彡慟牲⸬潦潴慲慭彟牷灡ⴭ獣㍳⸠潦潴慲慭彟畦汬捳敲湥椭潣Ɱ昮瑯牯浡彡睟慲⵰挭獳″昮瑯牯浡彡癟摩潥瀭慬ⱹ昮瑯牯浡彡睟慲⵰挭獳″昮瑯牯浡彡癟摩潥挭潬敳⵻敷止瑩琭慲獮潦浲琺慲獮慬整搳〨〬〬㬩牴湡晳牯㩭牴湡汳瑡㍥⡤ⰰⰰ⤰⹽潦潴慲慭彟慣瑰潩Ɱ昮瑯牯浡彡睟慲⵰挭獳″昮瑯牯浡彡獟楰湮牥⸬潦潴慲慭彟牷灡ⴭ獣㍳⸠潦潴慲慭彟瑳条ⱥ昮瑯牯浡彡睟慲⵰挭獳″昮瑯牯浡彡湟癡⸬潦潴慲慭彟牷灡ⴭ獣㍳⸠潦潴慲慭彟瑳条彥晟慲敭⸬潦潴慲慭彟牷灡ⴭ獣㍳⸠潦潴慲慭彟瑳条⁥昮瑯牯浡彡楟杭⸬潦潴慲慭彟牷灡ⴭ獣㍳⸠潦潴慲慭彟瑨汭⸬潦潴慲慭彟瑳条㩥敢潦敲⸬潦潴慲慭彟瑳条㩥晡整Ⱳ昮瑯牯浡彡湟癡戺晥牯ⱥ昮瑯牯浡彡湟癡愺瑦牥⵻敷止瑩琭慲獮潦浲琺慲獮慬整⡚⤰琻慲獮潦浲琺慲獮慬整⡚⤰⹽潦潴慲慭彟慮彶晟慲敭⸬潦潴慲慭彟畦汬捳敲湥椭潣㩮潦畣ⱳ昮瑯牯浡彡慟牲昺捯獵潻瑵楬敮〺⹽潦潴慲慭彟慮彶晟慲敭昺捯獵⸠潦潴慲慭彟潤㩴晡整Ⱳ昮瑯牯浡彡湟癡彟牦浡㩥潦畣⁳昮瑯牯浡彡瑟畨扭愺瑦牥⸬潦潴慲慭彟畦汬捳敲湥椭潣㩮潦畣㩳晡整Ⱳ昮瑯牯浡彡慟牲昺捯獵愺瑦牥捻湯整瑮✺㬧潢摲牥爭摡畩㩳湩敨楲㭴慢正牧畯摮挭汯牯爺执⡡ⰰ㜱ⰵ㌲ⰴ㔮紩昮瑯牯浡彡睟慲⵰瘭摩潥⸠潦潴慲慭彟瑳条彥獟慨瑦⸬潦潴慲慭彟牷灡ⴭ楶敤⁯昮瑯牯浡彡獟慴敧⸬潦潴慲慭彟牷灡ⴭ楶敤⁯昮瑯牯浡彡獟慴敧彟牦浡ⵥ瘭摩潥⸬潦潴慲慭彟牷灡ⴭ楶敤⁯昮瑯牯浡彡獟慴敧彟牦浡ⵥ瘭摩潥⸠潦潴慲慭彟浩Ⱨ昮瑯牯浡彡睟慲⵰瘭摩潥⸠潦潴慲慭彟瑳条彥晟慲敭ⴭ楶敤⁯昮瑯牯浡彡桟浴筬眭扥楫⵴牴湡晳牯㩭潮敮℠浩潰瑲湡㭴牴湡晳牯㩭潮敮℠浩潰瑲湡絴昮瑯牯浡彡睟慲⵰挭獳″昮瑯牯浡彡獟慴敧彟桳晡ⱴ昮瑯牯浡彡睟慲⵰挭獳″昮瑯牯浡彡湟癡彟桳晡ⱴ昮瑯牯浡彡睟慲⵰挭獳″昮瑯牯浡彡瑟畨扭戭牯敤筲牴湡楳楴湯瀭潲数瑲㩹眭扥楫⵴牴湡晳牯Ɑ楷瑤㭨牴湡楳楴湯瀭潲数瑲㩹牴湡晳牯Ɑ楷瑤㭨牴湡楳楴湯琭浩湩ⵧ畦据楴湯挺扵捩戭穥敩⡲⸰ⰱⰰ㈮ⰵ⤱琻慲獮瑩潩⵮畤慲楴湯〺獭⹽潦潴慲慭彟牷灡⸬潦潴慲慭彟潮猭汥捥ⱴ昮瑯牯浡彡慟牲⸬潦潴慲慭彟畦汬捳敲湥椭潣Ɱ昮瑯牯浡彡癟摩潥瀭慬ⱹ昮瑯牯浡彡癟摩潥挭潬敳⵻敷止瑩甭敳⵲敳敬瑣渺湯㭥洭穯甭敳⵲敳敬瑣渺湯㭥洭⵳獵牥猭汥捥㩴潮敮⹽潦潴慲慭彟敳敬瑣⵻敷止瑩甭敳⵲敳敬瑣琺硥㭴洭穯甭敳⵲敳敬瑣琺硥㭴洭⵳獵牥猭汥捥㩴整瑸⹽潦潴慲慭彟慮ⱶ昮瑯牯浡彡湟癡彟牦浡筥慭杲湩愺瑵㭯慰摤湩㩧細昮瑯牯浡彡湟癡彟桳晡ⱴ昮瑯牯浡彡湟癡彟牦浡ⱥ昮瑯牯浡彡损灡楴湯彟牷灡⵻潭⵺潢⵸牯敩瑮瘺牥楴慣㭬楤灳慬㩹湩楬敮戭潬正瘻牥楴慣⵬污杩㩮業摤敬⹽潦潴慲慭彟慮彶晟慲敭⸬潦潴慲慭彟桴浵ⵢ潢摲牥扻硯猭穩湩㩧潣瑮湥⵴潢絸昮瑯牯浡彡损灡楴湯彟牷灡扻硯猭穩湩㩧潢摲牥戭硯⹽潦潴慲慭ⴭ楨摤湥⸬潦潴慲慭彟潬摡灻獯瑩潩㩮扡潳畬整氻晥㩴㤭㤹㤹硰琻灯ⴺ㤹㤹瀹㭸⵺湩敤㩸ㄭ⹽潦潴慲慭彟瑳条彥獟慨瑦⸬潦潴慲慭彟瑳条彥晟慲敭⸬潦潴慲慭彟慮ⱶ昮瑯牯浡彡湟癡彟桳晡ⱴ昮瑯牯浡彡湟癡彟牦浡ⱥ昮瑯牯浡彡慟牲⸬潦潴慲慭彟畦汬捳敲湥椭潣Ɱ昮瑯牯浡彡癟摩潥瀭慬ⱹ昮瑯牯浡彡癟摩潥挭潬敳⵻敷止瑩琭灡栭杩汨杩瑨挭汯牯琺慲獮慰敲瑮⹽潦潴慲慭彟牡Ⱳ昮瑯牯浡彡晟汵獬牣敥⵮捩湯⸬潦潴慲慭彟楶敤ⵯ汰祡⸬潦潴慲慭彟楶敤ⵯ汣獯筥慢正牧畯摮町汲⼨氯穩⹡慵眯⵰潣瑮湥⽴汰杵湩⽳潦潴慲慭是瑯牯浡⹡湰⥧渠ⵯ敲数瑡⹽潦潴慲慭彟桴浵筢慢正牧畯摮挭汯牯⌺昷昷昷戻捡杫潲湵ⵤ潣潬㩲杲慢ㄨ㜲ㄬ㜲ㄬ㜲⸬⤲䁽敭楤⁡牰湩筴昮瑯牯浡彡慟牲⸬潦潴慲慭彟畦汬捳敲湥椭潣Ɱ昮瑯牯浡彡癟摩潥瀭慬ⱹ昮瑯牯浡彡癟摩潥挭潬敳⸬潦潴慲慭彟桴浵ⵢ潢摲牥扻捡杫潲湵㩤潮敮℠浩潰瑲湡絴⹽潦潴慲慭浻湩眭摩桴ㄺ硰漻敶晲潬㩷楨摤湥⹽潦潴慲慭渺瑯⸨潦潴慲慭ⴭ湵扯牴獵癩⥥⨾渺瑯㨨楦獲⵴档汩⥤摻獩汰祡渺湯絥昮汵獬牣敥筮楷瑤㩨〱┰℠浩潰瑲湡㭴敨杩瑨ㄺ〰‥椡灭牯慴瑮活硡眭摩桴ㄺ〰‥椡灭牯慴瑮活硡栭楥桧㩴〱┰℠浩潰瑲湡㭴慭杲湩〺℠浩潰瑲湡㭴慰摤湩㩧‰椡灭牯慴瑮漻敶晲潬㩷楨摤湥℠浩潰瑲湡㭴慢正牧畯摮⌺〰細昮瑯牯浡ⵡ昭汵獬牣敥筮潰楳楴湯愺獢汯瑵⁥椡灭牯慴瑮琻灯〺℠浩潰瑲湡㭴敬瑦〺℠浩潰瑲湡㭴楲桧㩴‰椡灭牯慴瑮戻瑯潴㩭‰椡灭牯慴瑮昻潬瑡渺湯⁥椡灭牯慴瑮稻椭摮硥㈺㐱㐷㌸㐶‷椡灭牯慴瑮戻捡杫潲湵㩤〣〰眻摩桴ㄺ〰‥椡灭牯慴瑮栻楥桧㩴〱┰℠浩潰瑲湡㭴慭杲湩〺℠浩潰瑲湡絴昮瑯牯浡ⵡ昭汵獬牣敥⁮昮瑯牯浡彡獟慴敧⸬潦潴慲慭ⴭ畦汬捳敲湥⸠潦潴慲慭彟慮筶慢正牧畯摮⌺〰細昮瑯牯浡彡睟慲筰眭扥楫⵴整瑸猭穩ⵥ摡番瑳ㄺ〰㬥潰楳楴湯爺汥瑡癩㭥楤敲瑣潩㩮瑬㭲⵺湩敤㩸細昮瑯牯浡彡睟慲⵰爭汴⸠潦潴慲慭彟瑳条彥晟慲敭摻物捥楴湯爺汴⹽潦潴慲慭彟瑳条ⱥ昮瑯牯浡彡湟癡潻敶晲潬㩷楨摤湥瀻獯瑩潩㩮敲慬楴敶活硡眭摩桴ㄺ〰紥昮瑯牯浡彡睟慲⵰瀭湡礭⵻獭琭畯档愭瑣潩㩮慰⵮絹昮瑯牯浡彡睟慲⁰昮瑯牯浡彡灟楯瑮牥捻牵潳㩲潰湩整絲昮瑯牯浡彡睟慲⵰猭楬敤⸠潦潴慲慭彟瑳条彥晟慲敭潻慰楣祴ㄺ℠浩潰瑲湡絴昮瑯牯浡彡獟慴敧彟牦浡筥癯牥汦睯栺摩敤絮昮瑯牯浡彡獟慴敧彟牦浡⹥潦潴慲慭彟捡楴敶穻椭摮硥㠺⹽潦潴慲慭彟牷灡ⴭ慦敤⸠潦潴慲慭彟瑳条彥晟慲敭摻獩汰祡渺湯絥昮瑯牯浡彡睟慲⵰昭摡⁥昮瑯牯浡彡獟慴敧彟牦浡⹥潦潴慲慭彟捡楴敶⸬潦潴慲慭彟牷灡ⴭ慦敤⸠潦潴慲慭彟慦敤昭潲瑮⸬潦潴慲慭彟牷灡ⴭ慦敤⸠潦潴慲慭彟慦敤爭慥筲楤灳慬㩹汢捯㭫敬瑦〺琻灯〺⹽潦潴慲慭彟牷灡ⴭ慦敤⸠潦潴慲慭彟慦敤昭潲瑮穻椭摮硥㠺⹽潦潴慲慭彟牷灡ⴭ慦敤⸠潦潴慲慭彟慦敤爭慥筲⵺湩敤㩸紷昮瑯牯浡彡睟慲⵰昭摡⁥昮瑯牯浡彡晟摡ⵥ敲牡昮瑯牯浡彡慟瑣癩筥⵺湩敤㩸紹昮瑯牯浡彡睟慲⵰昭摡⁥昮瑯牯浡彡獟慴敧⸠潦潴慲慭彟桳摡睯摻獩汰祡渺湯絥昮瑯牯浡彡楟杭⵻獭昭汩整㩲愢灬慨漨慰楣祴〽∩昻汩整㩲污桰⡡灯捡瑩㵹⤰漻慰楣祴〺戻牯敤㩲‰椡灭牯慴瑮⹽潦潴慲慭彟潬摡摥⸠潦潴慲慭彟浩Ⱨ昮瑯牯浡彡敟牲牯⸠潦潴慲慭彟浩筧洭⵳楦瑬牥∺污桰⡡灯捡瑩㵹〱⤰㬢楦瑬牥愺灬慨漨慰楣祴ㄽ〰㬩灯捡瑩㩹紱昮瑯牯浡彡楟杭ⴭ畦汬摻獩汰祡渺湯絥昮瑯牯浡ⵡ昭汵獬牣敥⁮昮瑯牯浡彡江慯敤ⵤ昭汵⁬昮瑯牯浡彡楟杭摻獩汰祡渺湯絥昮瑯牯浡ⵡ昭汵獬牣敥⁮昮瑯牯浡彡江慯敤ⵤ昭汵⁬昮瑯牯浡彡楟杭ⴭ畦汬摻獩汰祡戺潬正⹽潦潴慲慭彟牷灡ⴭ湯祬愭瑣癩⁥昮瑯牯浡彡獟慴敧⸬潦潴慲慭彟牷灡ⴭ湯祬愭瑣癩⁥昮瑯牯浡彡湟癡浻硡眭摩桴㤺㤹㤹硰℠浩潰瑲湡絴昮瑯牯浡彡睟慲⵰漭汮⵹捡楴敶⸠潦潴慲慭彟瑳条彥晟慲敭登獩扩汩瑩㩹楨摤湥⹽潦潴慲慭彟牷灡ⴭ湯祬愭瑣癩⁥昮瑯牯浡彡獟慴敧彟牦浡⹥潦潴慲慭彟捡楴敶登獩扩汩瑩㩹楶楳汢絥昮瑯牯浡彡湟癡晻湯⵴楳敺〺氻湩ⵥ敨杩瑨〺琻硥⵴污杩㩮散瑮牥搻獩汰祡渺湯㭥桷瑩ⵥ灳捡㩥潮牷灡稻椭摮硥㔺⹽潦潴慲慭彟慮彶獟慨瑦灻獯瑩潩㩮敲慬楴敶氻晥㩴㬰潴㩰㬰整瑸愭楬湧氺晥絴昮瑯牯浡彡湟癡彟牦浡筥潰楳楴湯爺汥瑡癩㭥畣獲牯瀺楯瑮牥⹽潦潴慲慭彟慮⵶搭瑯筳楤灳慬㩹汢捯絫昮瑯牯浡彡湟癡ⴭ潤獴⸠潦潴慲慭彟慮彶晟慲敭睻摩桴ㄺ瀸㭸敨杩瑨㌺瀰絸昮瑯牯浡彡湟癡ⴭ潤獴⸠潦潴慲慭彟慮彶晟慲敭ⴭ桴浵Ɫ昮瑯牯浡彡湟癡ⴭ潤獴⸠潦潴慲慭彟桴浵ⵢ潢摲牥摻獩汰祡渺湯絥昮瑯牯浡彡湟癡ⴭ桴浵獢摻獩汰祡戺潬正⹽潦潴慲慭彟慮⵶琭畨扭⁳昮瑯牯浡彡湟癡彟牦浡筥慰摤湩ⵧ敬瑦〺℠浩潰瑲湡絴昮瑯牯浡彡湟癡ⴭ桴浵獢⸠潦潴慲慭彟慮彶晟慲敭氺獡⵴档汩筤慰摤湩ⵧ楲桧㩴‰椡灭牯慴瑮⹽潦潴慲慭彟慮⵶琭畨扭⁳昮瑯牯浡彡湟癡彟牦浡ⵥ搭瑯摻獩汰祡渺湯絥昮瑯牯浡彡摟瑯摻獩汰祡戺潬正眻摩桴㐺硰栻楥桧㩴瀴㭸潰楳楴湯爺汥瑡癩㭥潴㩰㈱硰氻晥㩴瀶㭸潢摲牥爭摡畩㩳瀶㭸潢摲牥ㄺ硰猠汯摩⌠昷昷昷⹽潦潴慲慭彟慮彶晟慲敭昺捯獵⸠潦潴慲慭彟潤㩴晡整筲慰摤湩㩧瀱㭸潴㩰ㄭ硰氻晥㩴ㄭ硰⹽潦潴慲慭彟慮彶晟慲敭昮瑯牯浡彡慟瑣癩⁥昮瑯牯浡彡摟瑯睻摩桴〺栻楥桧㩴㬰潢摲牥眭摩桴㌺硰⹽潦潴慲慭彟慮彶晟慲敭昮瑯牯浡彡慟瑣癩⁥昮瑯牯浡彡摟瑯愺瑦牥灻摡楤杮㌺硰琻灯ⴺ瀳㭸敬瑦ⴺ瀳絸昮瑯牯浡彡瑟畨扭潻敶晲潬㩷楨摤湥瀻獯瑩潩㩮敲慬楴敶眻摩桴ㄺ〰㬥敨杩瑨ㄺ〰紥昮瑯牯浡彡湟癡彟牦浡㩥潦畣⁳昮瑯牯浡彡瑟畨扭穻椭摮硥㈺⹽潦潴慲慭彟桴浵ⵢ潢摲牥灻獯瑩潩㩮扡潳畬整稻椭摮硥㤺琻灯〺氻晥㩴㬰潢摲牥猭祴敬猺汯摩戻牯敤⵲潣潬㩲〣愰敦㭡慢正牧畯摮椭慭敧氺湩慥⵲牧摡敩瑮琨⁯潢瑴浯爠杩瑨爬执⡡㔲ⰵ㔲ⰵ㔲ⰵ㈮⤵爬执⡡㐶㘬ⰴ㐶⸬⤱紩昮瑯牯浡彡损灡楴湯灻獯瑩潩㩮扡潳畬整稻椭摮硥ㄺ㬲潢瑴浯〺氻晥㩴㬰楲桧㩴㬰潦瑮昭浡汩㩹䠧汥敶楴慣丠略❥䄬楲污猬湡⵳敳楲㭦潦瑮猭穩㩥㐱硰氻湩ⵥ敨杩瑨ㄺ㔮挻汯牯⌺〰細昮瑯牯浡彡损灡楴湯愠瑻硥⵴敤潣慲楴湯渺湯㭥潣潬㩲〣〰戻牯敤⵲潢瑴浯ㄺ硰猠汯摩戻牯敤⵲潣潬㩲杲慢〨〬〬⸬⤵⹽潦潴慲慭彟慣瑰潩⁮㩡潨敶筲潣潬㩲㌣㌳戻牯敤⵲潣潬㩲杲慢㔨ⰱㄵ㔬ⰱ㔮紩昮瑯牯浡彡睟慲⵰爭汴⸠潦潴慲慭彟慣瑰潩筮敬瑦愺瑵㭯楲桧㩴細昮瑯牯浡彡睟慲⵰瘭摩潥⸠潦潴慲慭彟慣瑰潩Ɱ昮瑯牯浡彡睟慲⵰渭ⵯ慣瑰潩獮⸠潦潴慲慭彟慣瑰潩筮楤灳慬㩹潮敮⹽潦潴慲慭彟慣瑰潩彮睟慲筰慢正牧畯摮挭汯牯⌺晦㭦慢正牧畯摮挭汯牯爺执⡡㔲ⰵ㔲ⰵ㔲ⰵ㤮㬩慰摤湩㩧瀵⁸〱硰䁽敫晹慲敭⁳灳湩敮筲┰⵻敷止瑩琭慲獮潦浲爺瑯瑡⡥⤰琻慲獮潦浲爺瑯瑡⡥⤰ㅽ〰笥眭扥楫⵴牴湡晳牯㩭潲慴整㌨〶敤⥧琻慲獮潦浲爺瑯瑡⡥㘳搰来紩⹽潦潴慲慭彟牷灡ⴭ獣㍳⸠潦潴慲慭彟灳湩敮筲眭扥楫⵴湡浩瑡潩㩮灳湩敮⁲㐲⁳湩楦楮整氠湩慥㭲湡浩瑡潩㩮灳湩敮⁲㐲⁳湩楦楮整氠湩慥絲昮瑯牯浡彡睟慲⵰挭獳″昮瑯牯浡彡獟慴敧⸠潦潴慲慭彟浩Ⱨ昮瑯牯浡彡睟慲⵰挭獳″昮瑯牯浡彡桟浴筬牴湡楳楴湯瀭潲数瑲㩹灯捡瑩㭹牴湡楳楴湯琭浩湩ⵧ畦据楴湯氺湩慥㭲牴湡楳楴湯搭牵瑡潩㩮㌮絳昮瑯牯浡彡睟慲⵰瘭摩潥⸠潦潴慲慭彟瑳条彥晟慲敭ⴭ楶敤⁯昮瑯牯浡彡楟杭⸬潦潴慲慭彟牷灡ⴭ楶敤⁯昮瑯牯浡彡獟慴敧彟牦浡ⵥ瘭摩潥⸠潦潴慲慭彟瑨汭⵻獭昭汩整㩲愢灬慨漨慰楣祴〽∩昻汩整㩲污桰⡡灯捡瑩㵹⤰漻慰楣祴〺⹽潦潴慲慭彟敳敬瑣捻牵潳㩲畡潴⹽潦潴慲慭彟楶敤筯潴㩰㈳硰爻杩瑨〺戻瑯潴㩭㬰敬瑦〺瀻獯瑩潩㩮扡潳畬整稻椭摮硥ㄺ細昮瑯牯浡彡慟牲⸬潦潴慲慭彟畦汬捳敲湥椭潣Ɱ昮瑯牯浡彡癟摩潥瀭慬ⱹ昮瑯牯浡彡癟摩潥挭潬敳灻獯瑩潩㩮扡潳畬整稻椭摮硥ㄺ㬱畣獲牯瀺楯瑮牥⹽潦潴慲慭彟牡筲潰楳楴湯愺獢汯瑵㭥楷瑤㩨㈳硰栻楥桧㩴㈳硰琻灯㔺┰活牡楧⵮潴㩰ㄭ瀶絸昮瑯牯浡彡慟牲ⴭ牰癥汻晥㩴瀲㭸慢正牧畯摮瀭獯瑩潩㩮‰細昮瑯牯浡彡慟牲ⴭ敮瑸牻杩瑨㈺硰戻捡杫潲湵ⵤ潰楳楴湯ⴺ㈳硰〠⹽潦潴慲慭彟牡⵲搭獩扡敬筤畣獲牯携晥畡瑬⹽潦潴慲慭彟畦汬捳敲湥椭潣筮楷瑤㩨㈳硰栻楥桧㩴㈳硰琻灯㈺硰爻杩瑨㈺硰戻捡杫潲湵ⵤ潰楳楴湯〺ⴠ㈳硰稻椭摮硥㈺細昮瑯牯浡彡晟汵獬牣敥⵮捩湯昺捯獵⸬潦潴慲慭彟牡㩲潦畣筳潢摲牥爭摡畩㩳〵紥昮瑯牯浡ⵡ昭汵獬牣敥⁮昮瑯牯浡彡晟汵獬牣敥⵮捩湯扻捡杫潲湵ⵤ潰楳楴湯ⴺ㈳硰ⴠ㈳硰⹽潦潴慲慭彟楶敤ⵯ汰祡睻摩桴㤺瀶㭸敨杩瑨㤺瀶㭸敬瑦㔺┰琻灯㔺┰活牡楧⵮敬瑦ⴺ㠴硰活牡楧⵮潴㩰㐭瀸㭸慢正牧畯摮瀭獯瑩潩㩮‰㘭瀴㭸灯捡瑩㩹細昮瑯牯浡彡睟慲⵰挭獳′昮瑯牯浡彡癟摩潥瀭慬ⱹ昮瑯牯浡彡睟慲⵰瘭摩潥⸠潦潴慲慭彟瑳条⁥昮瑯牯浡彡癟摩潥瀭慬筹楤灳慬㩹潮敮⹽潦潴慲慭彟潬摡摥⸠潦潴慲慭彟楶敤ⵯ汰祡⸬潦潴慲慭彟牥潲⁲昮瑯牯浡彡癟摩潥瀭慬ⱹ昮瑯牯浡彡湟癡彟牦浡⁥昮瑯牯浡彡癟摩潥瀭慬筹灯捡瑩㩹㬱楤灳慬㩹汢捯絫昮瑯牯浡彡湟癡彟牦浡⁥昮瑯牯浡彡癟摩潥瀭慬筹楷瑤㩨㈳硰栻楥桧㩴㈳硰活牡楧⵮敬瑦ⴺ㘱硰活牡楧⵮潴㩰ㄭ瀶㭸慢正牧畯摮瀭獯瑩潩㩮㘭瀴⁸㌭瀲絸昮瑯牯浡彡癟摩潥挭潬敳睻摩桴㌺瀲㭸敨杩瑨㌺瀲㭸潴㩰㬰楲桧㩴㬰慢正牧畯摮瀭獯瑩潩㩮㘭瀴⁸㬰⵺湩敤㩸〲漻慰楣祴〺⹽潦潴慲慭彟牷灡ⴭ獣㉳⸠潦潴慲慭彟楶敤ⵯ汣獯筥楤灳慬㩹潮敮⹽潦潴慲慭彟牷灡ⴭ獣㍳⸠潦潴慲慭彟楶敤ⵯ汣獯筥眭扥楫⵴牴湡晳牯㩭牴湡汳瑡㍥⡤㈳硰⴬㈳硰〬㬩牴湡晳牯㩭牴湡汳瑡㍥⡤㈳硰⴬㈳硰〬紩昮瑯牯浡彡睟慲⵰瘭摩潥⸠潦潴慲慭彟楶敤ⵯ汣獯筥楤灳慬㩹汢捯㭫灯捡瑩㩹紱昮瑯牯浡彡睟慲⵰挭獳⸳潦潴慲慭彟牷灡ⴭ楶敤⁯昮瑯牯浡彡癟摩潥挭潬敳⵻敷止瑩琭慲獮潦浲琺慲獮慬整搳〨〬〬㬩牴湡晳牯㩭牴湡汳瑡㍥⡤ⰰⰰ⤰⹽潦潴慲慭彟牷灡ⴭ潮挭湯牴汯⹳潦潴慲慭彟牷灡ⴭ潴杧敬愭牲睯⁳昮瑯牯浡彡慟牲⸬潦潴慲慭彟牷灡ⴭ潮挭湯牴汯⹳潦潴慲慭彟牷灡ⴭ潴杧敬愭牲睯⁳昮瑯牯浡彡晟汵獬牣敥⵮捩湯潻慰楣祴〺⹽潦潴慲慭彟牷灡ⴭ潮挭湯牴汯⹳潦潴慲慭彟牷灡ⴭ潴杧敬愭牲睯⁳昮瑯牯浡彡慟牲昺捯獵⸬潦潴慲慭彟牷灡ⴭ潮挭湯牴汯⹳潦潴慲慭彟牷灡ⴭ潴杧敬愭牲睯⁳昮瑯牯浡彡晟汵獬牣敥⵮捩湯昺捯獵潻慰楣祴ㄺ⹽潦潴慲慭彟牷灡ⴭ楶敤⁯昮瑯牯浡彡慟牲⸬潦潴慲慭彟牷灡ⴭ楶敤⁯昮瑯牯浡彡晟汵獬牣敥⵮捩湯潻慰楣祴〺℠浩潰瑲湡絴昮瑯牯浡彡睟慲⵰挭獳⸲潦潴慲慭彟牷灡ⴭ潮挭湯牴汯⹳潦潴慲慭彟牷灡ⴭ潴杧敬愭牲睯⁳昮瑯牯浡彡慟牲⸬潦潴慲慭彟牷灡ⴭ獣㉳昮瑯牯浡彡睟慲⵰渭ⵯ潣瑮潲獬昮瑯牯浡彡睟慲⵰琭杯汧ⵥ牡潲獷⸠潦潴慲慭彟畦汬捳敲湥椭潣筮楤灳慬㩹潮敮⹽潦潴慲慭彟牷灡ⴭ獣㉳昮瑯牯浡彡睟慲⵰渭ⵯ潣瑮潲獬昮瑯牯浡彡睟慲⵰琭杯汧ⵥ牡潲獷⸠潦潴慲慭彟牡㩲潦畣ⱳ昮瑯牯浡彡睟慲⵰挭獳⸲潦潴慲慭彟牷灡ⴭ潮挭湯牴汯⹳潦潴慲慭彟牷灡ⴭ潴杧敬愭牲睯⁳昮瑯牯浡彡晟汵獬牣敥⵮捩湯昺捯獵摻獩汰祡戺潬正⹽潦潴慲慭彟牷灡ⴭ獣㉳昮瑯牯浡彡睟慲⵰瘭摩潥⸠潦潴慲慭彟牡Ⱳ昮瑯牯浡彡睟慲⵰挭獳⸲潦潴慲慭彟牷灡ⴭ楶敤⁯昮瑯牯浡彡晟汵獬牣敥⵮捩湯摻獩汰祡渺湯⁥椡灭牯慴瑮⹽潦潴慲慭彟牷灡ⴭ獣㍳昮瑯牯浡彡睟慲⵰渭ⵯ潣瑮潲獬昮瑯牯浡彡睟慲⵰猭楬敤昮瑯牯浡彡睟慲⵰琭杯汧ⵥ牡潲獷⸠潦潴慲慭彟畦汬捳敲湥椭潣㩮潮⡴昺捯獵笩眭扥楫⵴牴湡晳牯㩭牴湡汳瑡㍥⡤㈳硰⴬㈳硰〬㬩牴湡晳牯㩭牴湡汳瑡㍥⡤㈳硰⴬㈳硰〬紩昮瑯牯浡彡睟慲⵰挭獳⸳潦潴慲慭彟牷灡ⴭ潮挭湯牴汯⹳潦潴慲慭彟牷灡ⴭ汳摩⹥潦潴慲慭彟牷灡ⴭ潴杧敬愭牲睯⁳昮瑯牯浡彡慟牲ⴭ牰癥渺瑯㨨潦畣⥳⵻敷止瑩琭慲獮潦浲琺慲獮慬整搳⴨㠴硰〬〬㬩牴湡晳牯㩭牴湡汳瑡㍥⡤㐭瀸ⱸⰰ⤰⹽潦潴慲慭彟牷灡ⴭ獣㍳昮瑯牯浡彡睟慲⵰渭ⵯ潣瑮潲獬昮瑯牯浡彡睟慲⵰猭楬敤昮瑯牯浡彡睟慲⵰琭杯汧ⵥ牡潲獷⸠潦潴慲慭彟牡⵲渭硥㩴潮⡴昺捯獵笩眭扥楫⵴牴湡晳牯㩭牴湡汳瑡㍥⡤㠴硰〬〬㬩牴湡晳牯㩭牴湡汳瑡㍥⡤㠴硰〬〬紩昮瑯牯浡彡睟慲⵰挭獳⸳潦潴慲慭彟牷灡ⴭ楶敤⁯昮瑯牯浡彡晟汵獬牣敥⵮捩湯⵻敷止瑩琭慲獮潦浲琺慲獮慬整搳㌨瀲ⱸ㌭瀲ⱸ⤰℠浩潰瑲湡㭴牴湡晳牯㩭牴湡汳瑡㍥⡤㈳硰⴬㈳硰〬 椡灭牯慴瑮⹽潦潴慲慭彟牷灡ⴭ獣㍳昮瑯牯浡彡睟慲⵰瘭摩潥⸠潦潴慲慭彟牡⵲瀭敲筶眭扥楫⵴牴湡晳牯㩭牴湡汳瑡㍥⡤㐭瀸ⱸⰰ⤰℠浩潰瑲湡㭴牴湡晳牯㩭牴湡汳瑡㍥⡤㐭瀸ⱸⰰ⤰℠浩潰瑲湡絴昮瑯牯浡彡睟慲⵰挭獳⸳潦潴慲慭彟牷灡ⴭ楶敤⁯昮瑯牯浡彡慟牲ⴭ敮瑸⵻敷止瑩琭慲獮潦浲琺慲獮慬整搳㐨瀸ⱸⰰ⤰℠浩潰瑲湡㭴牴湡晳牯㩭牴湡汳瑡㍥⡤㠴硰〬〬 椡灭牯慴瑮⹽潦潴慲慭彟牷灡ⴭ獣㍳⸠潦潴慲慭彟牡㩲潮⡴昺捯獵Ⱙ昮瑯牯浡彡睟慲⵰挭獳″昮瑯牯浡彡晟汵獬牣敥⵮捩湯渺瑯㨨潦畣⥳⸬潦潴慲慭彟牷灡ⴭ獣㍳⸠潦潴慲慭彟楶敤ⵯ汰祡渺瑯㨨潦畣⥳⸬潦潴慲慭彟牷灡ⴭ獣㍳⸠潦潴慲慭彟楶敤ⵯ汣獯㩥潮⡴昺捯獵笩牴湡楳楴湯瀭潲数瑲㩹眭扥楫⵴牴湡晳牯Ɑ灯捡瑩㭹牴湡楳楴湯瀭潲数瑲㩹牴湡晳牯Ɑ灯捡瑩㭹牴湡楳楴湯搭牵瑡潩㩮㌮絳昮瑯牯浡彡獟慴敧戺晥牯ⱥ昮瑯牯浡彡獟慴敧愺瑦牥⸬潦潴慲慭彟慮㩶敢潦敲⸬潦潴慲慭彟慮㩶晡整筲潣瑮湥㩴∢搻獩汰祡戺潬正瀻獯瑩潩㩮扡潳畬整琻硥⵴敤潣慲楴湯渺湯㭥潴㩰㬰潢瑴浯〺眻摩桴ㄺ瀰㭸敨杩瑨愺瑵㭯⵺湩敤㩸〱戻捡杫潲湵ⵤ敲数瑡渺ⵯ敲数瑡戻捡杫潲湵ⵤ楳敺ㄺ硰ㄠ〰Ⱕ瀵⁸〱┰⹽潦潴慲慭彟瑳条㩥敢潦敲⸬潦潴慲慭彟慮㩶敢潦敲扻捡杫潲湵ⵤ浩条㩥楬敮牡札慲楤湥⡴牴湡灳牡湥ⱴ杲慢〨〬〬⸬⤲㈠┵爬执⡡ⰰⰰⰰ㌮ 㔷Ⱕ牴湡灳牡湥⥴爬摡慩⵬牧摡敩瑮昨牡桴獥⵴楳敤愠⁴‰〵Ⱕ杲慢〨〬〬⸬⤴琬慲獮慰敲瑮㬩慢正牧畯摮瀭獯瑩潩㩮‰ⰰ‰㬰敬瑦ⴺ〱硰⹽潦潴慲慭彟瑳条⹥潦潴慲慭彟桳摡睯⵳氭晥㩴敢潦敲⸬潦潴慲慭彟慮⹶潦潴慲慭彟桳摡睯⵳氭晥㩴敢潦敲汻晥㩴細昮瑯牯浡彡獟慴敧愺瑦牥⸬潦潴慲慭彟慮㩶晡整筲慢正牧畯摮椭慭敧氺湩慥⵲牧摡敩瑮琨慲獮慰敲瑮爬执⡡ⰰⰰⰰ㈮ 㔲Ⱕ杲慢〨〬〬⸬⤳㜠┵琬慲獮慰敲瑮Ⱙ慲楤污札慲楤湥⡴慦瑲敨瑳猭摩⁥瑡ㄠ〰‥〵Ⱕ杲慢〨〬〬⸬⤴琬慲獮慰敲瑮㬩慢正牧畯摮瀭獯瑩潩㩮〱┰〠ㄬ〰‥㬰楲桧㩴ㄭ瀰絸昮瑯牯浡彡獟慴敧昮瑯牯浡彡獟慨潤獷ⴭ楲桧㩴晡整Ⱳ昮瑯牯浡彡湟癡昮瑯牯浡彡獟慨潤獷ⴭ楲桧㩴晡整筲楲桧㩴細昮瑯牯浡ⵡ昭汵獬牣敥⁮昮瑯牯浡彡獟慴敧戺晥牯ⱥ昮瑯牯浡ⵡ昭汵獬牣敥⁮昮瑯牯浡彡獟慴敧愺瑦牥⸬潦潴慲慭ⴭ畦汬捳敲湥⸠潦潴慲慭彟慮㩶敢潦敲⸬潦潴慲慭ⴭ畦汬捳敲湥⸠潦潴慲慭彟慮㩶晡整Ⱳ昮瑯牯浡彡睟慲⵰渭ⵯ桳摡睯⁳昮瑯牯浡彡獟慴敧戺晥牯ⱥ昮瑯牯浡彡睟慲⵰渭ⵯ桳摡睯⁳昮瑯牯浡彡獟慴敧愺瑦牥⸬潦潴慲慭彟牷灡ⴭ潮猭慨潤獷⸠潦潴慲慭彟慮㩶敢潦敲⸬潦潴慲慭彟牷灡ⴭ潮猭慨潤獷⸠潦潴慲慭彟慮㩶晡整Ⱳ昮瑯牯浡彡睟慲⵰昭摡⁥昮瑯牯浡彡獟慴敧戺晥牯ⱥ昮瑯牯浡彡睟慲⵰昭摡⁥昮瑯牯浡彡獟慴敧愺瑦牥摻獩汰祡渺湯絥⸊潦潴慲慭ⴭ灷浻牡楧㩮攱絭昮瑯牯浡ⵡ昭汵獬牣敥筮慭杲湩〺⹽慧汬牥⵹敳瑴湩獧栠㨳晡整筲潣瑮湥㩴‧䘨瑯牯浡⁡杩潮敲⁳桴浥✩昻湯⵴敷杩瑨渺牯慭㭬整瑸琭慲獮潦浲渺湯㭥桷瑩ⵥ灳捡㩥潮牷灡孽慬杮∽畲刭≕⁝朮污敬祲猭瑥楴杮⁳㍨愺瑦牥捻湯整瑮✺⠠ꓐ뻐苑뻐胑냐볐냐퀠킸킳킽톾킀톸톀킃통슂킠톸⦅紧⸊瑭影畱穩慟敲⁡楤筶慭⵸楷瑤㩨潮敮℠浩潰瑲湡絴洮煴损獳江瑥整彲畢瑴湯睻摩桴㐺瀰㭸敨杩瑨㐺瀰㭸楤灳慬㩹汢捯㭫潢摲牥爭摡畩㩳〴硰ⴻ潭⵺潢摲牥爭摡畩㩳〴硰ⴻ敷止瑩戭牯敤⵲慲楤獵㐺瀰㭸欭瑨汭戭牯敤⵲慲楤獵㐺瀰㭸潦瑮猭穩㩥〳硰氻湩ⵥ敨杩瑨㐺瀰㭸整瑸搭捥牯瑡潩㩮潮敮琻硥⵴污杩㩮散瑮牥昻湯⵴慦業祬䄺楲污䠬汥敶楴慣猬湡⵳敳楲給洮煴捳潲汬扡敬灻獯瑩潩㩮敲慬楴敶漻敶晲潬㩷楨摤湥⹽瑭獱牣汯慬汢⁥椮整獭睻摩桴㈺〰〰浥瀻獯瑩潩㩮扡潳畬整挻敬牡戺瑯絨椮整獭搠癩晻潬瑡氺晥絴洮煴捳潲汬扡敬⸠捡楴敶灻獯瑩潩㩮敲慬楴敶挻牵潳㩲敤慦汵絴洮煴煟極彺牡慥琠扡敬扻牯敤㩲細洮煴煟極彺牡慥琠ⱨ洮煴煟極彺牡慥琠Ɽ洮煴煟極彺牡慥琠⁲摴扻牯敤㩲㬰慰摤湩㩧㬰敶瑲捩污愭楬湧洺摩汤絥洮煴损獳扟瑵潴筮楤灳慬㩹汢捯㭫畣獲牯瀺楯瑮牥昻湯⵴敷杩瑨㘺〰昻湯⵴楳敺ㄺ㔲㬥整瑸愭楬湧挺湥整㭲楷瑤㩨攸㭭慭杲湩氭晥㩴畡潴活牡楧⵮楲桧㩴畡潴ⴻⵯ潢摲牥爭摡畩㩳攲㭭洭穯戭牯敤⵲慲楤獵㈺浥ⴻ敷止瑩戭牯敤⵲慲楤獵㈺浥戻牯敤⵲慲楤獵㈺浥瀻摡楤杮⸺攵絭洮煴损獳扟瑵潴㩮潨敶筲畣獲牯瀺楯瑮牥⹽瑭影敲畳瑬彳畢瑴湯睻摩桴㠺浥⹽瑭影楬瑳楟整筭畣獲牯瀺楯瑮牥瀻摡楤杮戭瑯潴㩭攱⁭椡灭牯慴瑮瀻摡楤杮琭灯ㄺ浥℠浩潰瑲湡㭴潦瑮猭穩㩥〲┰⹽瑭影楬瑳楟整彭潣灭敬整晻湯⵴敷杩瑨㐺〰挻汯牯⌺䙆絆洮煴江獩彴瑩浥眭潲杮⸬瑭影楬瑳楟整⹭瑭影楬瑳楟整彭潣灭敬整洮煴江獩彴瑩浥眭潲杮扻捡杫潲湵㩤戣㈵ㄸ⁥椡灭牯慴瑮挻汯牯⌺䙆絆洮煴江獩彴瑩浥挭牯敲瑣⸬瑭影楬瑳楟整⹭瑭影楬瑳楟整彭潣灭敬整洮煴江獩彴瑩浥挭牯敲瑣扻捡杫潲湵㩤〣㌶℠浩潰瑲湡㭴潣潬㩲䘣䙆⹽瑭影楬瑳楟整⵭慰瑲慩ⱬ洮煴江獩彴瑩浥洮煴江獩彴瑩浥损浯汰瑥⹥瑭影楬瑳楟整⵭慰瑲慩筬慢正牧畯摮⌺㤰⁆椡灭牯慴瑮挻汯牯⌺䙆絆洮煴江獩牴睯睻摩桴ㄺ〰紥洮煴牟瑥牵彮楬瑳浻牡楧⵮潴㩰攱㭭慭杲湩戭瑯潴㩭攱絭洮煴煟敵瑳潩彮楬瑳损湯慴湩牥睻摩桴㤺┵℠浩潰瑲湡㭴潦瑮眭楥桧㩴〶㬰慭杲湩氭晥㩴畡潴活牡楧⵮楲桧㩴畡潴戻牯敤⵲潣汬灡敳挺汯慬獰㭥敬瑦〺⹽瑭影畱獥楴湯江獩彴潣瑮楡敮⁲摴瑻硥⵴污杩㩮散瑮牥眻摩桴㈺┰⹽瑭影畱獥楴湯江獩彴潣瑮楡敮⁲牴灻摡楤杮琭灯㈺浥⹽瑭影畱獥楴湯瑟硥筴慰摤湩ⵧ楲桧㩴攲㭭楷瑤㩨〹紥洮煴煟敵瑳潩彮楬瑳损湯慴湩牥琠⁲摴扻牯敤㩲桴湩猠汯摩℠浩潰瑲湡㭴潢摲牥挭汯慬獰㩥潣汬灡敳⹽瑭影桳摡摥楟整彭獭筧楤灳慬㩹汢捯㭫楷瑤㩨㔲浥琻硥⵴污杩㩮散瑮牥昻湯⵴敷杩瑨㘺〰戻牯敤㩲桴湩猠汯摩ⴻⵯ潢摲牥爭摡畩㩳攲㭭洭穯戭牯敤⵲慲楤獵㈺浥ⴻ敷止瑩戭牯敤⵲慲楤獵㈺浥戻牯敤⵲慲楤獵㈺浥活牡楧㩮㔮浥愠瑵絯洮煴煟極彺瑳瑡獵瑻硥⵴污杩㩮散瑮牥⹽瑭影畱穩慟敲筡整瑸愭楬湧氺晥絴洮煴桟湩筴楤灳慬㩹潮敮活牡楧⵮敬瑦㌺浥活牡楧⵮潴㩰攱㭭潢摲牥琺楨⁮潳楬㭤漭戭牯敤⵲慲楤獵ㄺ浥ⴻ潭⵺潢摲牥爭摡畩㩳攱㭭眭扥楫⵴潢摲牥爭摡畩㩳攱㭭潢摲牥爭摡畩㩳攱㭭慰摤湩㩧㔮浥眻摩桴㜺┰℠浩潰瑲湡㭴汦慯㩴楲桧⁴椡灭牯慴瑮⹽瑭影楨瑮江扡汥晻湯⵴楳敺ㄺ㔲紥洮煴慟獮敷彲整瑸晻潬瑡氺晥㭴楤灳慬㩹汢捯絫洮煴楟獮牴捵楴湯筳楤灳慬㩹潮敮活牡楧⵮潢瑴浯ㄺ浥⹽瑭影慪慶慷湲湩筧整瑸愭楬湧挺湥整㭲潦瑮眭楥桧㩴〶細洮煴煟極瑺瑩敬瑻硥⵴污杩㩮散瑮牥搻獩汰祡戺潬正⹽瑭影敲畳瑬彳敲畱獥筴楤灳慬㩹汢捯㭫整瑸愭楬湧挺湥整㭲慭杲湩琭灯⸺攵絭洮煴煟敵瑳潩彮敨摡湩彧慴汢筥楷瑤㩨〱┰℠浩潰瑲湡㭴潢摲牥挭汯慬獰㩥潣汬灡敳活牡楧㩮㔮浥〠瀻摡楤杮〺〠⸠攱⁭椡灭牯慴瑮⹽瑭影湡睳牥瑟扡敬睻摩桴㠺┵℠浩潰瑲湡㭴慰摤湩ⵧ楲桧㩴攱㭭慭杲湩琭灯ㄺ浥琻硥⵴污杩㩮敬瑦戻牯敤⵲潣汬灡敳挺汯慬獰㭥畣獲牯愺瑵絯洮煴慟獮敷彲慴汢⁥摴灻摡楤杮琭灯⸺攵⁭椡灭牯慴瑮瀻摡楤杮戭瑯潴㩭㔮浥℠浩潰瑲湡絴洮煴潟散晟物瑳扻牯敤⵲楲桧㩴攱⁭潳楬⁤牴湡灳牡湥㭴潢摲牥氭晥㩴攱⁭潳楬⁤牴湡灳牡湥㭴敶瑲捩污愭楬湧洺摩汤㭥整瑸愭楬湧挺湥整絲洮煴慟獮敷彲摴浻牡楧⵮敬瑦⸺㔲浥⹽瑭影敬瑴牥扟瑵潴彮摴睻摩桴㌺瀰絸洮煴敟灸慬慮楴湯摻獩汰祡渺湯㭥慭杲湩氭晥㩴攳㭭楷瑤㩨〸㬥慭杲湩琭灯ㄺ浥活牡楧⵮潢瑴浯㌺浥戻牯敤㩲桴湩猠汯摩ⴻⵯ潢摲牥爭摡畩㩳攱㭭洭穯戭牯敤⵲慲楤獵ㄺ浥ⴻ敷止瑩戭牯敤⵲慲楤獵ㄺ浥戻牯敤⵲慲楤獵ㄺ浥瀻摡楤杮⸺攵絭洮煴敟灸慬慮楴湯氭扡汥摻獩汰祡戺潬正瀻摡楤杮戭瑯潴㩭㈮攵㭭潦瑮眭楥桧㩴〶細洮煴慟瑣潩彮畢瑴湯摻獩汰祡戺潬正活牡楧⵮潴㩰㔮浥活牡楧⵮潢瑴浯⸺攵㭭潦瑮猭穩㩥〲┰⹽瑭影獣彳敮瑸扟瑵潴Ɱ洮煴损獳扟捡彫畢瑴湯睻摩桴㐺瀶㭸敨杩瑨㌺瀰㭸楤灳慬㩹汢捯㭫潦瑮猭穩㩥〸硰℠浩潰瑲湡㭴整瑸愭楬湧挺湥整絲洮煴江獩牴睯琠潢祤⸬瑭影楬瑳潲⁷牴⸬瑭影楬瑳潲⁷摴睻摩桴ㄺ〰紥洮煴江獩牴睯扟瑵潴㩮潨敶筲慢正牧畯摮瀭獯瑩潩㩮‰瀷㭸畣獲牯瀺楯瑮牥⹽瑭影楬瑳潲彷畢瑴湯琭筤楷瑤㩨〸硰℠浩潰瑲湡㭴楤灳慬㩹汢捯絫洮煴煟極彺敲畳瑬彳畢扢敬摻獩汰祡渺湯㭥漭戭牯敤⵲慲楤獵ㄺ浥ⴻ潭⵺潢摲牥爭摡畩㩳攱㭭眭扥楫⵴潢摲牥爭摡畩㩳攱㭭潢摲牥爭摡畩㩳攱㭭慭杲湩琭灯ㄺ浥活牡楧⵮潢瑴浯ㄺ浥戻牯敤㩲㬰慰摤湩㩧㔮浥⹽瑭影畱穩牟獥汵獴桟杩汨杩瑨浻牡楧⵮潴㩰攱㭭潦瑮猭穩㩥㔷㬥潦瑮眭楥桧㩴〶㬰整瑸愭楬湧挺湥整絲洮煴睟潲杮獟慴灭扻牯敤㩲桴湩猠汯摩⹽瑭影潣牲捥彴瑳浡筰潢摲牥琺楨⁮潳楬絤洮煴灟牡楴污獟慴灭捻汯牯⌺䙆㭆慢正牧畯摮⌺㤰㭆潢摲牥挭汯牯⌺㤰㭆潢摲牥琺楨⁮潳楬絤洮煴煟敵瑳潩彮慬敢筬潦瑮眭楥桧㩴〶㬰汦慯㩴敬瑦⹽瑭影瑳浡筰汦慯㩴敬瑦活牡楧⵮敬瑦⸺攵㭭慭杲湩戭瑯潴㩭㈮攵㭭整瑸愭楬湧挺湥整㭲慰摤湩ⵧ敬瑦⸺攵㭭慰摤湩ⵧ楲桧㩴㔮浥ⴻⵯ潢摲牥爭摡畩㩳攲㭭洭穯戭牯敤⵲慲楤獵㈺浥ⴻ敷止瑩戭牯敤⵲慲楤獵㈺浥戻牯敤⵲慲楤獵㈺浥昻湯⵴敷杩瑨㘺〰琻硥⵴牴湡晳牯㩭灵数捲獡絥洮煴损牯敲瑣浟牡敫筲楤灳慬㩹汢捯㭫楷瑤㩨〴硰栻楥桧㩴〴硰戻捡杫潲湵㩤牵⡬⼯楬慺甮⽡灷挭湯整瑮瀯畬楧獮洯潴捵⵨畱穩椯慭敧⽳潣牲捥⹴湰⥧渠ⵯ敲数瑡〠〠⹽瑭影牷湯彧慭歲牥摻獩汰祡戺潬正眻摩桴㐺瀰㭸敨杩瑨㐺瀰㭸慢正牧畯摮町汲⼨氯穩⹡慵眯⵰潣瑮湥⽴汰杵湩⽳瑭畯档焭極⽺浩条獥眯潲杮瀮杮 潮爭灥慥⁴‰細洮煴獟汥捥整彤潲筷潦瑮眭楥桧㩴〶細洮煴浟牡敫Ⱳ洣煴煟極彺敲畳瑬ⱳ洮煴灟敲潬摡⸬瑭影慮楶慧潴筲楤灳慬㩹潮敮⍽潣瑮湥⁴洮煴⌬潣瑮湥⁴洮煴慟瑵Ɐ挣湯整瑮⸠瑭影畱穩湟浡ⱥ挣湯整瑮⸠瑭影捳牯ⱥ挣湯整瑮⸠瑭影潴慴ⱬ挣湯整瑮⸠瑭影数捲湥慴敧⌬潣瑮湥⁴洮煴睟潲杮慟獮敷獲⌬潣瑮湥⁴洮煴瑟浩彥污潬敷Ɽ挣湯整瑮⸠瑭影楴敭畟敳Ɽ挣湯慴湩牥⸠瑭ⱱ挣湯慴湩牥⸠瑭影畡潴⌬潣瑮楡敮⁲洮煴煟極彺慮敭⌬潣瑮楡敮⁲洮煴獟潣敲⌬潣瑮楡敮⁲洮煴瑟瑯污⌬潣瑮楡敮⁲洮煴灟牥散瑮条ⱥ挣湯慴湩牥⸠瑭影牷湯彧湡睳牥ⱳ挣湯慴湩牥⸠瑭影楴敭慟汬睯摥⌬潣瑮楡敮⁲洮煴瑟浩彥獵摥⸬瑭影畡潴摻獩汰祡渺湯絥洮煴瑟慨歮筳楤灳慬㩹汢捯㭫楷瑤㩨〸硰栻楥桧㩴〸硰昻潬瑡氺晥㭴慢正牧畯摮町汲⼨氯穩⹡慵眯⵰潣瑮湥⽴汰杵湩⽳瑭畯档焭極⽺浩条獥琯慨歮⹳湰⥧渠ⵯ敲数瑡〠〠⹽瑭影潣敮摻獩汰祡戺潬正眻摩桴㘺瀴㭸敨杩瑨㘺瀴㭸汦慯㩴敬瑦戻捡杫潲湵㩤牵⡬⼯楬慺甮⽡灷挭湯整瑮瀯畬楧獮洯潴捵⵨畱穩椯慭敧⽳潣敮瀮杮 潮爭灥慥⁴‰細洮煴獟瑥灵摻獩汰祡戺潬正眻摩桴㘺瀴㭸敨杩瑨㘺瀴㭸汦慯㩴敬瑦戻捡杫潲湵㩤牵⡬⼯楬慺甮⽡灷挭湯整瑮瀯畬楧獮洯潴捵⵨畱穩椯慭敧⽳敳畴⹰湰⥧渠ⵯ敲数瑡〠〠⹽瑭影楴敭彲捩湯摻獩汰祡戺潬正眻摩桴㌺瀲㭸敨杩瑨㌺瀲㭸汦慯㩴敬瑦戻捡杫潲湵㩤牵⡬⼯楬慺甮⽡灷挭湯整瑮瀯畬楧獮洯潴捵⵨畱穩椯慭敧⽳楴敭⹲湰⥧渠ⵯ敲数瑡〠〠⹽瑭影浥楡筬楤灳慬㩹汢捯㭫楷瑤㩨㈳硰栻楥桧㩴㈳硰昻潬瑡氺晥㭴慢正牧畯摮町汲⼨氯穩⹡慵眯⵰潣瑮湥⽴汰杵湩⽳瑭畯档焭極⽺浩条獥支慭汩瀮杮 潮爭灥慥⁴‰細洮煴灟敲業浵晟慥畴敲扻牯敤㩲桴湩猠汯摩戻牯敤⵲潣潬㩲〣䌳℠浩潰瑲湡絴洮煴瑟浩牥瑻硥⵴污杩㩮楲桧絴洮煴晟楡敬彤畢瑴湯捻牵潳㩲潰湩整㭲潦瑮眭楥桧㩴〶㬰潦瑮猭穩㩥㈱┵挻汯牯⌺㕢㠲攱戻捡杫潲湵㩤昣晦戻牯敤㩲桴湩猠汯摩戻牯敤⵲潣潬㩲戣㈵ㄸ㭥整瑸愭楬湧挺湥整㭲楷瑤㩨㔷㬥慭杲湩氭晥㩴畡潴活牡楧⵮楲桧㩴畡潴戻牯敤㩲桴湩猠汯摩ⴻⵯ潢摲牥爭摡畩㩳攲㭭洭穯戭牯敤⵲慲楤獵㈺浥ⴻ敷止瑩戭牯敤⵲慲楤獵㈺浥戻牯敤⵲慲楤獵㈺浥戻牯敤⵲潣潬㩲戣㈵ㄸ㭥慰摤湩㩧㔮浥⹽瑭影汣捩慫汢筥畣獲牯瀺楯瑮牥⹽瑭影硥汰湡瑡潩筮慢正牧畯摮⌺摡づㅣ挻汯牯⌺㌰㬰潢摲牥挭汯牯⌺㌰細洮煴睟潲杮獟慴灭捻汯牯⌺䙆㭆慢正牧畯摮⌺㕢㠲攱戻牯敤⵲潣潬㩲戣㈵ㄸ絥洮煴损牯敲瑣獟慴灭捻汯牯⌺䙆㭆慢正牧畯摮⌺㘰㬳潢摲牥挭汯牯⌺㘰紳洮煴獟汥捥整彤潲筷慢正牧畯摮⌺䍃㭃潣潬㩲〣〰⹽瑭影獣彳敬瑴牥獟汥捥整筤潣潬㩲昣晦℠浩潰瑲湡㭴慢正牧畯摮⌺㌳″椡灭牯慴瑮⹽瑭影獣彳敬瑴牥獟汥捥整㩤潨敶筲慢正牧畯摮⌺㘶‶椡灭牯慴瑮੽捀慨獲瑥∠瑵ⵦ∸⸻瑭影潣潬彲牧敥⁮洮煴损獳扟瑵潴Ɱ洮煴损汯牯束敲湥⸠瑭影獣彳敬瑴牥扟瑵潴筮潣潬㩲昣晦戻捡杫潲湵㩤〣㤰〳絥洮煴损汯牯束敲湥⸠瑭影畱穩牟獥汵獴扟扵汢ⱥ洮煴损汯牯束敲湥⸠瑭影楬瑳楟整彭潣灭敬整⸬瑭影潣潬彲牧敥⁮洮煴獟慨敤彤瑩浥浟杳⸬瑭影潣潬彲牧敥⁮洮煴桟湩ⱴ洮煴损汯牯束敲湥⸠瑭影楨瑮江扡汥⸬瑭影潣潬彲牧敥⁮洮煴桟湩彴整瑸捻汯牯⌺〰愴㜰戻捡杫潲湵㩤戣敦挴″椡灭牯慴瑮戻牯敤⵲潣潬㩲〣㤰〳⁥椡灭牯慴瑮⹽瑭影潣潬彲牧敥⁮洮煴损獳扟瑵潴㩮潨敶Ⱳ洮煴损汯牯束敲湥⸠瑭影獣彳敬瑴牥扟瑵潴㩮潨敶筲潣潬㩲昣晦戻捡杫潲湵㩤㐣愰㑥絢洮煴损汯牯束敲湥⸠瑭影畱獥楴湯江獩彴潣瑮楡敮⁲牴琠筤慢正牧畯摮⌺䙆㭆潣潬㩲〣㐰ち㬷潢摲牥挭汯牯⌺〰愴㜰℠浩潰瑲湡絴洮煴损汯牯束敲湥⸠瑭影畱獥楴湯桟慥楤杮瑟扡敬扻牯敤⵲潢瑴浯⸺攱⁭潳楬⁤〣㤰〳⁥椡灭牯慴瑮⹽瑭影潣潬彲牧敥⁮洮煴潟散晟物瑳扻捡杫潲湵㩤戣敦挴紳洮煴损汯牯束敲湥⸠瑭影湡睳牥瑟扡敬琠㩲潨敶⁲摴捻汯牯⌺〰㬰慢正牧畯摮⌺㙥㕦㝥⹽瑭影潣潬彲牧敥⁮洮煴损獳湟硥彴畢瑴湯⸬瑭影潣潬彲牧敥⁮洮煴损獳扟捡彫畢瑴湯捻汯牯⌺〰愴㜰⹽瑭影潣潬彲敲⁤洮煴损獳扟瑵潴Ɱ洮煴损汯牯牟摥⸠瑭影獣彳敬瑴牥扟瑵潴筮潣潬㩲昣晦戻捡杫潲湵㩤搣ㄸ㌸細洮煴损汯牯牟摥⸠瑭影畱穩牟獥汵獴扟扵汢ⱥ洮煴损汯牯牟摥⸠瑭影楬瑳楟整彭潣灭敬整⸬瑭影潣潬彲敲⁤洮煴獟慨敤彤瑩浥浟杳⸬瑭影潣潬彲敲⁤洮煴桟湩ⱴ洮煴损汯牯牟摥⸠瑭影楨瑮江扡汥⸬瑭影潣潬彲敲⁤洮煴桟湩彴整瑸捻汯牯⌺挶挰㠱戻捡杫潲湵㩤昣挵挵⁢椡灭牯慴瑮戻牯敤⵲潣潬㩲搣ㄸ㌸‰椡灭牯慴瑮⹽瑭影潣潬彲敲⁤洮煴损獳扟瑵潴㩮潨敶Ⱳ洮煴损汯牯牟摥⸠瑭影獣彳敬瑴牥扟瑵潴㩮潨敶筲潣潬㩲昣晦戻捡杫潲湵㩤攣㔲㘲紴洮煴损汯牯牟摥⸠瑭影畱獥楴湯江獩彴潣瑮楡敮⁲牴琠筤慢正牧畯摮⌺䙆㭆潣潬㩲㘣っㅣ㬸潢摲牥挭汯牯⌺挶挰㠱℠浩潰瑲湡絴洮煴损汯牯牟摥⸠瑭影畱獥楴湯桟慥楤杮瑟扡敬扻牯敤⵲潢瑴浯⸺攱⁭潳楬⁤搣ㄸ㌸‰椡灭牯慴瑮⹽瑭影潣潬彲敲⁤洮煴潟散晟物瑳扻捡杫潲湵㩤昣挵挵絢洮煴损汯牯牟摥⸠瑭影湡睳牥瑟扡敬琠㩲潨敶⁲摴捻汯牯⌺〰㬰慢正牧畯摮⌺捦㡥扥⹽瑭影潣潬彲敲⁤洮煴损獳湟硥彴畢瑴湯⸬瑭影潣潬彲敲⁤洮煴损獳扟捡彫畢瑴湯捻汯牯⌺挶挰㠱⹽瑭影潣潬彲牯湡敧⸠瑭影獣彳畢瑴湯⸬瑭影潣潬彲牯湡敧⸠瑭影獣彳敬瑴牥扟瑵潴筮潣潬㩲昣晦戻捡杫潲湵㩤昣〶⹽瑭影潣潬彲牯湡敧⸠瑭影畱穩牟獥汵獴扟扵汢ⱥ洮煴损汯牯潟慲杮⁥洮煴江獩彴瑩浥损浯汰瑥ⱥ洮煴损汯牯潟慲杮⁥洮煴獟慨敤彤瑩浥浟杳⸬瑭影潣潬彲牯湡敧⸠瑭影楨瑮⸬瑭影潣潬彲牯湡敧⸠瑭影楨瑮江扡汥⸬瑭影潣潬彲牯湡敧⸠瑭影楨瑮瑟硥筴潣潬㩲搣㔹〷㬰慢正牧畯摮⌺晦㥤晢℠浩潰瑲湡㭴潢摲牥挭汯牯⌺㙦‰椡灭牯慴瑮⹽瑭影潣潬彲牯湡敧⸠瑭影獣彳畢瑴湯栺癯牥⸬瑭影潣潬彲牯湡敧⸠瑭影獣彳敬瑴牥扟瑵潴㩮潨敶筲潣潬㩲昣晦戻捡杫潲湵㩤昣㡦㑤細洮煴损汯牯潟慲杮⁥洮煴煟敵瑳潩彮楬瑳损湯慴湩牥琠⁲摴扻捡杫潲湵㩤䘣䙆挻汯牯⌺㥤㜵〰戻牯敤⵲潣潬㩲搣㔹〷‰椡灭牯慴瑮⹽瑭影潣潬彲牯湡敧⸠瑭影畱獥楴湯桟慥楤杮瑟扡敬扻牯敤⵲潢瑴浯⸺攱⁭潳楬⁤昣〶℠浩潰瑲湡絴洮煴损汯牯潟慲杮⁥洮煴潟散晟物瑳扻捡杫潲湵㩤昣摦戹給洮煴损汯牯潟慲杮⁥洮煴慟獮敷彲慴汢⁥牴栺癯牥琠筤潣潬㩲〣〰戻捡杫潲湵㩤昣晦攰紶洮煴损汯牯潟慲杮⁥洮煴损獳湟硥彴畢瑴湯⸬瑭影潣潬彲牯湡敧⸠瑭影獣彳慢正扟瑵潴筮潣潬㩲搣㔹〷細洮煴损汯牯祟汥潬⁷洮煴损獳扟瑵潴Ɱ洮煴损汯牯祟汥潬⁷洮煴损獳江瑥整彲畢瑴湯捻汯牯⌺晦㭦慢正牧畯摮⌺晦㝤〰⹽瑭影潣潬彲敹汬睯⸠瑭影畱穩牟獥汵獴扟扵汢ⱥ洮煴损汯牯祟汥潬⁷洮煴江獩彴瑩浥损浯汰瑥ⱥ洮煴损汯牯祟汥潬⁷洮煴獟慨敤彤瑩浥浟杳⸬瑭影潣潬彲敹汬睯⸠瑭影楨瑮⸬瑭影潣潬彲敹汬睯⸠瑭影楨瑮江扡汥⸬瑭影潣潬彲敹汬睯⸠瑭影楨瑮瑟硥筴潣潬㩲搣搹〹㬰慢正牧畯摮⌺晦晦晢℠浩潰瑲湡㭴潢摲牥挭汯牯⌺晦㝤〰℠浩潰瑲湡絴洮煴损汯牯祟汥潬⁷洮煴损獳扟瑵潴㩮潨敶Ⱳ洮煴损汯牯祟汥潬⁷洮煴损獳江瑥整彲畢瑴湯栺癯牥捻汯牯⌺晦㭦慢正牧畯摮⌺晦晦攷⹽瑭影潣潬彲敹汬睯⸠瑭影畱獥楴湯江獩彴潣瑮楡敮⁲牴琠筤慢正牧畯摮⌺䙆㭆潣潬㩲搣搹〹㬰潢摲牥挭汯牯⌺㥤㥤〰℠浩潰瑲湡絴洮煴损汯牯祟汥潬⁷洮煴煟敵瑳潩彮敨摡湩彧慴汢筥潢摲牥戭瑯潴㩭ㄮ浥猠汯摩⌠晦㝤〰℠浩潰瑲湡絴洮煴损汯牯祟汥潬⁷洮煴潟散晟物瑳扻捡杫潲湵㩤昣晦扦給洮煴损汯牯祟汥潬⁷洮煴慟獮敷彲慴汢⁥牴栺癯牥琠筤潣潬㩲〣〰戻捡杫潲湵㩤昣晦敦紶洮煴损汯牯祟汥潬⁷洮煴损獳湟硥彴畢瑴湯⸬瑭影潣潬彲敹汬睯⸠瑭影獣彳慢正扟瑵潴筮潣潬㩲搣搹〹細洮煴损汯牯扟畬⁥洮煴损獳扟瑵潴Ɱ洮煴损汯牯扟畬⁥洮煴损獳江瑥整彲畢瑴湯捻汯牯⌺晦㭦慢正牧畯摮⌺㘰絆洮煴损汯牯扟畬⁥洮煴煟極彺敲畳瑬彳畢扢敬⸬瑭影潣潬彲汢敵⸠瑭影楬瑳楟整彭潣灭敬整⸬瑭影潣潬彲汢敵⸠瑭影桳摡摥楟整彭獭Ⱨ洮煴损汯牯扟畬⁥洮煴桟湩ⱴ洮煴损汯牯扟畬⁥洮煴桟湩彴慬敢ⱬ洮煴损汯牯扟畬⁥洮煴桟湩彴整瑸捻汯牯⌺㌳㬹慢正牧畯摮⌺つ慤摦℠浩潰瑲湡㭴潢摲牥挭汯牯⌺㘰⁆椡灭牯慴瑮⹽瑭影潣潬彲汢敵⸠瑭影獣彳畢瑴湯栺癯牥⸬瑭影潣潬彲汢敵⸠瑭影獣彳敬瑴牥扟瑵潴㩮潨敶筲潣潬㩲昣晦戻捡杫潲湵㩤〣䘹⹽瑭影潣潬彲汢敵⸠瑭影畱獥楴湯江獩彴潣瑮楡敮⁲牴琠筤慢正牧畯摮⌺䙆㭆潣潬㩲㌣㤳戻牯敤⵲潣潬㩲㌣㤳℠浩潰瑲湡絴洮煴损汯牯扟畬⁥洮煴煟敵瑳潩彮敨摡湩彧慴汢筥潢摲牥戭瑯潴㩭ㄮ浥猠汯摩⌠㘰⁆椡灭牯慴瑮⹽瑭影潣潬彲汢敵⸠瑭影捯彥楦獲筴慢正牧畯摮⌺つ慤摦⹽瑭影潣潬彲汢敵⸠瑭影湡睳牥瑟扡敬琠㩲潨敶⁲摴捻汯牯⌺〰㬰慢正牧畯摮⌺晥㉦晦⹽瑭影潣潬彲汢敵⸠瑭影獣彳敮瑸扟瑵潴Ɱ洮煴损汯牯扟畬⁥洮煴损獳扟捡彫畢瑴湯捻汯牯⌺㌳紹洮煴损汯牯楟摮杩⁯洮煴损獳扟瑵潴Ɱ洮煴损汯牯楟摮杩⁯洮煴损獳江瑥整彲畢瑴湯捻汯牯⌺晦㭦慢正牧畯摮⌺攲㠰㐵⹽瑭影潣潬彲湩楤潧⸠瑭影畱穩牟獥汵獴扟扵汢ⱥ洮煴损汯牯楟摮杩⁯洮煴江獩彴瑩浥损浯汰瑥ⱥ洮煴损汯牯楟摮杩⁯洮煴獟慨敤彤瑩浥浟杳⸬瑭影潣潬彲湩楤潧⸠瑭影楨瑮⸬瑭影潣潬彲湩楤潧⸠瑭影楨瑮江扡汥⸬瑭影潣潬彲湩楤潧⸠瑭影楨瑮瑟硥筴潣潬㩲㈣〷㐷㬷慢正牧畯摮⌺扣ㅣ㑤℠浩潰瑲湡㭴潢摲牥挭汯牯⌺攲㠰㐵℠浩潰瑲湡絴洮煴损汯牯楟摮杩⁯洮煴损獳扟瑵潴㩮潨敶Ⱳ洮煴损汯牯楟摮杩⁯洮煴损獳江瑥整彲畢瑴湯栺癯牥捻汯牯⌺晦㭦慢正牧畯摮⌺㌶㘴昷⹽瑭影潣潬彲湩楤潧⸠瑭影畱獥楴湯江獩彴潣瑮楡敮⁲牴琠筤慢正牧畯摮⌺䙆㭆潣潬㩲㈣〷㐷㬷潢摲牥挭汯牯⌺㜲㜰㜴℠浩潰瑲湡絴洮煴损汯牯楟摮杩⁯洮煴煟敵瑳潩彮敨摡湩彧慴汢筥潢摲牥戭瑯潴㩭ㄮ浥猠汯摩⌠攲㠰㐵℠浩潰瑲湡絴洮煴损汯牯楟摮杩⁯洮煴潟散晟物瑳扻捡杫潲湵㩤挣换搱紴洮煴损汯牯楟摮杩⁯洮煴慟獮敷彲慴汢⁥牴栺癯牥琠筤潣潬㩲〣〰戻捡杫潲湵㩤攣敢攷絥洮煴损汯牯楟摮杩⁯洮煴损獳湟硥彴畢瑴湯⸬瑭影潣潬彲湩楤潧⸠瑭影獣彳慢正扟瑵潴筮潣潬㩲㈣〷㐷紷洮煴损汯牯癟潩敬⁴洮煴损獳扟瑵潴Ɱ洮煴损汯牯癟潩敬⁴洮煴损獳江瑥整彲畢瑴湯捻汯牯⌺晦㭦慢正牧畯摮⌺户㌶户⹽瑭影潣潬彲楶汯瑥⸠瑭影畱穩牟獥汵獴扟扵汢ⱥ洮煴损汯牯癟潩敬⁴洮煴江獩彴瑩浥损浯汰瑥ⱥ洮煴损汯牯癟潩敬⁴洮煴獟慨敤彤瑩浥浟杳⸬瑭影潣潬彲楶汯瑥⸠瑭影楨瑮⸬瑭影潣潬彲楶汯瑥⸠瑭影楨瑮江扡汥⸬瑭影潣潬彲楶汯瑥⸠瑭影楨瑮瑟硥筴潣潬㩲㐣㉦㑦㭦慢正牧畯摮⌺㍤扣㍤℠浩潰瑲湡㭴潢摲牥挭汯牯⌺户㌶户℠浩潰瑲湡絴洮煴损汯牯癟潩敬⁴洮煴损獳扟瑵潴㩮潨敶Ⱳ洮煴损汯牯癟潩敬⁴洮煴损獳江瑥整彲畢瑴湯栺癯牥捻汯牯⌺晦㭦慢正牧畯摮⌺㡡㠹㡡⹽瑭影潣潬彲楶汯瑥⸠瑭影畱獥楴湯江獩彴潣瑮楡敮⁲牴琠筤慢正牧畯摮⌺䙆㭆潣潬㩲㐣㉦㑦㭦潢摲牥挭汯牯⌺昴昲昴℠浩潰瑲湡絴洮煴损汯牯癟潩敬⁴洮煴煟敵瑳潩彮敨摡湩彧慴汢筥潢摲牥戭瑯潴㩭ㄮ浥猠汯摩⌠户㌶户℠浩潰瑲湡絴洮煴损汯牯癟潩敬⁴洮煴潟散晟物瑳扻捡杫潲湵㩤搣挳摢紳洮煴损汯牯癟潩敬⁴洮煴慟獮敷彲慴汢⁥牴栺癯牥琠筤潣潬㩲〣〰戻捡杫潲湵㩤攣敥敢絥洮煴损汯牯癟潩敬⁴洮煴损獳湟硥彴畢瑴湯⸬瑭影潣潬彲楶汯瑥⸠瑭影獣彳慢正扟瑵潴筮潣潬㩲㐣㉦㑦給洮煴损汯牯晟捵獨慩⸠瑭影獣彳畢瑴湯⸬瑭影潣潬彲畦档楳⁡洮煴损獳江瑥整彲畢瑴湯捻汯牯⌺晦㭦慢正牧畯摮⌺晦〴晦⹽瑭影潣潬彲畦档楳⁡洮煴煟極彺敲畳瑬彳畢扢敬⸬瑭影潣潬彲畦档楳⁡洮煴江獩彴瑩浥损浯汰瑥ⱥ洮煴损汯牯晟捵獨慩⸠瑭影桳摡摥楟整彭獭Ⱨ洮煴损汯牯晟捵獨慩⸠瑭影楨瑮⸬瑭影潣潬彲畦档楳⁡洮煴桟湩彴慬敢ⱬ洮煴损汯牯晟捵獨慩⸠瑭影楨瑮瑟硥筴潣潬㩲搣〹搰㬹慢正牧畯摮⌺晦晢晦℠浩潰瑲湡㭴潢摲牥挭汯牯⌺晦〴晦℠浩潰瑲湡絴洮煴损汯牯晟捵獨慩⸠瑭影獣彳畢瑴湯栺癯牥⸬瑭影潣潬彲畦档楳⁡洮煴损獳江瑥整彲畢瑴湯栺癯牥捻汯牯⌺晦㭦慢正牧畯摮⌺晦〸晦⹽瑭影潣潬彲畦档楳⁡洮煴煟敵瑳潩彮楬瑳损湯慴湩牥琠⁲摴扻捡杫潲湵㩤䘣䙆挻汯牯⌺㥤〰㥤戻牯敤⵲潣潬㩲搣〹搰‹椡灭牯慴瑮⹽瑭影潣潬彲畦档楳⁡洮煴煟敵瑳潩彮敨摡湩彧慴汢筥潢摲牥戭瑯潴㩭ㄮ浥猠汯摩⌠晦〴晦℠浩潰瑲湡絴洮煴损汯牯晟捵獨慩⸠瑭影捯彥楦獲筴慢正牧畯摮⌺晦晢晦⹽瑭影潣潬彲畦档楳⁡洮煴慟獮敷彲慴汢⁥牴栺癯牥琠筤潣潬㩲〣〰戻捡杫潲湵㩤昣敦昶給洮煴损汯牯晟捵獨慩⸠瑭影獣彳敮瑸扟瑵潴Ɱ洮煴损汯牯晟捵獨慩⸠瑭影獣彳慢正扟瑵潴筮潣潬㩲搣〹搰紹洮煴损汯牯歟慨楫⸠瑭影獣彳畢瑴湯⸬瑭影潣潬彲桫歡⁩洮煴损獳江瑥整彲畢瑴湯捻汯牯⌺晦㭦慢正牧畯摮⌺昹昹昵⹽瑭影潣潬彲桫歡⁩洮煴煟極彺敲畳瑬彳畢扢敬⸬瑭影潣潬彲桫歡⁩洮煴江獩彴瑩浥损浯汰瑥ⱥ洮煴损汯牯歟慨楫⸠瑭影桳摡摥楟整彭獭Ⱨ洮煴损汯牯歟慨楫⸠瑭影楨瑮⸬瑭影潣潬彲桫歡⁩洮煴桟湩彴慬敢ⱬ洮煴损汯牯歟慨楫⸠瑭影楨瑮瑟硥筴潣潬㩲㔣㍣ㄳ㬷慢正牧畯摮⌺捥捥づ℠浩潰瑲湡㭴潢摲牥挭汯牯⌺昹昹昵℠浩潰瑲湡絴洮煴损汯牯歟慨楫⸠瑭影獣彳畢瑴湯栺癯牥⸬瑭影潣潬彲桫歡⁩洮煴损獳江瑥整彲畢瑴湯栺癯牥捻汯牯⌺晦㭦慢正牧畯摮⌺㉥㉥晣⹽瑭影潣潬彲桫歡⁩洮煴煟敵瑳潩彮楬瑳损湯慴湩牥琠⁲摴扻捡杫潲湵㩤䘣䙆挻汯牯⌺挵㌳㜱戻牯敤⵲潣潬㩲㔣㍣ㄳ‷椡灭牯慴瑮⹽瑭影潣潬彲桫歡⁩洮煴煟敵瑳潩彮敨摡湩彧慴汢筥潢摲牥戭瑯潴㩭ㄮ浥猠汯摩⌠昹昹昵℠浩潰瑲湡絴洮煴损汯牯歟慨楫⸠瑭影捯彥楦獲筴慢正牧畯摮⌺捥捥づ⹽瑭影潣潬彲桫歡⁩洮煴慟獮敷彲慴汢⁥牴栺癯牥琠筤潣潬㩲〣〰戻捡杫潲湵㩤昣昵攵給洮煴损汯牯歟慨楫⸠瑭影獣彳敮瑸扟瑵潴Ɱ洮煴损汯牯歟慨楫⸠瑭影獣彳慢正扟瑵潴筮潣潬㩲㔣㍣ㄳ紷洮煴损汯牯扟牵畧摮⁹洮煴损獳扟瑵潴Ɱ洮煴损汯牯扟牵畧摮⁹洮煴损獳江瑥整彲畢瑴湯捻汯牯⌺晦㭦慢正牧畯摮⌺改㔰㠰⹽瑭影潣潬彲畢杲湵祤⸠瑭影畱穩牟獥汵獴扟扵汢ⱥ洮煴损汯牯扟牵畧摮⁹洮煴江獩彴瑩浥损浯汰瑥ⱥ洮煴损汯牯扟牵畧摮⁹洮煴獟慨敤彤瑩浥浟杳⸬瑭影潣潬彲畢杲湵祤⸠瑭影楨瑮⸬瑭影潣潬彲畢杲湵祤⸠瑭影楨瑮江扡汥⸬瑭影潣潬彲畢杲湵祤⸠瑭影楨瑮瑟硥筴潣潬㩲㐣て〳㬴慢正牧畯摮⌺晣㌸㐸℠浩潰瑲湡㭴潢摲牥挭汯牯⌺改㔰㠰℠浩潰瑲湡絴洮煴损汯牯扟牵畧摮⁹洮煴损獳扟瑵潴㩮潨敶Ⱳ洮煴损汯牯扟牵畧摮⁹洮煴损獳江瑥整彲畢瑴湯栺癯牥捻汯牯⌺晦㭦慢正牧畯摮⌺㝢㐴㘴⹽瑭影潣潬彲畢杲湵祤⸠瑭影畱獥楴湯江獩彴潣瑮楡敮⁲牴琠筤慢正牧畯摮⌺䙆㭆潣潬㩲㐣て〳㬴潢摲牥挭汯牯⌺昴㌰㐰℠浩潰瑲湡絴洮煴损汯牯扟牵畧摮⁹洮煴煟敵瑳潩彮敨摡湩彧慴汢筥潢摲牥戭瑯潴㩭ㄮ浥猠汯摩⌠改㔰㠰℠浩潰瑲湡絴洮煴损汯牯扟牵畧摮⁹洮煴潟散晟物瑳扻捡杫潲湵㩤挣㡦㠳紴洮煴损汯牯扟牵畧摮⁹洮煴慟獮敷彲慴汢⁥牴栺癯牥琠筤潣潬㩲〣〰戻捡杫潲湵㩤攣挷挰紱洮煴损汯牯扟牵畧摮⁹洮煴损獳湟硥彴畢瑴湯⸬瑭影潣潬彲畢杲湵祤⸠瑭影獣彳慢正扟瑵潴筮潣潬㩲㐣て〳紴洮煴损汯牯扟慬正⸠瑭影獣彳畢瑴湯⸬瑭影潣潬彲汢捡⁫洮煴损獳江瑥整彲畢瑴湯捻汯牯⌺晦㭦慢正牧畯摮⌺〰細洮煴损汯牯扟慬正⸠瑭影畱穩牟獥汵獴扟扵汢ⱥ洮煴损汯牯扟慬正⸠瑭影楬瑳楟整彭潣灭敬整⸬瑭影潣潬彲汢捡⁫洮煴獟慨敤彤瑩浥浟杳⸬瑭影潣潬彲汢捡⁫洮煴桟湩ⱴ洮煴损汯牯扟慬正⸠瑭影楨瑮江扡汥⸬瑭影潣潬彲汢捡⁫洮煴桟湩彴整瑸捻汯牯⌺〰㬰慢正牧畯摮⌺晢晢晢℠浩潰瑲湡㭴潢摲牥挭汯牯⌺〰‰椡灭牯慴瑮⹽瑭影潣潬彲汢捡⁫洮煴损獳扟瑵潴㩮潨敶Ⱳ洮煴损汯牯扟慬正⸠瑭影獣彳敬瑴牥扟瑵潴㩮潨敶筲潣潬㩲昣晦戻捡杫潲湵㩤牧祡⹽瑭影潣潬彲汢捡⁫洮煴煟敵瑳潩彮楬瑳损湯慴湩牥琠⁲摴扻捡杫潲湵㩤䘣䙆挻汯牯⌺〰㬰潢摲牥挭汯牯⌺〰‰椡灭牯慴瑮⹽瑭影潣潬彲汢捡⁫洮煴煟敵瑳潩彮敨摡湩彧慴汢筥潢摲牥戭瑯潴㩭ㄮ浥猠汯摩⌠〰‰椡灭牯慴瑮⹽瑭影潣潬彲汢捡⁫洮煴潟散晟物瑳扻捡杫潲湵㩤戣扦扦給洮煴损汯牯扟慬正⸠瑭影湡睳牥瑟扡敬琠㩲潨敶⁲摴捻汯牯⌺〰㬰慢正牧畯摮⌺㙥㙥㙥⹽瑭影潣潬彲汢捡⁫洮煴损獳湟硥彴畢瑴湯⸬瑭影潣潬彲汢捡⁫洮煴损獳扟捡彫畢瑴湯捻汯牯⌺〰細洮煴损汯牯江杩瑨汢敵⸠瑭影獣彳畢瑴湯⸬瑭影潣潬彲楬桧扴畬⁥洮煴损獳江瑥整彲畢瑴湯捻汯牯⌺晦㭦慢正牧畯摮⌺摡㡤㙥⹽瑭影潣潬彲楬桧扴畬⁥洮煴煟極彺敲畳瑬彳畢扢敬⸬瑭影潣潬彲楬桧扴畬⁥洮煴江獩彴瑩浥损浯汰瑥ⱥ洮煴损汯牯江杩瑨汢敵⸠瑭影桳摡摥楟整彭獭Ⱨ洮煴损汯牯江杩瑨汢敵⸠瑭影楨瑮⸬瑭影潣潬彲楬桧扴畬⁥洮煴桟湩彴慬敢ⱬ洮煴损汯牯江杩瑨汢敵⸠瑭影楨瑮瑟硥筴潣潬㩲〣㐱昷㭡慢正牧畯摮⌺㝤捥㍦℠浩潰瑲湡㭴潢摲牥挭汯牯⌺摡㡤㙥℠浩潰瑲湡絴洮煴损汯牯江杩瑨汢敵⸠瑭影獣彳畢瑴湯栺癯牥⸬瑭影潣潬彲楬桧扴畬⁥洮煴损獳江瑥整彲畢瑴湯栺癯牥捻汯牯⌺晦㭦慢正牧畯摮⌺㉣㉥摥⹽瑭影潣潬彲楬桧扴畬⁥洮煴煟敵瑳潩彮楬瑳损湯慴湩牥琠⁲摴扻捡杫潲湵㩤䘣䙆挻汯牯⌺㄰㜴慦戻牯敤⵲潣潬㩲〣㐱昷⁡椡灭牯慴瑮⹽瑭影潣潬彲楬桧扴畬⁥洮煴煟敵瑳潩彮敨摡湩彧慴汢筥潢摲牥戭瑯潴㩭ㄮ浥猠汯摩⌠摡㡤㙥℠浩潰瑲湡絴洮煴损汯牯江杩瑨汢敵⸠瑭影捯彥楦獲筴慢正牧畯摮⌺㝤捥㍦⹽瑭影潣潬彲楬桧扴畬⁥洮煴慟獮敷彲慴汢⁥牴栺癯牥琠筤潣潬㩲〣〰戻捡杫潲湵㩤攣晡昵紹洮煴损汯牯江杩瑨汢敵⸠瑭影獣彳敮瑸扟瑵潴Ɱ洮煴损汯牯江杩瑨汢敵⸠瑭影獣彳慢正扟瑵潴筮潣潬㩲〣㐱昷絡洮煴损汯牯瑟慥⁬洮煴损獳扟瑵潴Ɱ洮煴损汯牯瑟慥⁬洮煴损獳江瑥整彲畢瑴湯捻汯牯⌺晦㭦慢正牧畯摮琺慥絬洮煴损汯牯瑟慥⁬洮煴煟極彺敲畳瑬彳畢扢敬⸬瑭影潣潬彲整污⸠瑭影楬瑳楟整彭潣灭敬整⸬瑭影潣潬彲整污⸠瑭影桳摡摥楟整彭獭Ⱨ洮煴损汯牯瑟慥⁬洮煴桟湩ⱴ洮煴损汯牯瑟慥⁬洮煴桟湩彴慬敢ⱬ洮煴损汯牯瑟慥⁬洮煴桟湩彴整瑸捻汯牯⌺〰〴〴戻捡杫潲湵㩤㠣挰挰‰椡灭牯慴瑮戻牯敤⵲潣潬㩲整污℠浩潰瑲湡絴洮煴损汯牯瑟慥⁬洮煴损獳扟瑵潴㩮潨敶Ⱳ洮煴损汯牯瑟慥⁬洮煴损獳江瑥整彲畢瑴湯栺癯牥捻汯牯⌺晦㭦慢正牧畯摮⌺〴ちち⹽瑭影潣潬彲整污⸠瑭影畱獥楴湯江獩彴潣瑮楡敮⁲牴琠筤慢正牧畯摮⌺䙆㭆潣潬㩲〣㐰㐰㬰潢摲牥挭汯牯⌺〰〴〴℠浩潰瑲湡絴洮煴损汯牯瑟慥⁬洮煴煟敵瑳潩彮敨摡湩彧慴汢筥潢摲牥戭瑯潴㩭ㄮ浥猠汯摩琠慥⁬椡灭牯慴瑮⹽瑭影潣潬彲整污⸠瑭影捯彥楦獲筴慢正牧畯摮⌺〸っっ⹽瑭影潣潬彲整污⸠瑭影湡睳牥瑟扡敬琠㩲潨敶⁲摴捻汯牯⌺〰㬰慢正牧畯摮⌺晢晤晤⹽瑭影潣潬彲整污⸠瑭影獣彳敮瑸扟瑵潴Ɱ洮煴损汯牯瑟慥⁬洮煴损獳扟捡彫畢瑴湯捻汯牯⌺〰〴〴⹽瑭影潣潬彲楬桧杴敲湥⸠瑭影獣彳畢瑴湯⸬瑭影潣潬彲楬桧杴敲湥⸠瑭影獣彳敬瑴牥扟瑵潴筮潣潬㩲昣晦戻捡杫潲湵㩤㤣攰㥥細洮煴损汯牯江杩瑨牧敥⁮洮煴煟極彺敲畳瑬彳畢扢敬⸬瑭影潣潬彲楬桧杴敲湥⸠瑭影楬瑳楟整彭潣灭敬整⸬瑭影潣潬彲楬桧杴敲湥⸠瑭影桳摡摥楟整彭獭Ⱨ洮煴损汯牯江杩瑨牧敥⁮洮煴桟湩ⱴ洮煴损汯牯江杩瑨牧敥⁮洮煴桟湩彴慬敢ⱬ洮煴损汯牯江杩瑨牧敥⁮洮煴桟湩彴整瑸捻汯牯⌺〰㘲〰戻捡杫潲湵㩤挣昸挷‸椡灭牯慴瑮戻牯敤⵲潣潬㩲㤣攰㥥‰椡灭牯慴瑮⹽瑭影潣潬彲楬桧杴敲湥⸠瑭影獣彳畢瑴湯栺癯牥⸬瑭影潣潬彲楬桧杴敲湥⸠瑭影獣彳敬瑴牥扟瑵潴㩮潨敶筲潣潬㩲昣晦戻捡杫潲湵㩤愣晣愳絣洮煴损汯牯江杩瑨牧敥⁮洮煴煟敵瑳潩彮楬瑳损湯慴湩牥琠⁲摴扻捡杫潲湵㩤䘣䙆挻汯牯⌺〰㘲〰戻牯敤⵲潣潬㩲〣㈰〶‰椡灭牯慴瑮⹽瑭影潣潬彲楬桧杴敲湥⸠瑭影畱獥楴湯桟慥楤杮瑟扡敬扻牯敤⵲潢瑴浯⸺攱⁭潳楬⁤㤣攰㥥‰椡灭牯慴瑮⹽瑭影潣潬彲楬桧杴敲湥⸠瑭影捯彥楦獲筴慢正牧畯摮⌺㡣㝦㡣⹽瑭影潣潬彲楬桧杴敲湥⸠瑭影湡睳牥瑟扡敬琠㩲潨敶⁲摴捻汯牯⌺〰㬰慢正牧畯摮⌺㍥扦㍥⹽瑭影潣潬彲楬桧杴敲湥⸠瑭影獣彳敮瑸扟瑵潴Ɱ洮煴损汯牯江杩瑨牧敥⁮洮煴损獳扟捡彫畢瑴湯捻汯牯⌺〰㘲〰⹽瑭影潣潬彲楬桧灴湩⁫洮煴损獳扟瑵潴Ɱ洮煴损汯牯江杩瑨楰歮⸠瑭影獣彳敬瑴牥扟瑵潴筮潣潬㩲昣晦戻捡杫潲湵㩤昣扦挶紱洮煴损汯牯江杩瑨楰歮⸠瑭影畱穩牟獥汵獴扟扵汢ⱥ洮煴损汯牯江杩瑨楰歮⸠瑭影楬瑳楟整彭潣灭敬整⸬瑭影潣潬彲楬桧灴湩⁫洮煴獟慨敤彤瑩浥浟杳⸬瑭影潣潬彲楬桧灴湩⁫洮煴桟湩ⱴ洮煴损汯牯江杩瑨楰歮⸠瑭影楨瑮江扡汥⸬瑭影潣潬彲楬桧灴湩⁫洮煴桟湩彴整瑸捻汯牯⌺晢㤸ㄹ戻捡杫潲湵㩤昣摦敢‱椡灭牯慴瑮戻牯敤⵲潣潬㩲昣扦挶‱椡灭牯慴瑮⹽瑭影潣潬彲楬桧灴湩⁫洮煴损獳扟瑵潴㩮潨敶Ⱳ洮煴损汯牯江杩瑨楰歮⸠瑭影獣彳敬瑴牥扟瑵潴㩮潨敶筲潣潬㩲昣晦戻捡杫潲湵㩤昣捦搹紱洮煴损汯牯江杩瑨楰歮⸠瑭影畱獥楴湯江獩彴潣瑮楡敮⁲牴琠筤慢正牧畯摮⌺䙆㭆潣潬㩲戣㡦㤹㬱潢摲牥挭汯牯⌺晢㤸ㄹ℠浩潰瑲湡絴洮煴损汯牯江杩瑨楰歮⸠瑭影畱獥楴湯桟慥楤杮瑟扡敬扻牯敤⵲潢瑴浯⸺攱⁭潳楬⁤昣扦挶‱椡灭牯慴瑮⹽瑭影潣潬彲楬桧灴湩⁫洮煴潟散晟物瑳扻捡杫潲湵㩤昣摦敢紱洮煴损汯牯江杩瑨楰歮⸠瑭影湡睳牥瑟扡敬琠㩲潨敶⁲摴捻汯牯⌺〰㬰慢正牧畯摮⌺晦摥晥⹽瑭影潣潬彲楬桧灴湩⁫洮煴损獳湟硥彴畢瑴湯⸬瑭影潣潬彲楬桧灴湩⁫洮煴损獳扟捡彫畢瑴湯捻汯牯⌺晢㤸ㄹ⹽瑭影潣潬彲慤歲牧敥⁮洮煴损獳扟瑵潴Ɱ洮煴损汯牯摟牡杫敲湥⸠瑭影獣彳敬瑴牥扟瑵潴筮潣潬㩲昣晦戻捡杫潲湵㩤〣〳⹽瑭影潣潬彲慤歲牧敥⁮洮煴煟極彺敲畳瑬彳畢扢敬⸬瑭影潣潬彲慤歲牧敥⁮洮煴江獩彴瑩浥损浯汰瑥ⱥ洮煴损汯牯摟牡杫敲湥⸠瑭影桳摡摥楟整彭獭Ⱨ洮煴损汯牯摟牡杫敲湥⸠瑭影楨瑮⸬瑭影潣潬彲慤歲牧敥⁮洮煴桟湩彴慬敢ⱬ洮煴损汯牯摟牡杫敲湥⸠瑭影楨瑮瑟硥筴潣潬㩲〣㈰〶㬰慢正牧畯摮⌺〸愹〸℠浩潰瑲湡㭴潢摲牥挭汯牯⌺㌰‰椡灭牯慴瑮⹽瑭影潣潬彲慤歲牧敥⁮洮煴损獳扟瑵潴㩮潨敶Ⱳ洮煴损汯牯摟牡杫敲湥⸠瑭影獣彳敬瑴牥扟瑵潴㩮潨敶筲潣潬㩲昣晦戻捡杫潲湵㩤㐣㘰㐶細洮煴损汯牯摟牡杫敲湥⸠瑭影畱獥楴湯江獩彴潣瑮楡敮⁲牴琠筤慢正牧畯摮⌺䙆㭆潣潬㩲〣㈰〶㬰潢摲牥挭汯牯⌺〰㘲〰℠浩潰瑲湡絴洮煴损汯牯摟牡杫敲湥⸠瑭影畱獥楴湯桟慥楤杮瑟扡敬扻牯敤⵲潢瑴浯⸺攱⁭潳楬⁤〣〳℠浩潰瑲湡絴洮煴损汯牯摟牡杫敲湥⸠瑭影捯彥楦獲筴慢正牧畯摮⌺〸愹〸⹽瑭影潣潬彲慤歲牧敥⁮洮煴慟獮敷彲慴汢⁥牴栺癯牥琠筤潣潬㩲〣〰戻捡杫潲湵㩤戣捦扣給洮煴损汯牯摟牡杫敲湥⸠瑭影獣彳敮瑸扟瑵潴Ɱ洮煴损汯牯摟牡杫敲湥⸠瑭影獣彳慢正扟瑵潴筮潣潬㩲〣㈰〶細洮煴损汯牯扟潲湷⸠瑭影獣彳畢瑴湯⸬瑭影潣潬彲牢睯⁮洮煴损獳江瑥整彲畢瑴湯捻汯牯⌺晦㭦慢正牧畯摮⌺㜸㈴昱⹽瑭影潣潬彲牢睯⁮洮煴煟極彺敲畳瑬彳畢扢敬⸬瑭影潣潬彲牢睯⁮洮煴江獩彴瑩浥损浯汰瑥ⱥ洮煴损汯牯扟潲湷⸠瑭影桳摡摥楟整彭獭Ⱨ洮煴损汯牯扟潲湷⸠瑭影楨瑮⸬瑭影潣潬彲牢睯⁮洮煴桟湩彴慬敢ⱬ洮煴损汯牯扟潲湷⸠瑭影楨瑮瑟硥筴潣潬㩲㐣㈴ㄱ㬰慢正牧畯摮⌺㑣ㅡ〹℠浩潰瑲湡㭴潢摲牥挭汯牯⌺㜸㈴昱℠浩潰瑲湡絴洮煴损汯牯扟潲湷⸠瑭影獣彳畢瑴湯栺癯牥⸬瑭影潣潬彲牢睯⁮洮煴损獳江瑥整彲畢瑴湯栺癯牥捻汯牯⌺晦㭦慢正牧畯摮⌺㕡㈷㜵⹽瑭影潣潬彲牢睯⁮洮煴煟敵瑳潩彮楬瑳损湯慴湩牥琠⁲摴扻捡杫潲湵㩤䘣䙆挻汯牯⌺㐴ㄲ〱戻牯敤⵲潣潬㩲㐣㈴ㄱ‰椡灭牯慴瑮⹽瑭影潣潬彲牢睯⁮洮煴煟敵瑳潩彮敨摡湩彧慴汢筥潢摲牥戭瑯潴㩭ㄮ浥猠汯摩⌠㜸㈴昱℠浩潰瑲湡絴洮煴损汯牯扟潲湷⸠瑭影捯彥楦獲筴慢正牧畯摮⌺㑣ㅡ〹⹽瑭影潣潬彲牢睯⁮洮煴慟獮敷彲慴汢⁥牴栺癯牥琠筤潣潬㩲〣〰戻捡杫潲湵㩤攣搱挰紷洮煴损汯牯扟潲湷⸠瑭影獣彳敮瑸扟瑵潴Ɱ洮煴损汯牯扟潲湷⸠瑭影獣彳慢正扟瑵潴筮潣潬㩲㐣㈴ㄱ細洮煴损汯牯灟牵汰⁥洮煴损獳扟瑵潴Ɱ洮煴损汯牯灟牵汰⁥洮煴损獳江瑥整彲畢瑴湯捻汯牯⌺晦㭦慢正牧畯摮瀺牵汰絥洮煴损汯牯灟牵汰⁥洮煴煟極彺敲畳瑬彳畢扢敬⸬瑭影潣潬彲異灲敬⸠瑭影楬瑳楟整彭潣灭敬整⸬瑭影潣潬彲異灲敬⸠瑭影桳摡摥楟整彭獭Ⱨ洮煴损汯牯灟牵汰⁥洮煴桟湩ⱴ洮煴损汯牯灟牵汰⁥洮煴桟湩彴慬敢ⱬ洮煴损汯牯灟牵汰⁥洮煴桟湩彴整瑸捻汯牯⌺〴〰〴戻捡杫潲湵㩤挣㠰挰‰椡灭牯慴瑮戻牯敤⵲潣潬㩲異灲敬℠浩潰瑲湡絴洮煴损汯牯灟牵汰⁥洮煴损獳扟瑵潴㩮潨敶Ⱳ洮煴损汯牯灟牵汰⁥洮煴损獳江瑥整彲畢瑴湯栺癯牥捻汯牯⌺晦㭦慢正牧畯摮⌺ち〴ち⹽瑭影潣潬彲異灲敬⸠瑭影畱獥楴湯江獩彴潣瑮楡敮⁲牴琠筤慢正牧畯摮⌺䙆㭆潣潬㩲㐣〰㐰㬰潢摲牥挭汯牯⌺〴〰〴℠浩潰瑲湡絴洮煴损汯牯灟牵汰⁥洮煴煟敵瑳潩彮敨摡湩彧慴汢筥潢摲牥戭瑯潴㩭ㄮ浥猠汯摩瀠牵汰⁥椡灭牯慴瑮⹽瑭影潣潬彲異灲敬⸠瑭影捯彥楦獲筴慢正牧畯摮⌺っ〸っ⹽瑭影潣潬彲異灲敬⸠瑭影湡睳牥瑟扡敬琠㩲潨敶⁲摴捻汯牯⌺〰㬰慢正牧畯摮⌺晤晢晤⹽瑭影潣潬彲異灲敬⸠瑭影獣彳敮瑸扟瑵潴Ɱ洮煴损汯牯灟牵汰⁥洮煴损獳扟捡彫畢瑴湯捻汯牯⌺〴〰〴⹽瑭影潣潬彲慮祶⸠瑭影獣彳畢瑴湯⸬瑭影潣潬彲慮祶⸠瑭影獣彳敬瑴牥扟瑵潴筮潣潬㩲昣晦戻捡杫潲湵㩤㈣㈳㠳絥洮煴损汯牯湟癡⁹洮煴煟極彺敲畳瑬彳畢扢敬⸬瑭影潣潬彲慮祶⸠瑭影楬瑳楟整彭潣灭敬整⸬瑭影潣潬彲慮祶⸠瑭影桳摡摥楟整彭獭Ⱨ洮煴损汯牯湟癡⁹洮煴桟湩ⱴ洮煴损汯牯湟癡⁹洮煴桟湩彴慬敢ⱬ洮煴损汯牯湟癡⁹洮煴桟湩彴整瑸捻汯牯⌺㈱㈱㜴戻捡杫潲湵㩤㤣㤲挲‷椡灭牯慴瑮戻牯敤⵲潣潬㩲㈣㈳㠳⁥椡灭牯慴瑮⹽瑭影潣潬彲慮祶⸠瑭影獣彳畢瑴湯栺癯牥⸬瑭影潣潬彲慮祶⸠瑭影獣彳敬瑴牥扟瑵潴㩮潨敶筲潣潬㩲昣晦戻捡杫潲湵㩤㔣㕡慡絢洮煴损汯牯湟癡⁹洮煴煟敵瑳潩彮楬瑳损湯慴湩牥琠⁲摴扻捡杫潲湵㩤䘣䙆挻汯牯⌺㈱㈱㜴戻牯敤⵲潣潬㩲ㄣㄲ㐲‷椡灭牯慴瑮⹽瑭影潣潬彲慮祶⸠瑭影畱獥楴湯桟慥楤杮瑟扡敬扻牯敤⵲潢瑴浯⸺攱⁭潳楬⁤㈣㈳㠳⁥椡灭牯慴瑮⹽瑭影潣潬彲慮祶⸠瑭影捯彥楦獲筴慢正牧畯摮⌺㈹㈹㝣⹽瑭影潣潬彲慮祶⸠瑭影湡睳牥瑟扡敬琠㩲潨敶⁲摴捻汯牯⌺〰㬰慢正牧畯摮⌺㡣㡣㍥⹽瑭影潣潬彲慮祶⸠瑭影獣彳敮瑸扟瑵潴Ɱ洮煴损汯牯湟癡⁹洮煴损獳扟捡彫畢瑴湯捻汯牯⌺㈱㈱㜴⹽瑭影潣潬彲慤歲楰歮⸠瑭影獣彳畢瑴湯⸬瑭影潣潬彲慤歲楰歮⸠瑭影獣彳敬瑴牥扟瑵潴筮潣潬㩲昣晦戻捡杫潲湵㩤挣ㅤ㜰紶洮煴损汯牯摟牡火湩⁫洮煴煟極彺敲畳瑬彳畢扢敬⸬瑭影潣潬彲慤歲楰歮⸠瑭影楬瑳楟整彭潣灭敬整⸬瑭影潣潬彲慤歲楰歮⸠瑭影桳摡摥楟整彭獭Ⱨ洮煴损汯牯摟牡火湩⁫洮煴桟湩ⱴ洮煴损汯牯摟牡火湩⁫洮煴桟湩彴慬敢ⱬ洮煴损汯牯摟牡火湩⁫洮煴桟湩彴整瑸捻汯牯⌺㜶㠰戳戻捡杫潲湵㩤攣㠷戸⁢椡灭牯慴瑮戻牯敤⵲潣潬㩲挣ㅤ㜰‶椡灭牯慴瑮⹽瑭影潣潬彲慤歲楰歮⸠瑭影獣彳畢瑴湯栺癯牥⸬瑭影潣潬彲慤歲楰歮⸠瑭影獣彳敬瑴牥扟瑵潴㩮潨敶筲潣潬㩲昣晦戻捡杫潲湵㩤搣㑡㥣紹洮煴损汯牯摟牡火湩⁫洮煴煟敵瑳潩彮楬瑳损湯慴湩牥琠⁲摴扻捡杫潲湵㩤䘣䙆挻汯牯⌺㜶㠰戳戻牯敤⵲潣潬㩲㘣〷㌸⁢椡灭牯慴瑮⹽瑭影潣潬彲慤歲楰歮⸠瑭影畱獥楴湯桟慥楤杮瑟扡敬扻牯敤⵲潢瑴浯⸺攱⁭潳楬⁤挣ㅤ㜰‶椡灭牯慴瑮⹽瑭影潣潬彲慤歲楰歮⸠瑭影捯彥楦獲筴慢正牧畯摮⌺㝥㠸扢⹽瑭影潣潬彲慤歲楰歮⸠瑭影湡睳牥瑟扡敬琠㩲潨敶⁲摴捻汯牯⌺〰㬰慢正牧畯摮⌺㉦㍣摤⹽瑭影潣潬彲慤歲楰歮⸠瑭影獣彳敮瑸扟瑵潴Ɱ洮煴损汯牯摟牡火湩⁫洮煴损獳扟捡彫畢瑴湯捻汯牯⌺㜶㠰戳⹽瑭影潣潬彲慬敶摮牥⸠瑭影獣彳畢瑴湯⸬瑭影潣潬彲慬敶摮牥⸠瑭影獣彳敬瑴牥扟瑵潴筮潣潬㩲昣晦戻捡杫潲湵㩤挣挹⹽瑭影潣潬彲慬敶摮牥⸠瑭影畱穩牟獥汵獴扟扵汢ⱥ洮煴损汯牯江癡湥敤⁲洮煴江獩彴瑩浥损浯汰瑥ⱥ洮煴损汯牯江癡湥敤⁲洮煴獟慨敤彤瑩浥浟杳⸬瑭影潣潬彲慬敶摮牥⸠瑭影楨瑮⸬瑭影潣潬彲慬敶摮牥⸠瑭影楨瑮江扡汥⸬瑭影潣潬彲慬敶摮牥⸠瑭影楨瑮瑟硥筴潣潬㩲㘣㐶㙤㬶慢正牧畯摮⌺㙥摣㙥℠浩潰瑲湡㭴潢摲牥挭汯牯⌺㥣⁣椡灭牯慴瑮⹽瑭影潣潬彲慬敶摮牥⸠瑭影獣彳畢瑴湯栺癯牥⸬瑭影潣潬彲慬敶摮牥⸠瑭影獣彳敬瑴牥扟瑵潴㩮潨敶筲潣潬㩲昣晦戻捡杫潲湵㩤搣戹搳紹洮煴损汯牯江癡湥敤⁲洮煴煟敵瑳潩彮楬瑳损湯慴湩牥琠⁲摴扻捡杫潲湵㩤䘣䙆挻汯牯⌺㘶搴㘶戻牯敤⵲潣潬㩲㘣㐶㙤‶椡灭牯慴瑮⹽瑭影潣潬彲慬敶摮牥⸠瑭影畱獥楴湯桟慥楤杮瑟扡敬扻牯敤⵲潢瑴浯⸺攱⁭潳楬⁤挣挹℠浩潰瑲湡絴洮煴损汯牯江癡湥敤⁲洮煴潟散晟物瑳扻捡杫潲湵㩤攣挶敤紶洮煴损汯牯江癡湥敤⁲洮煴慟獮敷彲慴汢⁥牴栺癯牥琠筤潣潬㩲〣〰戻捡杫潲湵㩤昣攲昵紲洮煴损汯牯江癡湥敤⁲洮煴损獳湟硥彴畢瑴湯⸬瑭影潣潬彲慬敶摮牥⸠瑭影獣彳慢正扟瑵潴筮潣潬㩲㘣㐶㙤紶䀊潦瑮昭捡筥潦瑮昭浡汩㩹朢污敬祲洭湡条牥氭杩瑨潢⵸捩湯≳猻捲町汲⼨氯穩⹡慵眯⵰潣瑮湥⽴汰杵湩⽳慦据⵹慧汬牥⽹獡敳獴振獳ⸯ⼮潦瑮氯杩瑨潢⵸捩湯⹳潥⥴猻捲町汲⼨氯穩⹡慵眯⵰潣瑮湥⽴汰杵湩⽳慦据⵹慧汬牥⽹獡敳獴振獳ⸯ⼮潦瑮氯杩瑨潢⵸捩湯⹳潥⍴敩楦⥸映牯慭⡴攢扭摥敤ⵤ灯湥祴数⤢甬汲⼨氯穩⹡慵眯⵰潣瑮湥⽴汰杵湩⽳慦据⵹慧汬牥⽹獡敳獴振獳ⸯ⼮潦瑮氯杩瑨潢⵸捩湯⹳潷晦⤲映牯慭⡴眢景㉦⤢甬汲⼨氯穩⹡慵眯⵰潣瑮湥⽴汰杵湩⽳慦据⵹慧汬牥⽹獡敳獴振獳ⸯ⼮潦瑮氯杩瑨潢⵸捩湯⹳潷晦 潦浲瑡∨潷晦⤢甬汲⼨氯穩⹡慵眯⵰潣瑮湥⽴汰杵湩⽳慦据⵹慧汬牥⽹獡敳獴振獳ⸯ⼮潦瑮氯杩瑨潢⵸捩湯⹳瑴⥦映牯慭⡴琢畲瑥灹≥Ⱙ牵⡬⼯楬慺甮⽡灷挭湯整瑮瀯畬楧獮是湡祣札污敬祲愯獳瑥⽳獣⽳⸮是湯⽴楬桧扴硯椭潣獮献杶氣杩瑨潢⵸捩湯⥳映牯慭⡴猢杶⤢昻湯⵴敷杩瑨渺牯慭㭬潦瑮猭祴敬渺牯慭絬朮污敬祲氭杩瑨潢⵸潣瑮楡敮筲潰楳楴湯昺硩摥稻椭摮硥㤺㤹㤹㬹潴㩰㬰楲桧㩴㬰潢瑴浯〺氻晥㩴㬰癯牥汦睯栺摩敤㭮慢正牧畯摮⌺〰㬰慢正牧畯摮爺执⡡ⰰⰰⰰ⸰⤹漻慰楣祴〺搻獩汰祡渺湯㭥楤敲瑣潩㩮瑬㭲洭⵳潴捵⵨捡楴湯渺湯㭥潴捵⵨捡楴湯渺湯㭥洭穯戭捡晫捡ⵥ楶楳楢楬祴栺摩敤㭮眭扥楫⵴牴湡楳楴湯漺慰楣祴⸠㔲⁳楬敮牡ⴻ潭⵺牴湡楳楴湯漺慰楣祴⸠㔲⁳楬敮牡ⴻ獭琭慲獮瑩潩㩮灯捡瑩⁹㈮猵氠湩慥㭲漭琭慲獮瑩潩㩮灯捡瑩⁹㈮猵氠湩慥㭲牴湡楳楴湯漺慰楣祴⸠㔲⁳楬敮牡⹽慧汬牥⵹楬桧扴硯挭湯慴湩牥⨠⵻敷止瑩戭硯猭穩湩㩧潣瑮湥⵴潢㭸洭穯戭硯猭穩湩㩧潣瑮湥⵴潢㭸潢⵸楳楺杮挺湯整瑮戭硯⹽慧汬牥⵹楬桧扴硯挭湯慴湩牥搮獩汰祡摻獩汰祡戺潬正漻慰楣祴ㄺ⹽慧汬牥⵹楬桧扴硯挭湯慴湩牥⸠汳摩ⵥ潣瑮湥筴潰楳楴湯愺獢汯瑵㭥潴㩰㬰楲桧㩴㬰潢瑴浯〺氻晥㩴㬰洭穯戭捡晫捡ⵥ楶楳楢楬祴栺摩敤㭮慭杲湩愺瑵㭯楷瑤㩨畡潴栻楥桧㩴畡潴活硡眭摩桴ㄺ〰㬥慭⵸敨杩瑨ㄺ〰㬥灯捡瑩㩹紱朮污敬祲氭杩瑨潢⵸潣瑮楡敮⁲琮瑩敬搭獥牣灩楴湯灻獯瑩潩㩮扡潳畬整琻灯㔺硰氻晥㩴〱硰活牡楧㩮‰〴硰〠〠氻湩ⵥ敨杩瑨ㄺ〵㬥潣潬㩲昣晦搻獩汰祡渺湯絥朮污敬祲氭杩瑨潢⵸潣瑮楡敮⁲琮瑩敬搭獥牣灩楴湯⸠楴汴ⱥ朮污敬祲氭杩瑨潢⵸潣瑮楡敮⁲琮瑩敬搭獥牣灩楴湯⸠敤捳楲瑰潩Ɱ朮污敬祲氭杩瑨潢⵸潣瑮楡敮⁲琮瑩敬搭獥牣灩楴湯⸠慧汬牥筹慢正牧畯摮爺执⡡ⰰⰰⰰ⸰⤴瀻摡楤杮㔺硰活牡楧㩮瀵⁸㬰楤灳慬㩹湩楬敮戭潬正戻牯敤⵲慲楤獵㌺硰⹽慧汬牥⵹楬桧扴硯挭湯慴湩牥⸠楴汴ⵥ敤捳楲瑰潩⁮琮瑩敬晻湯⵴敷杩瑨戺汯㭤慭杲湩戭瑯潴㩭瀵絸朮污敬祲氭杩瑨潢⵸潣瑮楡敮⁲琮瑩敬搭獥牣灩楴湯愠朮污敬祲戺晥牯筥潣瑮湥㩴嬢索朮污敬祲氭杩瑨潢⵸潣瑮楡敮⁲琮瑩敬搭獥牣灩楴湯愠朮污敬祲愺瑦牥捻湯整瑮∺≝⹽慧汬牥⵹楬桧扴硯挭湯慴湩牥⸠楴汴ⵥ敤捳楲瑰潩⁮攺灭祴摻獩汰祡渺湯絥朮污敬祲氭杩瑨潢⵸潣瑮楡敮⹲潣瑮潲獬⸾楴汴ⵥ敤捳楲瑰潩筮楤灳慬㩹汢捯絫朮污敬祲氭杩瑨潢⵸潣瑮楡敮⁲献楬敤筳潰楳楴湯爺汥瑡癩㭥敨杩瑨ㄺ〰㬥癯牥汦睯栺摩敤絮朮污敬祲氭杩瑨潢⵸潣瑮楡敮⁲献楬敤灻獯瑩潩㩮敲慬楴敶昻潬瑡氺晥㭴敨杩瑨ㄺ〰㬥整瑸愭楬湧挺湥整㭲眭扥楫⵴牴湡楳楴湯琭浩湩ⵧ畦据楴湯挺扵捩戭穥敩⡲⸰㐶ⰵ〮㔴⸬㔳ⰵ⤱ⴻ潭⵺牴湡楳楴湯琭浩湩ⵧ畦据楴湯挺扵捩戭穥敩⡲⸰㐶ⰵ〮㔴⸬㔳ⰵ⤱ⴻ獭琭慲獮瑩潩⵮楴業杮昭湵瑣潩㩮畣楢ⵣ敢楺牥〨㘮㔴⸬㐰ⰵ㌮㔵ㄬ㬩漭琭慲獮瑩潩⵮楴業杮昭湵瑣潩㩮畣楢ⵣ敢楺牥〨㘮㔴⸬㐰ⰵ㌮㔵ㄬ㬩牴湡楳楴湯琭浩湩ⵧ畦据楴湯挺扵捩戭穥敩⡲⸰㐶ⰵ〮㔴⸬㔳ⰵ⤱⹽慧汬牥⵹楬桧扴硯挭湯慴湩牥⸠汳摩ⵥ潣瑮湥筴眭扥楫⵴牴湡楳楴湯漺慰楣祴⸠㔲⁳楬敮牡ⴻ潭⵺牴湡楳楴湯漺慰楣祴⸠㔲⁳楬敮牡ⴻ獭琭慲獮瑩潩㩮灯捡瑩⁹㈮猵氠湩慥㭲漭琭慲獮瑩潩㩮灯捡瑩⁹㈮猵氠湩慥㭲牴湡楳楴湯漺慰楣祴⸠㔲⁳楬敮牡⹽慧汬牥⵹楬桧扴硯挭湯慴湩牥⸠汳摩ⵥ潬摡湩筧慢正牧畯摮町汲⼨氯穩⹡慵眯⵰潣瑮湥⽴汰杵湩⽳慦据⵹慧汬牥⽹獡敳獴振獳ⸯ⼮浩⽧潬摡湩⹧楧⥦挠湥整⁲潮爭灥慥㭴慢正牧畯摮猭穩㩥㐶硰㘠瀴絸朮污敬祲氭杩瑨潢⵸潣瑮楡敮⁲献楬敤氭慯楤杮⸾汳摩ⵥ潣瑮湥筴灯捡瑩㩹細朮污敬祲氭杩瑨潢⵸潣瑮楡敮⁲献楬敤攭牲牯扻捡杫潲湵㩤牵⡬⼯楬慺甮⽡灷挭湯整瑮瀯畬楧獮是湡祣札污敬祲愯獳瑥⽳獣⽳⸮椯杭支牲牯献杶 散瑮牥渠ⵯ敲数瑡⹽慧汬牥⵹楬桧扴硯挭湯慴湩牥⸠汳摩ⵥ牥潲㹲献楬敤挭湯整瑮摻獩汰祡渺湯絥朮污敬祲氭杩瑨潢⵸潣瑮楡敮㹲挮潬敳⸬慧汬牥⵹楬桧扴硯挭湯慴湩牥⸾牰癥⸬慧汬牥⵹楬桧扴硯挭湯慴湩牥⸾敮瑸⸬慧汬牥⵹楬桧扴硯挭湯慴湩牥⸾汰祡瀭畡敳摻獩汰祡渺湯㭥潰楳楴湯愺獢汯瑵㭥潣潬㩲昣晦戻捡杫潲湵㩤杲慢〨〬〬〬㔮㬩潢摲牥㌺硰猠汯摩⌠晦㭦潢摲牥爭摡畩㩳〵㬥敨杩瑨㔺瀰㭸楷瑤㩨〵硰漻慰楣祴⸺㬵楬敮栭楥桧㩴〵硰昻湯⵴楳敺㈺瀰㭸整瑸猭慨潤㩷潮敮琻硥⵴污杩㩮散瑮牥琻硥⵴敤潣慲楴湯渺湯㭥畣獲牯瀺楯瑮牥⹽慧汬牥⵹楬桧扴硯挭湯慴湩牥⸾汣獯㩥敢潦敲⸬慧汬牥⵹楬桧扴硯挭湯慴湩牥⸾牰癥戺晥牯ⱥ朮污敬祲氭杩瑨潢⵸潣瑮楡敮㹲渮硥㩴敢潦敲⸬慧汬牥⵹楬桧扴硯挭湯慴湩牥⸾汰祡瀭畡敳戺晥牯筥潦瑮昭浡汩㩹朢污敬祲洭湡条牥氭杩瑨潢⵸捩湯≳昻湯⵴敷杩瑨渺牯慭㭬潦瑮猭祴敬渺牯慭㭬潦瑮瘭牡慩瑮渺牯慭㭬整瑸琭慲獮潦浲渺湯㭥眭扥楫⵴潦瑮猭潭瑯楨杮愺瑮慩楬獡摥ⴻ潭⵺獯⵸潦瑮猭潭瑯楨杮机慲獹慣敬⹽慧汬牥⵹楬桧扴硯挭湯慴湩牥⸾汣獯㩥敢潦敲捻湯整瑮∺ꃮ⊁⹽慧汬牥⵹楬桧扴硯挭湯慴湩牥⸾牰癥戺晥牯筥潣瑮湥㩴尧㡥㈰㬧慰摤湩ⵧ楲桧㩴瀲絸朮污敬祲氭杩瑨潢⵸潣瑮楡敮㹲渮硥㩴敢潦敲捻湯整瑮✺敜〸✳瀻摡楤杮氭晥㩴瀲絸朮污敬祲氭杩瑨潢⵸潣瑮楡敮㹲瀮慬⵹慰獵㩥敢潦敲捻湯整瑮∺ꃮ⊄⹽慧汬牥⵹楬桧扴硯挭湯慴湩牥瀮慬楹杮⸾汰祡瀭畡敳戺晥牯筥潣瑮湥㩴薠索朮污敬祲氭杩瑨潢⵸潣瑮楡敮㹲瀮敲ⱶ朮污敬祲氭杩瑨潢⵸潣瑮楡敮㹲渮硥筴慭杲湩琭灯ⴺ㌲硰昻湯⵴楳敺㈺瀸絸朮污敬祲氭杩瑨潢⵸潣瑮楡敮㹲瀮敲筶潴㩰〵㬥敬瑦ㄺ瀵絸朮污敬祲氭杩瑨潢⵸潣瑮楡敮㹲渮硥筴潴㩰〵㬥楲桧㩴㔱硰⹽慧汬牥⵹楬桧扴硯挭湯慴湩牥⸾汣獯筥潴㩰㔱硰爻杩瑨ㄺ瀵㭸潦瑮猭穩㩥㐲硰⹽慧汬牥⵹楬桧扴硯挭湯慴湩牥⸾汰祡瀭畡敳牻杩瑨ㄺ瀵㭸潢瑴浯ㄺ瀵㭸潦瑮猭穩㩥〲硰⹽慧汬牥⵹楬桧扴硯挭湯慴湩牥⸾牰癥栺癯牥⸬慧汬牥⵹楬桧扴硯挭湯慴湩牥⸾敮瑸栺癯牥⸬慧汬牥⵹楬桧扴硯挭湯慴湩牥⸾汣獯㩥潨敶Ⱳ朮污敬祲氭杩瑨潢⵸潣瑮楡敮㹲琮瑩敬栺癯牥⸬慧汬牥⵹楬桧扴硯挭湯慴湩牥⸾汰祡瀭畡敳栺癯牥捻汯牯⌺晦㭦灯捡瑩㩹紱朮污敬祲氭杩瑨潢⵸潣瑮楡敮⹲潣瑮潲獬⸾牰癥⸬慧汬牥⵹楬桧扴硯挭湯慴湩牥挮湯牴汯㹳渮硥ⱴ朮污敬祲氭杩瑨潢⵸潣瑮楡敮⹲潣瑮潲獬⸾汣獯ⱥ朮污敬祲氭杩瑨潢⵸潣瑮楡敮⹲潣瑮潲獬⸾楴汴ⱥ朮污敬祲氭杩瑨潢⵸潣瑮楡敮⹲潣瑮潲獬⸾汰祡瀭畡敳摻獩汰祡戺潬正ⴻ敷止瑩琭慲獮潦浲琺慲獮慬整⡚⤰ⴻ潭⵺牴湡晳牯㩭牴湡汳瑡婥〨㬩洭⵳牴湡晳牯㩭牴湡汳瑡婥〨㬩漭琭慲獮潦浲琺慲獮慬整⡚⤰琻慲獮潦浲琺慲獮慬整⡚⤰⹽慧汬牥⵹楬桧扴硯挭湯慴湩牥献湩汧㹥瀮敲ⱶ朮污敬祲氭杩瑨潢⵸潣瑮楡敮⹲敬瑦攭杤㹥瀮敲ⱶ朮污敬祲氭杩瑨潢⵸潣瑮楡敮⹲楳杮敬⸾敮瑸⸬慧汬牥⵹楬桧扴硯挭湯慴湩牥爮杩瑨攭杤㹥渮硥ⱴ朮污敬祲氭杩瑨潢⵸潣瑮楡敮⹲楳杮敬⸾汰祡瀭畡敳摻獩汰祡渺湯絥朮污敬祲氭杩瑨潢⵸潣瑮楡敮㹲献楬敤挭湯整瑮⸬慧汬牥⵹楬桧扴硯挭湯慴湩牥⸾牰癥⸬慧汬牥⵹楬桧扴硯挭湯慴湩牥⸾敮瑸⸬慧汬牥⵹楬桧扴硯挭湯慴湩牥⸾汣獯ⱥ朮污敬祲氭杩瑨潢⵸潣瑮楡敮㹲瀮慬⵹慰獵筥眭扥楫⵴獵牥猭汥捥㩴潮敮ⴻ桫浴⵬獵牥猭汥捥㩴潮敮ⴻ潭⵺獵牥猭汥捥㩴潮敮ⴻ獭甭敳⵲敳敬瑣渺湯㭥獵牥猭汥捥㩴潮敮⹽慧汬牥⵹楬桧扴硯挭湯慴湩牥⸠湩楤慣潴筲潰楳楴湯愺獢汯瑵㭥潴㩰畡潴爻杩瑨ㄺ瀵㭸潢瑴浯ㄺ瀵㭸敬瑦ㄺ瀵㭸慭杲湩〺㐠瀰㭸慰摤湩㩧㬰楬瑳猭祴敬渺湯㭥整瑸愭楬湧挺湥整㭲楬敮栭楥桧㩴〱硰搻獩汰祡渺湯㭥眭扥楫⵴獵牥猭汥捥㩴潮敮ⴻ桫浴⵬獵牥猭汥捥㩴潮敮ⴻ潭⵺獵牥猭汥捥㩴潮敮ⴻ獭甭敳⵲敳敬瑣渺湯㭥獵牥猭汥捥㩴潮敮⹽慧汬牥⵹楬桧扴硯挭湯慴湩牥⸠湩楤慣潴⁲楬摻獩汰祡椺汮湩ⵥ汢捯㭫楷瑤㩨瀹㭸敨杩瑨㤺硰活牡楧㩮瀶⁸瀳⁸‰瀳㭸潢摲牥ㄺ硰猠汯摩琠慲獮慰敲瑮戻捡杫潲湵㩤挣捣戻捡杫潲湵㩤杲慢㈨㔵㈬㔵㈬㔵〬㈮⤵挠湥整⁲潮爭灥慥㭴潢摲牥爭摡畩㩳瀵㭸潢⵸桳摡睯〺〠㈠硰⌠〰㬰灯捡瑩㩹㔮挻牵潳㩲潰湩整㭲慢正牧畯摮猭穩㩥潣敶㭲慰摤湩㩧㬰潢⵸桳摡睯渺湯絥浀摥慩洨湩眭摩桴㠺〰硰笩朮污敬祲氭杩瑨潢⵸潣瑮楡敮⁲椮摮捩瑡牯氠筩敨杩瑨㈺瀶㭸楷瑤㩨㘲硰戻牯敤㩲㬰潢摲牥爭摡畩㩳〵紥⹽慧汬牥⵹楬桧扴硯挭湯慴湩牥⸠湩楤慣潴⁲楬栺癯牥⸬慧汬牥⵹楬桧扴硯挭湯慴湩牥⸠湩楤慣潴⁲愮瑣癩筥慢正牧畯摮挭汯牯⌺晦㭦潢摲牥挭汯牯⌺晦㭦灯捡瑩㩹紱朮污敬祲氭杩瑨潢⵸潣瑮楡敮⹲潣瑮潲獬⸾湩楤慣潴筲楤灳慬㩹汢捯㭫眭扥楫⵴牴湡晳牯㩭牴湡汳瑡婥〨㬩洭穯琭慲獮潦浲琺慲獮慬整⡚⤰ⴻ獭琭慲獮潦浲琺慲獮慬整⡚⤰ⴻⵯ牴湡晳牯㩭牴湡汳瑡婥〨㬩牴湡晳牯㩭牴湡汳瑡婥〨紩朮污敬祲氭杩瑨潢⵸潣瑮楡敮⹲楳杮敬⸾湩楤慣潴筲楤灳慬㩹潮敮⹽楷杤瑥束污敬楲獥⸠慧汬牥⵹慣瑰潩Ɱ眮摩敧彴慲</t>
  </si>
  <si>
    <t>https://dimakovpak.com/7-straxov-meshayushhix-nachat-svoe-delo/</t>
  </si>
  <si>
    <t xml:space="preserve"> _x000D_
Главная_x000D_
Блог_x000D_
Моя история_x000D_
Обучение_x000D_
Отзывы_x000D_
Консалтинг_x000D_
Контакты_x000D_
Про бизнес с Китаем,_x000D_
маркетинг и продажи_x000D_
Ближайшие мероприятия_x000D_
Коучинг по Бизнесу с Китаем 21_x000D_
Получи 3 подготовительных урока Подробнее _x000D_
О нас пишут: _x000D_
   _x000D_
Дима Ковпак &gt; Блог &gt; 7 страхов, мешающих начать свое дело _x000D_
Блог_x000D_
7 страхов, мешающих начать свое дело_x000D_
BY Дима Ковпак ON   /   27.01.2016   /   IN Успешные люди _x000D_
Когда глаза боятся, а руки не делают: 7 страхов, мешающих вам начать свое дело_x000D_
Результаты проведенного соцопроса в странах СНГ показали, что 80% людей хотели бы начать заниматься бизнесом, но никогда не пытались этого делать из-за страха. Половина участников опроса еще хотят попробовать свои силы в предпринимательстве в будущем. И 30% опрошенных уверены, что у них ничего не выйдет, поэтому не стоит даже начинать._x000D_
Если боязнь и неуверенность – это не о вас, то мои вам поздравления! Закройте вкладку с этой статьей и займитесь чем-то другим. Мы сегодня поговорим с теми, кто боится начать свое дело. И попробуем разобраться, насколько обоснованы ваши опасения._x000D_
Итак, подумайте и ответьте себе на вопрос: почему я боюсь?_x000D_
Не нужно быть Вангой или Нострадамусом, чтобы прочитать первую мысль 90% «боящихся»:_x000D_
«А вдруг у меня ничего не получится?»_x000D_
Обещать стопроцентный незамедлительный успех я вам не могу. Это было бы глупо и нечестно._x000D_
Но подумайте, часто ли вообще в этой жизни у нас на что-то есть гарантия? Да, у вас, наверное, есть работа, где вы стабильно получаете зарплату. Но кто из вас имеет гарантию, что завтра вы не потеряете эту работу? Причины могут быть разные: более молодые и продвинутые конкуренты, желающие занять вашу должность; общая нестабильная ситуация в стране; ваше здоровье, которое может подвести в любой момент и т.д. Гарантий нет нигде! _x000D_
И все же, этот мир как-то существует. Люди рискуют – и проваливаются, снова рискуют – и добиваются успеха. Это я к чему? Никто не может обещать, что у вас получится, если вы попробуете. Но одно гарантирую на 100%: если не попробуете – точно не получится._x000D_
Иванов Юрий (Москва), прошедший обучение в коучинге 7, рассказывал о своем опыте, о том, как пробивался через тернии к звездам. Были и неудачи, и потеря денег, но вот как он сам говорит о пройденном пути: «Я понимаю, что редко кто не теряет деньги и сразу зарабатывает. Это практически невозможно. Мы должны ошибаться – иначе как учиться? Лучший способ научиться – это ошибки»._x000D_
(Интервью Димы Ковпака с Юрой Грицуком из Москвы на YouTube)_x000D_
Всем страшно. Но это не повод не действовать._x000D_
«А где я возьму деньги, чтобы начать?_x000D_
Статистика показывает, что 56% людей боятся, что не найдут стартовый капитал, а 41% боятся его потерять._x000D_
Геннадий Балашов, успешный предприниматель и бизнес-консультант, сказал очень дельные слова по этому поводу, что деньги есть всегда, только они чужие. Нужно их найти и использовать для своей цели._x000D_
Никто вас не заставляет продавать последние трусы или забирать у семьи кусок хлеба, чтобы начать свое дело. Тысячи и десятки тысяч людей начинали свое дело с минимальными вложениями. И найти небольшие инвестиции для вашего бизнеса – вполне реальная задача, если у вас есть желание._x000D_
Все тот же Юра Грицук не понаслышке знает, как решать эту проблему: «Нет денег на старт? Работайте внутри страны. Помоги поставщикам найти розничных клиентов. Получай за это комиссию, не вкладываясь в закупку. Когда появятся деньги – уже будешь знать спрос. Закажи в Китае оптом по более низким ценам»._x000D_
А что касается страха потерять свои вложения… Знаете, лучше бойтесь остаться там, где вы есть. Бойтесь так и не попробовать свои силы в этой жизни. Не закопав в землю желудь, вы никогда не вырастите дуб._x000D_
«А что, если у меня нет предпринимательских способностей?»_x000D_
Мастерами кунг-фу, как известно, не рождаются, а становятся. Так вот, мастерами бизнеса – тоже. Способности и таланты без умения применять их на деле – ничто. И даже если вы не из тех, кто умеет зимой снег продать, и в ваших жилах не течет еврейская кровь, это еще не приговор._x000D_
Все та же неутешительная статистика утверждает, что 33% людей боятся, что у них нет предпринимательской жилки. Но если вы не работали в сфере торговли, это еще не значит, что вы никогда не продавали. Все мы продаем. Продаем каждый день. Свои умения, навыки, способности, внешность. Задумайтесь, нас ведь повсюду оценивают и покупают._x000D_
В нашем мире должны продавать все – даже поэт. Если он не продаст свои произведения, то поэтом он будет только сам для себя. Никто в этом мире не может заработать, ничего не продавая. Поэтому не прибедняйтесь, говоря, что не умеете этого делать. Вы просто не знали о своих способностяхJ_x000D_
«Но у меня нет никаких полезных связей для бизнеса!»_x000D_
А покажите мне человека, который начинал свое дело с кучей «нужных» знакомых. Открою вам секрет: эти самые «полезные» связи образуются, когда вы начинаете действовать._x000D_
В наш век социальных сетей вообще грех жаловаться на недостаток связей. Вы можете найти нужных вам людей или же просто единомышленников в различных группах, пабликах и сообществах в соцсетях. Кстати, площадка «Академия Мечтателей» была создана именно для этого._x000D_
Вот что говорит о своем опыте Олег Киктенко, одни из учеников: «В первом занятии у нас было домашнее задание — познакомиться с участниками нашей закрытой академии. Именно тогда я познакомился со своими, теперь уже деловыми партнерами, Женей Дементьевым и Ваней Гуровым. С Ваней на сегодняшний день мы открыли 3 магазина обуви в нашем родном городе — Одессе». (Интервью с Олегом Киктенко в журнале Kitaj.Today)_x000D_
«А что, если у меня нет опыта и необходимых знаний?»_x000D_
29% людей боятся начинать бизнес из-за отсутствия опыта. Мне интересно, а как вы вообще решились появиться на этот свет? У вас ведь не было до этого опыта жизни._x000D_
Практика показывает, что вперед прорываются не самые умные и опытные, а самые цепкие и настойчивые._x000D_
Одна из наших учениц, Юлия Жаркова, до прохождения коучинга даже не была зарегистрирована ни в одной социальной сети. Где уж там было говорить об онлайн-бизнесе. Она в этой сфере не имела ни малейшего опыта. Однако желание научиться может творить чудеса. Вот, что говорила сама Юлия: «Невероятным было то, что я САМА сделала свой сайт. И то, что я могу что-то продавать через интернет, было для меня самым большим открытием!» (Интревью Димы Ковпака с Юлией Жарковой на YouTube)_x000D_
Нет такой информации и знаний, которые в наше время нельзя было бы найти, приложив некоторые усилия (даже если это секретные данные Пентагона). Серьезно, в наш век почти всемогущего Google оставаться незнающим и непросвещенным – это сознательный выбор. Если вы чего-то не знаете, причина только одна – вы еще не захотели это узнать._x000D_
«А если я боюсь перемен? Мне нужна стабильность»_x000D_
Знаете, где ОЧЕНЬ стабильно? В болоте. Ну просто мечта обывателя. Никаких тебе волнений и пугающих перемен. И движения тоже никакого, никуда. Вы этого ищете?_x000D_
Стабильность должна быть только одна – стабильность в росте. Все остальное называется застой._x000D_
На первых порах не ожидайте от своего бизнеса стабильности и постоянства. Смиритесь с мыслью, что поначалу вас, возможно, будет немного «швырять»._x000D_
_x000D_
Отказ от привычного расклада – это определенная жертва, на которую вам придется пойти, если хотите открыть свое дело. Но не один человек еще не добился успеха, ничем при этом не рискнув. А если вы хотите, как в той пословице, и на елку залезть, и жопу не ободрать, – то вы явно ошиблись дверью. «Стабильность как она есть»_x000D_
«Я боюсь, что только зря потеряю время»_x000D_
ЗРЯ вы теряете время только тогда, когда тратите его на страх и необоснованную тревогу. Более бездарного времяпровождения я не знаю, честно говоря. А каждая минута, проведенная в попытке изменить свою жизнь к лучшему (пусть даже эта попытка безуспешная) – это ценнейший опыт, который вы приобретете ТОЛЬКО методом проб и ошибок._x000D_
И в заключение…_x000D_
Помните пословицу: «Волков бояться – в лес не ходить»? Так вот, забудьте ее. Страх перед началом серьезного дела – это обычные вещи, он присущ всем. Но кто-то же все-таки решился пойти в этот страшный лес с волками._x000D_
Мне нравятся по этому поводу слова Михаила Лекса: «И если вы действительно хотите продавать, но боитесь, то совет здесь только один: БОЙТЕСЬ И ПРОДАВАЙТЕ». Лучше и не скажешь._x000D_
Понравилась статья? Поделитесь с друзьями!_x000D_
ВИДЕО ПРО СОЗДАНИЕ БРЕНДА, ПОСТАВКИ ИЗ КИТАЯ И НАЦЕНКУ В 500%_x000D_
Получить запись _x000D_
Добавить комментарий Отменить ответ_x000D_
Комментарий*_x000D_
Имя*_x000D_
Email* _x000D_
Сайт_x000D_
   _x000D_
Получите запись мастер-класса от Димы Ковпака!_x000D_
Выделяйся или умри!_x000D_
Про создание мощного бренда, поставки из Китая и наценку в 500%_x000D_
Получить полное видео _x000D_
Свежие видео_x000D_
Больше видео _x000D_
Рубрики_x000D_
Без рубрики _x000D_
Все статьи _x000D_
Путешествия _x000D_
Успешные люди _x000D_
Свежие комментарии_x000D_
ruturn on 6 дел до открытия своего бизнесаСвой бизнес – это классно. Работаешь только на себя. Ни от кого не зависишь. Был бы стартовый капита…_x000D_
Виталий on Обращение к предпринимателямДима молодец кратко и доступно рассказал про основные тонкости ведения успешного бизнеса я с удоволь…_x000D_
Viacheslav Khmyrov (KRONOLUX) on Обращение к предпринимателямЭто было самое лучшее поздравление пожалуй, и тебя брат с праздниками)!!!_x000D_
Екатерина Ткачёва on 8 отличий бедных и богатыхСоглашусь про телевизоры/кредиты/необоснованно дорогие вещи и т.п. - все правда; хотя мнение Алексан…_x000D_
Михалыч on 8 отличий бедных и богатыхПравильней сказать не: "У бедных людей большие телевизоры.", А: "У бедных людей маленькие телевизоры…_x000D_
Олександр on 8 отличий бедных и богатыхз сім ї бідної)))_x000D_
Kirill Tsibikov on 8 отличий бедных и богатыхоткуда так много знаешь про бедных?)_x000D_
Александр Глухов on 8 отличий бедных и богатых+1, причем в кредит берут дорогие вещи. Например айфон 6+:) И Т.п. К телевизорам хочу добавить, люди…_x000D_
Олександр on 8 отличий бедных и богатых9. Бідні люди в 99,9% випадків не знають, і знать не хочуть поняття тайм-менеджмент. 10. Для бідних…_x000D_
Денис Попов on 8 отличий бедных и богатыхСрочно продам БОЛЬШОЙ телевизор...._x000D_
Алексей Стёпин on 8 отличий бедных и богатыхУзнал...и к сожалению, в первых рядах... нужно меняться! Спасибо, Дима за +10 к мотивации!! Читал бы…_x000D_
Viacheslav Khmyrov (KRONOLUX) on 8 отличий бедных и богатыхЗаключения не будет А вы себя в ком узнали? Я инапланетный разум)))_x000D_
Ivan Ivanov on 8 отличий бедных и богатыхСовершенно верно подмечено. У бедных, кто строит из себя богатых, не только телевизоры, у них вся жи…_x000D_
Anton Potapenko on 8 отличий бедных и богатыхУ бедных людей большие телевизоры. - ко всему еще купленные в кредит :-)_x000D_
зоя сударкина on Как заработать в кризис или убей идиота в себеОчень хорошее видео и название. согласна: кризис в головах._x000D_
Анютик on 10 простых шагов создать список гениальных делна счет пунктика № 9: -Сохраняйте непредсказуемость для окружающих, пока не доведёте дело до конца.…_x000D_
О нас пишут_x000D_
 _x000D_
 _x000D_
 _x000D_
 _x000D_
 _x000D_
  _x000D_
Ближайшие мероприятия_x000D_
 _x000D_
Коучинг по Бизнесу с Китаем 21_x000D_
Получи 3 подготовительных урока Подробнее Контакты_x000D_
Пишите в личку или на почту_x000D_
info@dimakovpak.com_x000D_
моя страничка в Vkontakte_x000D_
vk.com/dimakovpak_x000D_
мой профиль в Instagram_x000D_
instagram.com/dimakovpak/_x000D_
моя страничка в Facebook_x000D_
facebook.com/dima.kovpak_x000D_
смотрите канал на YouTube_x000D_
youtube.com/user/KovpakDima_x000D_
© 2008–2017 Дмитрий Ковпак &amp; DreamerAcademy._x000D_
Условия оказания услуг   Условия возврата   Политика конфиденциальности_x000D_
О компании   Партнерская программа_x000D_
_x000D_
_x000D_
_x000D_
Проверить аттестат _x000D_
Дима Ковпак_x000D_
Успешные люди 2016-01-27 Дима Ковпак _x000D_
 _x000D_
Почти готово! Заполните эту форму, чтобы мгновенно получить доступ к видео_x000D_
         Получить видео про бренд, Китай_x000D_
и наценку 500%   Нажимая на кнопку "Получить видео про бренд, Китай и наценку 500%", я даю согласие на обработку персональных данных, соглашаюсь c условиями договора-оферты и политики конфиденциальности, соглашась на получение рекламной информации от Димы Ковпака. </t>
  </si>
  <si>
    <t xml:space="preserve"> Результаты проведенного соцопроса в странах СНГ показали, что 80% людей хотели бы начать заниматься бизнесом, но никогда не пытались этого делать из-за страха. Половина участников опроса еще хотят попробовать свои силы в предпринимательстве в будущем. И 30% опрошенных уверены, что у них ничего не выйдет, поэтому не стоит даже начинать._x000D_ Если боязнь и неуверенность – это не о вас, то мои вам поздравления! Закройте вкладку с этой статьей и займитесь чем-то другим. Мы сегодня поговорим с теми, кто боится начать свое дело. И попробуем разобраться, насколько обоснованы ваши опасения._x000D_ И все же, этот мир как-то существует. Люди рискуют – и проваливаются, снова рискуют – и добиваются успеха. Это я к чему? Никто не может обещать, что у вас получится, если вы попробуете. Но одно гарантирую на 100%: если не попробуете – точно не получится._x000D_ Статистика показывает, что 56% людей боятся, что не найдут стартовый капитал, а 41% боятся его потерять._x000D_ Геннадий Балашов, успешный предприниматель и бизнес-консультант, сказал очень дельные слова по этому поводу, что деньги есть всегда, только они чужие. Нужно их найти и использовать для своей цели._x000D_ Никто вас не заставляет продавать последние трусы или забирать у семьи кусок хлеба, чтобы начать свое дело. Тысячи и десятки тысяч людей начинали свое дело с минимальными вложениями. И найти небольшие инвестиции для вашего бизнеса – вполне реальная задача, если у вас есть желание._x000D_ А что касается страха потерять свои вложения… Знаете, лучше бойтесь остаться там, где вы есть. Бойтесь так и не попробовать свои силы в этой жизни. Не закопав в землю желудь, вы никогда не вырастите дуб._x000D_ Мастерами кунг-фу, как известно, не рождаются, а становятся. Так вот, мастерами бизнеса – тоже. Способности и таланты без умения применять их на деле – ничто. И даже если вы не из тех, кто умеет зимой снег продать, и в ваших жилах не течет еврейская кровь, это еще не приговор._x000D_ Все та же неутешительная статистика утверждает, что 33% людей боятся, что у них нет предпринимательской жилки. Но если вы не работали в сфере торговли, это еще не значит, что вы никогда не продавали. Все мы продаем. Продаем каждый день. Свои умения, навыки, способности, внешность. Задумайтесь, нас ведь повсюду оценивают и покупают._x000D_ А покажите мне человека, который начинал свое дело с кучей «нужных» знакомых. Открою вам секрет: эти самые «полезные» связи образуются, когда вы начинаете действовать._x000D_ В наш век социальных сетей вообще грех жаловаться на недостаток связей. Вы можете найти нужных вам людей или же просто единомышленников в различных группах, пабликах и сообществах в соцсетях. Кстати, площадка «Академия Мечтателей» была создана именно для этого._x000D_ людей боятся начинать бизнес из-за отсутствия опыта. Мне интересно, а как вы вообще решились появиться на этот свет? У вас ведь не было до этого опыта жизни._x000D_ Нет такой информации и знаний, которые в наше время нельзя было бы найти, приложив некоторые усилия (даже если это секретные данные Пентагона). Серьезно, в наш век почти всемогущего Google оставаться незнающим и непросвещенным – это сознательный выбор. Если вы чего-то не знаете, причина только одна – вы еще не захотели это узнать._x000D_ ЗРЯ вы теряете время только тогда, когда тратите его на страх и необоснованную тревогу. Более бездарного времяпровождения я не знаю, честно говоря. А каждая минута, проведенная в попытке изменить свою жизнь к лучшему (пусть даже эта попытка безуспешная) – это ценнейший опыт, который вы приобретете ТОЛЬКО методом проб и ошибок._x000D_ Помните пословицу: «Волков бояться – в лес не ходить»? Так вот, забудьте ее. Страх перед началом серьезного дела – это обычные вещи, он присущ всем. Но кто-то же все-таки решился пойти в этот страшный лес с волками._x000D_ Мне нравятся по этому поводу слова Михаила Лекса: «И если вы действительно хотите продавать, но боитесь, то совет здесь только один: БОЙТЕСЬ И ПРОДАВАЙТЕ». Лучше и не скажешь._x000D_ зоя сударкина on Как заработать в кризис или убей идиота в себеОчень хорошее видео и название. согласна: кризис в головах._x000D_</t>
  </si>
  <si>
    <t xml:space="preserve"> Результаты проведенного соцопроса в странах СНГ показали, что 80% людей хотели бы начать заниматься бизнесом, но никогда не пытались этого делать из-за страха. Половина участников опроса еще хотят попробовать свои силы в предпринимательстве в будущем. И 30% опрошенных уверены, что у них ничего не выйдет, поэтому не стоит даже начинать._x000D_ Если боязнь и неуверенность – это не о вас, то мои вам поздравления! Закройте вкладку с этой статьей и займитесь чем-то другим. Мы сегодня поговорим с теми, кто боится начать свое дело. И попробуем разобраться, насколько обоснованы ваши опасения._x000D_ И все же, этот мир как-то существует. Люди рискуют – и проваливаются, снова рискуют – и добиваются успеха. Но одно гарантирую на 100%: если не попробуете – точно не получится._x000D_ Статистика показывает, что 56% людей боятся, что не найдут стартовый капитал, а 41% боятся его потерять._x000D_ Геннадий Балашов, успешный предприниматель и бизнес-консультант, сказал очень дельные слова по этому поводу, что деньги есть всегда, только они чужие. Нужно их найти и использовать для своей цели._x000D_ Никто вас не заставляет продавать последние трусы или забирать у семьи кусок хлеба, чтобы начать свое дело. Тысячи и десятки тысяч людей начинали свое дело с минимальными вложениями. И найти небольшие инвестиции для вашего бизнеса – вполне реальная задача, если у вас есть желание._x000D_ А что касается страха потерять свои вложения… Знаете, лучше бойтесь остаться там, где вы есть. Бойтесь так и не попробовать свои силы в этой жизни. Не закопав в землю желудь, вы никогда не вырастите дуб._x000D_ Мастерами кунг-фу, как известно, не рождаются, а становятся. Так вот, мастерами бизнеса – тоже. Способности и таланты без умения применять их на деле – ничто. Но если вы не работали в сфере торговли, это еще не значит, что вы никогда не продавали. Все мы продаем. Продаем каждый день. Свои умения, навыки, способности, внешность. </t>
  </si>
  <si>
    <t xml:space="preserve">Результати проведеного соцопитування в країнах СНД засвідчили, що 80% людей хотіли б почати займатися бізнесом, але ніколи не намагалися цього робити із-за страху. Половина учасників опитування ще хочуть спробувати свої сили в підприємництві в майбутньому. І 30% опитаних впевнені, що у них нічого не вийде, тому не варто навіть починати. Якщо страх і невпевненість – це не про вас, мої вам вітання! Закрийте вкладку з цією статтею і займіться чимось іншим. Ми сьогодні поговоримо з тими, хто боїться почати свою справу. І спробуємо розібратися, наскільки обгрунтовані ваші побоювання. І все ж, цей світ якось існує. Люди ризикують – і провалюються, знову ризикують, і домагаються успіху. Але одне гарантую на 100%: якщо не спробуєте – точно не вийде. Статистика показує, що 56% людей бояться, що не знайдуть стартовий капітал, а 41% бояться його втратити. Геннадій Балашов, успішний підприємець і бізнес-консультант, сказав дуже слушні слова з цього приводу, що гроші є завжди, тільки вони чужі. Потрібно їх знайти і використати для своєї мети. Ніхто вас не примушує продавати останні труси або забирати у сім'ї шматок хліба, щоб почати свою справу. Тисячі і десятки тисяч людей починали свою справу з мінімальними вкладеннями. І знайти невеликі інвестиції для вашого бізнесу – цілком реальне завдання, якщо у вас є бажання. А що стосується страху втратити свої вкладення.. Знаєте, краще бійтеся залишитися там, де ви є. Бійтеся так і не спробувати свої сили в цьому житті. </t>
  </si>
  <si>
    <t>Як почати свій бізнес.</t>
  </si>
  <si>
    <t>[caption id="" align="aligncenter" width="350"]&lt;img src="http://thinkandrich.ru/upload/content/svoy-biznes.png" alt="" width="350" height="300" /&gt; Як почати свій бізнес.[/caption]    Результати проведеного соцопитування в країнах СНД засвідчили, що 80% людей хотіли б почати займатися бізнесом, але ніколи не намагалися цього робити із-за страху. Половина учасників опитування ще хочуть спробувати свої сили в підприємництві в майбутньому. І 30% опитаних впевнені, що у них нічого не вийде, тому не варто навіть починати. Якщо страх і невпевненість – це не про вас, мої вам вітання! Закрийте вкладку з цією статтею і займіться чимось іншим. Ми сьогодні поговоримо з тими, хто боїться почати свою справу. І спробуємо розібратися, наскільки обгрунтовані ваші побоювання. І все ж, цей світ якось існує. Люди ризикують – і провалюються, знову ризикують, і домагаються успіху. Також ви можете знайти все необхідне на ресурсі &lt;a href="http://yankovsky-leaks.com/" title="Игорь Янковский и бизнес"&gt;Игорь Янковский и бизнес&lt;/a&gt;._x000D_
    Але одне гарантую на 100%: якщо не спробуєте – точно не вийде. Статистика показує, що 56% людей бояться, що не знайдуть стартовий капітал, а 41% бояться його втратити. Геннадій Балашов, успішний підприємець і бізнес-консультант, сказав дуже слушні слова з цього приводу, що гроші є завжди, тільки вони чужі. Потрібно їх знайти і використати для своєї мети. Ніхто вас не примушує продавати останні труси або забирати у сім'ї шматок хліба, щоб почати свою справу. Тисячі і десятки тисяч людей починали свою справу з мінімальними вкладеннями. І знайти невеликі інвестиції для вашого бізнесу – цілком реальне завдання, якщо у вас є бажання. _x000D_
     А що стосується страху втратити свої вкладення... Знаєте, краще бійтеся залишитися там, де ви є. Бійтеся так і не спробувати свої сили в цьому житті. Не закопавши в землю жолудь, ви ніколи не виростите дуб. Майстрами кунг-фу, як відомо, не народжуються, а стають. Так от, майстрами бізнесу – теж. Здібності і таланти без уміння застосовувати їх на ділі – ніщо. Але якщо ви не працювали в сфері торгівлі, це ще не означає, що ви ніколи не продавали. Всі ми продаємо. Продаємо кожен день. Свої вміння, навички, здібності, зовнішність.</t>
  </si>
  <si>
    <t>http://openlib.org.ua/yak-pochati-svij-biznes/</t>
  </si>
  <si>
    <t>http://www.elisdn.ru/blog/1/kak-sozdayutsia-internet-proekti</t>
  </si>
  <si>
    <t>Small Text</t>
  </si>
  <si>
    <t>http://afonico.ru/en/process-sozdaniya-saytov/</t>
  </si>
  <si>
    <t>http://vappvrn.ru/sayt/kak-sozdaetsya-sayt.php</t>
  </si>
  <si>
    <t>http://webstandart.pro/o-nas/sozdat-zakazat-sait</t>
  </si>
  <si>
    <t>ℼ佄呃偙⁅瑨汭倠䉕䥌⁃ⴢ⼯㍗⽃䐯䑔堠呈䱍别䙄⁡⸱⼰䔯≎ ∠瑨灴⼺眯睷眮⸳牯⽧慍歲灕䐯䑔砯瑨汭爭晤ⵡ⸱瑤≤ਾ格浴⁬浸湬㵳栢瑴㩰⼯睷⹷㍷漮杲ㄯ㤹⼹桸浴≬砠汭氺湡㵧爢≵瘠牥楳湯∽䡘䵔⭌䑒慆ㄠ〮•楤㵲氢牴ਢ†浸湬㩳潣瑮湥㵴栢瑴㩰⼯異汲漮杲爯獳ㄯ〮洯摯汵獥振湯整瑮∯ 砠汭獮携㵣栢瑴㩰⼯異汲漮杲搯⽣整浲⽳ਢ†浸湬㩳潦晡∽瑨灴⼺砯汭獮挮浯是慯⽦⸰⼱ਢ†浸湬㩳杯∽瑨灴⼺漯灧洮⽥獮∣ 砠汭獮爺晤㵳栢瑴㩰⼯睷⹷㍷漮杲㈯〰⼰㄰爯晤猭档浥⍡ਢ†浸湬㩳楳捯∽瑨灴⼺爯晤⹳牯⽧楳捯港⍳ਢ†浸湬㩳楳捯㵴栢瑴㩰⼯摲獦漮杲猯潩⽣祴数⍳ਢ†浸湬㩳歳獯∽瑨灴⼺眯睷眮⸳牯⽧〲㐰〯⼲歳獯振牯⍥ਢ†浸湬㩳獸㵤栢瑴㩰⼯睷⹷㍷漮杲㈯〰⼱䵘卌档浥⍡•汣獡㵳渢瑯昭潲瑮氠湡ⵧ畲氠湡ⵧ敤慦汵⁴敤楶散挭浯異整≲ਾ㰊敨摡瀠潲楦敬∽瑨灴⼺眯睷眮⸳牯⽧㤱㤹砯瑨汭瘯捯扡㸢 㰠敭慴栠瑴⵰煥極㵶䌢湯整瑮吭灹≥挠湯整瑮∽整瑸栯浴㭬挠慨獲瑥甽晴㠭•㸯㰊敭慴渠浡㵥䜢湥牥瑡牯•潣瑮湥㵴䤢楴楮祴⠠牄灵污戠獡摥※瑨灴⼺椯楴楮祴漮杲∩⼠ਾ氼湩⁫敲㵬挢湡湯捩污•牨晥∽漯渭獡猯穯慤⵴慺慫慺⵴慳瑩•㸯㰊敭慴渠浡㵥搢獥牣灩楴湯•潣瑮湥㵴퀢킗킰킺킰킷톰톂₌룐퀠톺킃킿톸톂₌臑냐말苑퀭톿킀톾톁킂↾ꇐ믐냐뛐뗐뷐뷐냐近턠킀킰킱톾킂₰뫐뻐볐냐뷐듐译퀠₸뿐믐뻐苑뷐뻐뗐퀠킲킷킰킸킼킾킴킵톹톁킂킲킸₵臑퀠킷킰킺킰톷킇킸킺킾₼뿐뻐럐닐뻐믐近뗐苑턠킁킾킷킴킰킲톰톂₌臑냐말苑译퀠₲뫐뻐胑뻐苑뫐룐뗐턠톁킀킾킺⊸⼠ਾ洼瑥⁡慮敭∽敫睹牯獤•潣瑮湥㵴턢킁킾킷킴톰톂₌臑냐말苑‬럐냐뫐냐럐냐苑賑턠킁킰톹Ⲃ퀠톺킃킿톸톂₌臑냐말苑‬臑듐뗐믐냐苑賑턠킁킰톹⊂⼠ਾ洼瑥⁡牰灯牥祴∽杯琺瑩敬•潣瑮湥㵴퀢킥톾킂톸킂₵臑뻐럐듐냐苑賑‬럐냐뫐냐럐냐苑賑퀠킸킻₸뫐菑뿐룐苑賑턠킁킰톹㾂•㸯㰊敭慴瀠潲数瑲㵹漢㩧敤捳楲瑰潩≮挠湯整瑮∽韐냐뫐냐럐냐苑賑퀠₸뫐菑뿐룐苑賑턠킁킰톹ⶂ뿐胑뻐臑苑뻐퀡킡킻킰킶킵킽킽톰₏胑냐뇐뻐苑냐퀠킺킾킼킰킽톴₋룐퀠킿킻톾킂킽킾₵닐럐냐룐볐뻐듐뗐말臑苑닐룐뗐턠₁럐냐뫐냐럐蟑룐뫐뻐볐퀠킿킾킷킲킾톻킏통₂臑뻐럐듐냐닐냐苑賑턠킁킰톹톂₋닐퀠킺톾킀톾킂킺킸₵臑胑뻐뫐룐⸮∮⼠ਾ洼瑥⁡牰灯牥祴∽杯町汲•潣瑮湥㵴栢瑴㩰⼯敷獢慴摮牡⹴牰⽯ⵯ慮⽳潳摺瑡稭歡穡瑡猭楡≴⼠ਾ洼瑥⁡牰灯牥祴∽杯琺灹≥挠湯整瑮∽敷獢瑩≥⼠ਾ洼瑥⁡瑨灴攭畱癩∽潃瑮湥⵴慬杮慵敧•潣瑮湥㵴爢≵⼠ਾ洼瑥⁡慮敭∽楶睥潰瑲•潣瑮湥㵴眢摩桴搽癥捩ⵥ楷瑤ⱨ椠楮楴污猭慣敬ㄽ〮‬獵牥猭慣慬汢㵥潮•㸯㰊楬歮爠汥∽桳牯捴瑵椠潣≮栠敲㵦栢瑴㩰⼯敷獢慴摮牡⹴牰⽯楳整⽳敷獢慴摮牡⹴牰⽯楦敬⽳楦敬⽳㉩瀮杮•祴数∽浩条⽥湰≧⼠ਾ†琼瑩敬퀾킥톾킂톸킂₵臑뻐럐듐냐苑賑‬럐냐뫐냐럐냐苑賑퀠킸킻₸뫐菑뿐룐苑賑턠킁킰톹㾂簠眠扥瑳湡慤瑲瀮潲⼼楴汴㹥 㰠瑳汹⁥祴数∽整瑸振獳•敭楤㵡愢汬㸢䀊浩潰瑲甠汲∨瑨灴⼺眯扥瑳湡慤瑲瀮潲猯瑩獥眯扥瑳湡慤瑲瀮潲琯敨敭⽳湵瑩⽹獣⽳癯牥楲敤⽳祳瑳浥戮獡⹥獣㽳ㅰ㙯ぢ⤢਻楀灭牯⁴牵⡬栢瑴㩰⼯敷獢慴摮牡⹴牰⽯楳整⽳敷獢慴摮牡⹴牰⽯桴浥獥甯楮祴振獳漯敶牲摩獥猯獹整⹭敭畮⹳獣㽳ㅰ㙯ぢ⤢਻楀灭牯⁴牵⡬栢瑴㩰⼯敷獢慴摮牡⹴牰⽯楳整⽳敷獢慴摮牡⹴牰⽯桴浥獥甯楮祴振獳漯敶牲摩獥猯獹整⹭敭獳条獥挮獳瀿漱戶∰㬩䀊浩潰瑲甠汲∨瑨灴⼺眯扥瑳湡慤瑲瀮潲猯瑩獥眯扥瑳湡慤瑲瀮潲琯敨敭⽳湵瑩⽹獣⽳癯牥楲敤⽳祳瑳浥琮敨敭挮獳瀿漱戶∰㬩䀊浩潰瑲甠汲∨瑨灴⼺眯扥瑳湡慤瑲瀮潲猯瑩獥眯扥瑳湡慤瑲瀮潲洯摯汵獥椯歴是湡祣潢彸瑩⽫楬⽢汣畯ⵤ潺浯振潬摵稭潯⹭獣㽳ㅰ㙯ぢ⤢਻楀灭牯⁴牵⡬栢瑴㩰⼯敷獢慴摮牡⹴牰⽯楳整⽳敷獢慴摮牡⹴牰⽯潭畤敬⽳瑩⽫慦据批硯楟歴振獳振潬摵稭潯⹭瑩⹫獣㽳ㅰ㙯ぢ⤢਻楀灭牯⁴牵⡬栢瑴㩰⼯敷獢慴摮牡⹴牰⽯業捳甯⽩煪敵祲甮⹩潣敲挮獳瀿漱戶∰㬩䀊浩潰瑲甠汲∨瑨灴⼺眯扥瑳湡慤瑲瀮潲猯瑩獥眯扥瑳湡慤瑲瀮潲琯敨敭⽳湵瑩⽹獣⽳癯牥楲敤⽳煪敵祲甮⹩桴浥⹥業⹮獣㽳ㅰ㙯ぢ⤢਻楀灭牯⁴牵⡬栢瑴㩰⼯敷獢慴摮牡⹴牰⽯楳整⽳敷獢慴摮牡⹴牰⽯潭畤敬⽳瑩⽫煪敵祲江瑡獥⽴敲汰捡⽥極ㄯㄮ⸰⼲桴浥獥戯獡⽥業楮楦摥樯畱牥⹹極挮牯⹥業⹮獣㽳ㅰ㙯ぢ⤢਻楀灭牯⁴牵⡬栢瑴㩰⼯敷獢慴摮牡⹴牰⽯楳整⽳敷獢慴摮牡⹴牰⽯潭畤敬⽳瑩⽫慦据批硯楟歴氯扩是湡祣潢⹸⸲⸱⼵煪敵祲昮湡祣潢⹸獣㽳ㅰ㙯ぢ⤢਻楀灭牯⁴牵⡬栢瑴㩰⼯敷獢慴摮牡⹴牰⽯楳整⽳敷獢慴摮牡⹴牰⽯潭畤敬⽳瑩⽫慦据批硯楟歴振獳樯畱牥⹹慦据批硯椮歴挮獳瀿漱戶∰㬩䀊浩潰瑲甠汲∨瑨灴⼺眯扥瑳湡慤瑲瀮潲洯獩⽣極樯畱牥⹹極献楬敤⹲獣㽳ㅰ㙯ぢ⤢਻楀灭牯⁴牵⡬栢瑴㩰⼯敷獢慴摮牡⹴牰⽯楳整⽳敷獢慴摮牡⹴牰⽯潭畤敬⽳瑩⽫煪敵祲江瑡獥⽴敲汰捡⽥極ㄯㄮ⸰⼲桴浥獥戯獡⽥業楮楦摥樯畱牥⹹極献楬敤⹲業⹮獣㽳ㅰ㙯ぢ⤢਻楀灭牯⁴牵⡬栢瑴㩰⼯敷獢慴摮牡⹴牰⽯楳整⽳敷獢慴摮牡⹴牰⽯潭畤敬⽳瑩⽫慦据批硯楟歴氯扩是湡祣潢⹸敨灬牥⹳⸲⸱⼵煪敵祲昮湡祣潢⹸敨灬牥献楬敤桳睯挮獳瀿漱戶∰㬩䀊浩潰瑲甠汲∨瑨灴⼺眯扥瑳湡慤瑲瀮潲猯瑩獥眯扥瑳湡慤瑲瀮潲琯敨敭⽳湵瑩⽹獣⽳癯牥楲敤⽳潣浭湥⹴獣㽳ㅰ㙯ぢ⤢਻楀灭牯⁴牵⡬栢瑴㩰⼯敷獢慴摮牡⹴牰⽯潭畤敬⽳楦汥⽤桴浥⽥楦汥⹤獣㽳ㅰ㙯ぢ⤢਻楀灭牯⁴牵⡬栢瑴㩰⼯敷獢慴摮牡⹴牰⽯潭畤敬⽳潮敤港摯⹥獣㽳ㅰ㙯ぢ⤢਻楀灭牯⁴牵⡬栢瑴㩰⼯敷獢慴摮牡⹴牰⽯潭畤敬⽳敳牡档猯慥捲⹨獣㽳ㅰ㙯ぢ⤢਻楀灭牯⁴牵⡬栢瑴㩰⼯敷獢慴摮牡⹴牰⽯楳整⽳敷獢慴摮牡⹴牰⽯桴浥獥甯楮祴振獳漯敶牲摩獥甯敳⹲獣㽳ㅰ㙯ぢ⤢਻楀灭牯⁴牵⡬栢瑴㩰⼯敷獢慴摮牡⹴牰⽯楳整⽳敷獢慴摮牡⹴牰⽯潭畤敬⽳硥汴湩⽫硥汴湩⹫獣㽳ㅰ㙯ぢ⤢਻楀灭牯⁴牵⡬栢瑴㩰⼯敷獢慴摮牡⹴牰⽯楳整⽳敷獢慴摮牡⹴牰⽯桴浥獥甯楮祴振獳漯敶牲摩獥振敫楤潴⹲獣㽳ㅰ㙯ぢ⤢਻楀灭牯⁴牵⡬栢瑴㩰⼯敷獢慴摮牡⹴牰⽯楳整⽳敷獢慴摮牡⹴牰⽯潭畤敬⽳瑩⽫桳灯振獳猯潨⹰獣㽳ㅰ㙯ぢ⤢਻⼼瑳汹㹥㰊瑳汹⁥祴数∽整瑸振獳•敭楤㵡愢汬㸢㰊ⴡ⼭⴪㸭ℼ䍛䅄䅔⽛㸪ℼⴭ⼪⸊湚橖祡あ䝡杕㍣桂坢祖督摻獩汰祡渺湯⁥椡灭牯慴瑮紻ਊ⨯嵝⨾⴯㸭㰊猯祴敬ਾ猼祴敬琠灹㵥琢硥⽴獣≳洠摥慩∽污≬ਾ楀灭牯⁴牵⡬栢瑴㩰⼯敷獢慴摮牡⹴牰⽯楳整⽳敷獢慴摮牡⹴牰⽯桴浥獥甯楮祴振獳漯敶牲摩獥猯灵牥楦桳挮獳瀿漱戶∰㬩䀊浩潰瑲甠汲∨瑨灴⼺眯扥瑳湡慤瑲瀮潲猯瑩獥眯扥瑳湡慤瑲瀮潲琯敨敭⽳湵瑩⽹獣⽳癯牥楲敤⽳敤慦汵⹴獣㽳ㅰ㙯ぢ⤢਻楀灭牯⁴牵⡬栢瑴㩰⼯敷獢慴摮牡⹴牰⽯楳整⽳敷獢慴摮牡⹴牰⽯桴浥獥甯楮祴振獳漯敶牲摩獥猯灵牥敭畮挮獳瀿漱戶∰㬩䀊浩潰瑲甠汲∨瑨灴⼺眯扥瑳湡慤瑲瀮潲猯瑩獥眯扥瑳湡慤瑲瀮潲洯摯汵獥椯歴椯彮潷歲瀯牥潳慮彬慤慴慟牧敥敭瑮瀯牥潳慮彬慤慴慟牧敥敭瑮挮獳瀿漱戶∰㬩䀊浩潰瑲甠汲∨瑨灴⼺眯扥瑳湡慤瑲瀮潲猯瑩獥眯扥瑳湡慤瑲瀮潲洯摯汵獥椯歴是慥畴敲⽳潭畤敬⽳敳牡档敟瑸湥⽤獣⽳敳牡档敟瑸湥⹤潦浲挮獳瀿漱戶∰㬩䀊浩潰瑲甠汲∨瑨灴⼺眯扥瑳湡慤瑲瀮潲猯瑩獥眯扥瑳湡慤瑲瀮潲洯摯汵獥椯歴是慥畴敲⽳潭畤敬⽳潣普物彭楤污杯振湯楦浲摟慩潬⹧獣㽳ㅰ㙯ぢ⤢਻⼼瑳汹㹥㰊瑳汹⁥祴数∽整瑸振獳•敭楤㵡愢汬㸢㰊ⴡ⼭⴪㸭ℼ䍛䅄䅔⽛㸪ℼⴭ⼪⸊汢捯⁫氮湡ⵧ湥戬潬正⸠慬杮攭筳楤灳慬㩹潮敮紻ਊ⨯嵝⨾⴯㸭㰊猯祴敬ਾ猼祴敬琠灹㵥琢硥⽴獣≳洠摥慩∽污≬ਾ楀灭牯⁴牵⡬栢瑴㩰⼯敷獢慴摮牡⹴牰⽯楳整⽳敷獢慴摮牡⹴牰⽯潭畤敬⽳瑩⽫慦据批硯楟歴振獳是湡祣潢彸慧汬牥⹹獣㽳ㅰ㙯ぢ⤢਻楀灭牯⁴牵⡬栢瑴㩰⼯敷獢慴摮牡⹴牰⽯楳整⽳敷獢慴摮牡⹴牰⽯潭畤敬⽳瑩⽫敦瑡牵獥振獳是慥畴敲⹳獣㽳ㅰ㙯ぢ⤢਻楀灭牯⁴牵⡬栢瑴㩰⼯敷獢慴摮牡⹴牰⽯楳整⽳敷獢慴摮牡⹴牰⽯潭畤敬⽳瑩⽫敦瑡牵獥洯摯汵獥瀯捩潴牧浡瀯捩潴牧浡挮獳瀿漱戶∰㬩䀊浩潰瑲甠汲∨瑨灴⼺眯扥瑳湡慤瑲瀮潲猯瑩獥眯扥瑳湡慤瑲瀮潲洯摯汵獥椯歴是慥畴敲⽳潭畤敬⽳潰異彰汥浥湥獴瀯灯灵敟敬敭瑮⹳獣㽳ㅰ㙯ぢ⤢਻楀灭牯⁴牵⡬栢瑴㩰⼯敷獢慴摮牡⹴牰⽯楳整⽳敷獢慴摮牡⹴牰⽯潭畤敬⽳瑩⽫湳灩数獴猯楮灰瑥⹳獣㽳ㅰ㙯ぢ⤢਻⼼瑳汹㹥㰊瑳汹⁥祴数∽整瑸振獳•敭楤㵡愢汬㸢㰊ⴡ⼭⴪㸭ℼ䍛䅄䅔⽛㸪ℼⴭ⼪愊献楮灰瑥愮浤湩氭湩Ⱬ灳湡献楮灰瑥栺癯牥愠献楮灰瑥愮浤湩氭湩筫楤灳慬㩹潮敮℠浩潰瑲湡㭴੽⼊崪㹝⼪ⴭਾ⼼瑳汹㹥㰊瑳汹⁥祴数∽整瑸振獳•敭楤㵡愢汬㸢䀊浩潰瑲甠汲∨瑨灴⼺眯扥瑳湡慤瑲瀮潲猯瑩獥眯扥瑳湡慤瑲瀮潲洯摯汵獥椯歴猯捯慩彬牰景汩⽥獣⽳潳楣污灟潲楦敬献灵牥敭畮挮獳瀿漱戶∰㬩䀊浩潰瑲甠汲∨瑨灴⼺眯扥瑳湡慤瑲瀮潲猯瑩獥眯扥瑳湡慤瑲瀮潲洯摯汵獥椯歴猯捯慩彬牰景汩⽥獣⽳潳楣污灟潲楦敬挮獳瀿漱戶∰㬩䀊浩潰瑲甠汲∨瑨灴⼺眯扥瑳湡慤瑲瀮潲猯瑩獥眯扥瑳湡慤瑲瀮潲琯敨敭⽳湵瑩⽹獣⽳摡灡楴敶挮獳瀿漱戶∰㬩䀊浩潰瑲甠汲∨瑨灴⼺眯扥瑳湡慤瑲瀮潲猯瑩獥眯扥瑳湡慤瑲瀮潲洯摯汵獥椯歴是慥畴敲⽳潭畤敬⽳汢捯彫晥敦瑣⽳獣⽳汢捯彫晥敦瑣⹳楦數⹤獣㽳ㅰ㙯ぢ⤢਻楀灭牯⁴牵⡬栢瑴㩰⼯敷獢慴摮牡⹴牰⽯楳整⽳敷獢慴摮牡⹴牰⽯潭畤敬⽳瑩⽫潦浲⽳潦浲⹳獣㽳ㅰ㙯ぢ⤢਻楀灭牯⁴牵⡬栢瑴㩰⼯敷獢慴摮牡⹴牰⽯楳整⽳敷獢慴摮牡⹴牰⽯潭畤敬⽳瑩⽫慣慴潬⽧慣慴潬⹧獣㽳ㅰ㙯ぢ⤢਻楀灭牯⁴牵⡬栢瑴㩰⼯敷獢慴摮牡⹴牰⽯楳整⽳敷獢慴摮牡⹴牰⽯潭畤敬⽳瑩⽫敦瑡牵獥洯摯汵獥戯潬正敟晦捥獴振獳戯潬正敟晦捥獴瀮灯灵挮獳瀿漱戶∰㬩䀊浩潰瑲甠汲∨瑨灴⼺眯扥瑳湡慤瑲瀮潲猯瑩獥眯扥瑳湡慤瑲瀮潲洯摯汵獥椯歴振湯慴瑣⽳獣⽳潣瑮捡獴挮獳瀿漱戶∰㬩䀊浩潰瑲甠汲∨瑨灴⼺眯扥瑳湡慤瑲瀮潲猯瑩獥眯扥瑳湡慤瑲瀮潲洯摯汵獥椯歴洯汵楴楦汥⽤獣⽳畭瑬晩敩摬挮獳瀿漱戶∰㬩䀊浩潰瑲甠汲∨瑨灴⼺眯扥瑳湡慤瑲瀮潲猯瑩獥眯扥瑳湡慤瑲瀮潲洯摯汵獥椯歴是慥畴敲⽳潭畤敬⽳敳牡档敟瑸湥⽤獣⽳敳牡档攭瑸湥ⵤ潰異⹰獣㽳ㅰ㙯ぢ⤢਻楀灭牯⁴牵⡬栢瑴㩰⼯敷獢慴摮牡⹴牰⽯楳整⽳敷獢慴摮牡⹴牰⽯潭畤敬⽳瑩⽫汢捯彫潣瑮楡敮⽲獣⽳汢捯彫潣瑮楡敮⹲獣㽳ㅰ㙯ぢ⤢਻楀灭牯⁴牵⡬栢瑴㩰⼯敷獢慴摮牡⹴牰⽯楳整⽳敷獢慴摮牡⹴牰⽯潭畤敬⽳瑩⽫摡潤獮振獳愯摤湯⹳獣㽳ㅰ㙯ぢ⤢਻楀灭牯⁴牵⡬栢瑴㩰⼯敷獢慴摮牡⹴牰⽯楳整⽳敷獢慴摮牡⹴牰⽯潭畤敬⽳瑩⽫敦瑡牵獥振獳是慥畴敲⹳潦浲挮獳瀿漱戶∰㬩䀊浩潰瑲甠汲∨瑨灴⼺眯扥瑳湡慤瑲瀮潲猯瑩獥眯扥瑳湡慤瑲瀮潲琯敨敭⽳湵瑩⽹獣⽳敲敳⹴獣㽳ㅰ㙯ぢ⤢਻楀灭牯⁴牵⡬栢瑴㩰⼯敷獢慴摮牡⹴牰⽯楳整⽳敷獢慴摮牡⹴牰⽯桴浥獥甯楮祴振獳氯祡畯⹴獣㽳ㅰ㙯ぢ⤢਻楀灭牯⁴牵⡬栢瑴㩰⼯敷獢慴摮牡⹴牰⽯楳整⽳敷獢慴摮牡⹴牰⽯桴浥獥甯楮祴振獳琯彯潴⹰獣㽳ㅰ㙯ぢ⤢਻楀灭牯⁴牵⡬栢瑴㩰⼯敷獢慴摮牡⹴牰⽯楳整⽳敷獢慴摮牡⹴牰⽯桴浥獥甯楮祴振獳振獵潴⹭獣㽳ㅰ㙯ぢ⤢਻楀灭牯⁴牵⡬栢瑴㩰⼯敷獢慴摮牡⹴牰⽯楳整⽳敷獢慴摮牡⹴牰⽯桴浥獥甯楮祴振獳甯楮祴昮慥畴敲⹳獣㽳ㅰ㙯ぢ⤢਻⼼瑳汹㹥㰊瑳汹⁥祴数∽整瑸振獳•敭楤㵡瀢楲瑮㸢䀊浩潰瑲甠汲∨瑨灴⼺眯扥瑳湡慤瑲瀮潲猯瑩獥眯扥瑳湡慤瑲瀮潲琯敨敭⽳湵瑩⽹獣⽳牰湩⹴獣㽳ㅰ㙯ぢ⤢਻⼼瑳汹㹥㰊瑳汹⁥祴数∽整瑸振獳•敭楤㵡愢汬㸢䀊浩潰瑲甠汲∨瑨灴⼺眯扥瑳湡慤瑲瀮潲猯瑩獥眯扥瑳湡慤瑲瀮潲是汩獥琯浥穩瑡牯振獳搯湹浡捩甯楮祴ㄯ⸳獣㽳ㅰ㙯ぢ⤢਻⼼瑳汹㹥 㰠捳楲瑰琠灹㵥琢硥⽴慪慶捳楲瑰•牳㵣栢瑴㩰⼯敷獢慴摮牡⹴牰⽯楳整⽳敷獢慴摮牡⹴牰⽯潭畤敬⽳瑩⽫煪敵祲江瑡獥⽴敲汰捡⽥煪敵祲㈯ㄮ樯畱牥⹹業⹮獪瘿㈽ㄮ㸢⼼捳楲瑰ਾ猼牣灩⁴祴数∽整瑸樯癡獡牣灩≴ਾℼⴭ⼯ⴭ㰾嬡䑃呁孁⼯㰾ⴡਭ兪敵祲洮杩慲整畍整琽畲㭥兪敵祲洮杩慲整牔捡㵥慦獬㭥⼊⴯㸭ℼ嵝ਾ⼼捳楲瑰ਾ猼牣灩⁴祴数∽整瑸樯癡獡牣灩≴猠捲∽瑨灴⼺眯扥瑳湡慤瑲瀮潲猯瑩獥眯扥瑳湡慤瑲瀮潲洯摯汵獥椯歴樯畱牥役慬整瑳爯灥慬散樯畱牥⵹業牧瑡⽥⸱⸲⼱煪敵祲洭杩慲整洮湩樮㽳㵶⸱⸲∱㰾猯牣灩㹴㰊捳楲瑰琠灹㵥琢硥⽴慪慶捳楲瑰•牳㵣栢瑴㩰⼯敷獢慴摮牡⹴牰⽯業捳樯畱牥⹹湯散樮㽳㵶⸱∲㰾猯牣灩㹴㰊捳楲瑰琠灹㵥琢硥⽴慪慶捳楲瑰•牳㵣栢瑴㩰⼯敷獢慴摮牡⹴牰⽯楳整⽳敷獢慴摮牡⹴牰⽯潭畤敬⽳瑩⽫煪敵祲江瑡獥⽴敲汰捡⽥極ㄯㄮ⸰⼲極洯湩晩敩⽤煪敵祲甮⹩潣敲洮湩樮㽳㵶⸱〱㈮㸢⼼捳楲瑰ਾ猼牣灩⁴祴数∽整瑸樯癡獡牣灩≴猠捲∽瑨灴⼺眯扥瑳湡慤瑲瀮潲猯瑩獥眯扥瑳湡慤瑲瀮潲洯摯汵獥椯歴樯畱牥役慬整瑳爯灥慬散甯⽩⸱〱㈮甯⽩業楮楦摥樯畱牥⹹極眮摩敧⹴業⹮獪瘿ㄽㄮ⸰∲㰾猯牣灩㹴㰊捳楲瑰琠灹㵥琢硥⽴慪慶捳楲瑰•牳㵣栢瑴㩰⼯敷獢慴摮牡⹴牰⽯業捳搯畲慰⹬獪瀿漱戶∰㰾猯牣灩㹴㰊捳楲瑰琠灹㵥琢硥⽴慪慶捳楲瑰•牳㵣栢瑴㩰⼯敷獢慴摮牡⹴牰⽯楳整⽳敷獢慴摮牡⹴牰⽯潭畤敬⽳瑩⽫慦据批硯楟歴氯扩振潬摵稭潯⽭汣畯ⵤ潺浯ㄮ〮㈮洮湩樮㽳㵶⸱㈰㸢⼼捳楲瑰ਾ猼牣灩⁴祴数∽整瑸樯癡獡牣灩≴猠捲∽瑨灴⼺眯扥瑳湡慤瑲瀮潲猯瑩獥眯扥瑳湡慤瑲瀮潲洯摯汵獥椯歴樯畱牥役慬整瑳爯灥慬散甯⽩⸱〱㈮甯⽩業楮楦摥樯畱牥⹹極洮畯敳洮湩樮㽳㵶⸱〱㈮㸢⼼捳楲瑰ਾ猼牣灩⁴祴数∽整瑸樯癡獡牣灩≴猠捲∽瑨灴⼺眯扥瑳湡慤瑲瀮潲猯瑩獥眯扥瑳湡慤瑲瀮潲洯摯汵獥椯歴愯摤湯⽳楬⽢潭獵睥敨汥樯畱牥⹹潭獵睥敨汥洮湩樮㽳㵶⸳㈰㸢⼼捳楲瑰ਾ猼牣灩⁴祴数∽整瑸樯癡獡牣灩≴猠捲∽瑨灴⼺眯扥瑳湡慤瑲瀮潲猯瑩獥眯扥瑳湡慤瑲瀮潲洯摯汵獥椯歴是湡祣潢彸瑩⽫楬⽢慦据批硯㈮ㄮ㔮樯畱牥⹹慦据批硯瀮捡⹫獪瘿㈽ㄮ㔮㸢⼼捳楲瑰ਾ猼牣灩⁴祴数∽整瑸樯癡獡牣灩≴猠捲∽瑨灴⼺眯扥瑳湡慤瑲瀮潲猯瑩獥眯扥瑳湡慤瑲瀮潲洯摯汵獥椯歴樯畱牥役慬整瑳爯灥慬散甯⽩⸱〱㈮甯⽩業楮楦摥樯畱牥⹹極献楬敤⹲業⹮獪瘿ㄽㄮ⸰∲㰾猯牣灩㹴㰊捳楲瑰琠灹㵥琢硥⽴慪慶捳楲瑰•牳㵣栢瑴㩰⼯敷獢慴摮牡⹴牰⽯楳整⽳敷獢慴摮牡⹴牰⽯潭畤敬⽳瑩⽫慦据批硯楟歴氯扩是湡祣潢⹸敨灬牥⹳⸲⸱⼵煪敵祲昮湡祣潢⹸敨灬牥献楬敤桳睯樮㽳㵶⸱⸰∱㰾猯牣灩㹴㰊捳楲瑰琠灹㵥琢硥⽴慪慶捳楲瑰•牳㵣栢瑴㩰⼯敷獢慴摮牡⹴牰⽯業捳愯慪⹸獪瘿㜽㔮∶㰾猯牣灩㹴㰊捳楲瑰琠灹㵥琢硥⽴慪慶捳楲瑰•牳㵣栢瑴㩰⼯敷獢慴摮牡⹴牰⽯業捳瀯潲牧獥⹳獪瘿㜽㔮∶㰾猯牣灩㹴㰊捳楲瑰琠灹㵥琢硥⽴慪慶捳楲瑰•牳㵣栢瑴㩰⼯敷獢慴摮牡⹴牰⽯楳整⽳敷獢慴摮牡⹴牰⽯潭畤敬⽳瑩⽫敦瑡牵獥洯摯汵獥振湯楦浲摟慩潬⽧潣普物⹭潰異⹰汥浥湥⹴獪瀿漱戶∰㰾猯牣灩㹴㰊捳楲瑰琠灹㵥琢硥⽴慪慶捳楲瑰•牳㵣栢瑴㩰⼯敷獢慴摮牡⹴牰⽯楳整⽳敷獢慴摮牡⹴牰⽯潭畤敬⽳瑩⽫敦瑡牵獥洯摯汵獥振湯楦浲摟慩潬⽧潣普物⹭潰異⹰獪瀿漱戶∰㰾猯牣灩㹴㰊捳楲瑰琠灹㵥琢硥⽴慪慶捳楲瑰•牳㵣栢瑴㩰⼯敷獢慴摮牡⹴牰⽯楳整⽳敷獢慴摮牡⹴牰⽯潭畤敬⽳硥汴湩⽫硥汴湩⹫獪瀿漱戶∰㰾猯牣灩㹴㰊捳楲瑰琠灹㵥琢硥⽴慪慶捳楲瑰•牳㵣栢瑴㩰⼯敷獢慴摮牡⹴牰⽯楳整⽳敷獢慴摮牡⹴牰⽯楦敬⽳慬杮慵敧⽳畲彟稰湮硅ㅮ䝺婈䥓歖乕䕳乙华䥒䅂剈捖塤啚捴桌睨樮㽳ㅰ㙯ぢ㸢⼼捳楲瑰ਾ猼牣灩⁴祴数∽整瑸樯癡獡牣灩≴猠捲∽瑨灴⼺眯扥瑳湡慤瑲瀮潲猯瑩獥眯扥瑳湡慤瑲瀮潲洯摯汵獥椯歴是硩獥樯⽳楦數⹳獪瀿漱戶∰㰾猯牣灩㹴㰊捳楲瑰琠灹㵥琢硥⽴慪慶捳楲瑰•牳㵣栢瑴㩰⼯敷獢慴摮牡⹴牰⽯楳整⽳敷獢慴摮牡⹴牰⽯潭畤敬⽳瑩⽫畳数浲湥⽵獪猯灵牥楦桳樯畱牥⹹潨敶䥲瑮湥⹴獪瀿漱戶∰㰾猯牣灩㹴㰊捳楲瑰琠灹㵥琢硥⽴慪慶捳楲瑰•牳㵣栢瑴㩰⼯敷獢慴摮牡⹴牰⽯楳整⽳敷獢慴摮牡⹴牰⽯潭畤敬⽳瑩⽫畳数浲湥⽵獪猯灵牥楦桳猯灵牥楦桳樮㽳ㅰ㙯ぢ㸢⼼捳楲瑰ਾ猼牣灩⁴祴数∽整瑸樯癡獡牣灩≴猠捲∽瑨灴⼺眯扥瑳湡慤瑲瀮潲猯瑩獥眯扥瑳湡慤瑲瀮潲洯摯汵獥椯歴猯灵牥敭畮樯⽳畳数晲獩⽨畳数獲扵⹳獪瀿漱戶∰㰾猯牣灩㹴㰊捳楲瑰琠灹㵥琢硥⽴慪慶捳楲瑰•牳㵣栢瑴㩰⼯敷獢慴摮牡⹴牰⽯楳整⽳敷獢慴摮牡⹴牰⽯潭畤敬⽳瑩⽫畳数浲湥⽵獪猯灵牥楦桳猯灵潰楳楴湯樮㽳ㅰ㙯ぢ㸢⼼捳楲瑰ਾ猼牣灩⁴祴数∽整瑸樯癡獡牣灩≴猠捲∽瑨灴⼺眯扥瑳湡慤瑲瀮潲猯瑩獥眯扥瑳湡慤瑲瀮潲洯摯汵獥椯歴猯灵牥敭畮樯⽳畳数浲湥⹵湩瑩樮㽳ㅰ㙯ぢ㸢⼼捳楲瑰ਾ猼牣灩⁴祴数∽整瑸樯癡獡牣灩≴猠捲∽瑨灴⼺眯扥瑳湡慤瑲瀮潲猯瑩獥眯扥瑳湡慤瑲瀮潲洯摯汵獥振灡捴慨振灡捴慨樮㽳ㅰ㙯ぢ㸢⼼捳楲瑰ਾ猼牣灩⁴祴数∽整瑸樯癡獡牣灩≴猠捲∽瑨灴⼺眯扥瑳湡慤瑲瀮潲洯獩⽣煪敵祲挮潯楫⹥獪瀿漱戶∰㰾猯牣灩㹴㰊捳楲瑰琠灹㵥琢硥⽴慪慶捳楲瑰•牳㵣栢瑴㩰⼯敷獢慴摮牡⹴牰⽯楳整⽳敷獢慴摮牡⹴牰⽯潭畤敬⽳瑩⽫慦据批硯楟歴樯⽳湩瑩慆据批硯樮㽳ㅰ㙯ぢ㸢⼼捳楲瑰ਾ猼牣灩⁴祴数∽整瑸樯癡獡牣灩≴猠捲∽瑨灴⼺眯扥瑳湡慤瑲瀮潲猯瑩獥眯扥瑳湡慤瑲瀮潲洯摯汵獥椯歴是慥畴敲⽳潭畤敬⽳楰瑣杯慲⽭楰瑣杯慲⹭獪瀿漱戶∰㰾猯牣灩㹴㰊捳楲瑰琠灹㵥琢硥⽴慪慶捳楲瑰•牳㵣栢瑴㩰⼯敷獢慴摮牡⹴牰⽯楳整⽳敷獢慴摮牡⹴牰⽯潭畤敬⽳瑩⽫敦瑡牵獥洯摯汵獥瀯灯灵敟敬敭瑮⽳潰異彰汥浥湥獴樮㽳ㅰ㙯ぢ㸢⼼捳楲瑰ਾ猼牣灩⁴祴数∽整瑸樯癡獡牣灩≴猠捲∽瑨灴⼺眯扥瑳湡慤瑲瀮潲猯瑩獥眯扥瑳湡慤瑲瀮潲洯摯汵獥椯歴甯楴獬樯⽳瑵汩⹳獪瀿漱戶∰㰾猯牣灩㹴㰊捳楲瑰琠灹㵥琢硥⽴慪慶捳楲瑰•牳㵣栢瑴㩰⼯敷獢慴摮牡⹴牰⽯楳整⽳敷獢慴摮牡⹴牰⽯潭畤敬⽳瑩⽫敦瑡牵獥洯摯汵獥戯潬正敟晦捥獴樯⽳汢捯彫晥敦瑣⹳楦數⹤獪瀿漱戶∰㰾猯牣灩㹴㰊捳楲瑰琠灹㵥琢硥⽴慪慶捳楲瑰•牳㵣栢瑴㩰⼯敷獢慴摮牡⹴牰⽯業捳愯瑵捯浯汰瑥⹥獪瘿㜽㔮∶㰾猯牣灩㹴㰊捳楲瑰琠灹㵥琢硥⽴慪慶捳楲瑰•牳㵣栢瑴㩰⼯敷獢慴摮牡⹴牰⽯楳整⽳敷獢慴摮牡⹴牰⽯潭畤敬⽳瑩⽫桳灯樯⽳桳灯损牡⹴汢捯⹫獪瀿漱戶∰㰾猯牣灩㹴㰊捳楲瑰琠灹㵥琢硥⽴慪慶捳楲瑰•牳㵣⼢礯獡慴楴⹣敮⽴桳牡⽥桳牡⹥獪㸢⼼捳楲瑰ਾ猼牣灩⁴祴数∽整瑸樯癡獡牣灩≴猠捲∽瑨灴⼺眯扥瑳湡慤瑲瀮潲猯瑩獥眯扥瑳湡慤瑲瀮潲洯摯汵獥椯歴礯彡桳牡⽥獪礯⹡桳牡⹥湩瑩樮㽳ㅰ㙯ぢ㸢⼼捳楲瑰ਾ猼牣灩⁴祴数∽整瑸樯癡獡牣灩≴猠捲∽瑨灴⼺眯扥瑳湡慤瑲瀮潲猯瑩獥眯扥瑳湡慤瑲瀮潲洯摯汵獥椯歴是慥畴敲⽳潭畤敬⽳汢捯彫晥敦瑣⽳獪戯潬正敟晦捥獴瀮灯灵樮㽳ㅰ㙯ぢ㸢⼼捳楲瑰ਾ猼牣灩⁴祴数∽整瑸樯癡獡牣灩≴猠捲∽瑨灴⼺眯扥瑳湡慤瑲瀮潲猯瑩獥眯扥瑳湡慤瑲瀮潲洯摯汵獥椯歴是慥畴敲⽳潭畤敬⽳敳牡档敟瑸湥⽤獪猯慥捲彨硥整摮樮㽳ㅰ㙯ぢ㸢⼼捳楲瑰ਾ猼牣灩⁴祴数∽整瑸樯癡獡牣灩≴猠捲∽瑨灴⼺眯扥瑳湡慤瑲瀮潲猯瑩獥眯扥瑳湡慤瑲瀮潲琯敨敭⽳湵瑩⽹獪甯楮祴湟瑯灟潨敮樮㽳ㅰ㙯ぢ㸢⼼捳楲瑰ਾ猼牣灩⁴祴数∽整瑸樯癡獡牣灩≴猠捲∽瑨灴⼺眯扥瑳湡慤瑲瀮潲猯瑩獥眯扥瑳湡慤瑲瀮潲洯摯汵獥椯歴是慥畴敲⽳獪是慥畴敲⹳潦浲樮㽳ㅰ㙯ぢ㸢⼼捳楲瑰ਾ猼牣灩⁴祴数∽整瑸樯癡獡牣灩≴猠捲∽瑨灴⼺眯扥瑳湡慤瑲瀮潲猯瑩獥眯扥瑳湡慤瑲瀮潲洯摯汵獥椯歴是硩獥樯⽳楦數⹳潦浲樮㽳ㅰ㙯ぢ㸢⼼捳楲瑰ਾ猼牣灩⁴祴数∽整瑸樯癡獡牣灩≴猠捲∽瑨灴⼺眯扥瑳湡慤瑲瀮潲猯瑩獥眯扥瑳湡慤瑲瀮潲洯摯汵獥椯歴猯潥猯潥樮㽳ㅰ㙯ぢ㸢⼼捳楲瑰ਾ猼牣灩⁴祴数∽整瑸樯癡獡牣灩≴猠捲∽瑨灴⼺眯扥瑳湡慤瑲瀮潲猯瑩獥眯扥瑳湡慤瑲瀮潲琯敨敭⽳湵瑩⽹獪甯楮祴樮㽳ㅰ㙯ぢ㸢⼼捳楲瑰ਾ猼牣灩⁴祴数∽整瑸樯癡獡牣灩≴ਾℼⴭ⼯ⴭ㰾嬡䑃呁孁⼯㰾ⴡਭ兪敵祲攮瑸湥⡤牄灵污献瑥楴杮ⱳ笠戢獡健瑡≨∺⽜Ⱒ瀢瑡偨敲楦≸∺Ⱒ愢慪偸条卥慴整㨢≻桴浥≥∺湵瑩≹∬桴浥彥潴敫≮∺穈䠴剙牮兏硒偘琷畓㙙㕸礰䐹⵨牆摊晇か䵪灬煺≧∬獪㨢≻楳整屳眯扥瑳湡慤瑲瀮潲⽜潭畤敬屳椯歴⽜煪敵祲江瑡獥屴爯灥慬散⽜煪敵祲⽜⸲就樯畱牥⹹業⹮獪㨢ⰱ〢㨢ⰱ猢瑩獥⽜敷獢慴摮牡⹴牰屯洯摯汵獥⽜瑩屫樯畱牥役慬整瑳⽜敲汰捡履樯畱牥⵹業牧瑡履ㄯ㈮ㄮ⽜煪敵祲洭杩慲整洮湩樮≳ㄺ∬業捳⽜煪敵祲漮据⹥獪㨢ⰱ猢瑩獥⽜敷獢慴摮牡⹴牰屯洯摯汵獥⽜瑩屫樯畱牥役慬整瑳⽜敲汰捡履甯屩ㄯㄮ⸰尲甯屩洯湩晩敩層樯畱牥⹹極挮牯⹥業⹮獪㨢ⰱ猢瑩獥⽜敷獢慴摮牡⹴牰屯洯摯汵獥⽜瑩屫樯畱牥役慬整瑳⽜敲汰捡履甯屩ㄯㄮ⸰尲甯屩洯湩晩敩層樯畱牥⹹極眮摩敧⹴業⹮獪㨢ⰱ洢獩屣搯畲慰⹬獪㨢ⰱ猢瑩獥⽜敷獢慴摮牡⹴牰屯洯摯汵獥⽜瑩屫是湡祣潢彸瑩屫氯扩⽜汣畯ⵤ潺浯⽜汣畯ⵤ潺浯ㄮ〮㈮洮湩樮≳ㄺ∬楳整屳眯扥瑳湡慤瑲瀮潲⽜潭畤敬屳椯歴⽜煪敵祲江瑡獥屴爯灥慬散⽜極⽜⸱〱㈮⽜極⽜業楮楦摥⽜煪敵祲甮⹩潭獵⹥業⹮獪㨢ⰱ猢瑩獥⽜敷獢慴摮牡⹴牰屯洯摯汵獥⽜瑩屫愯摤湯屳氯扩⽜潭獵睥敨汥⽜煪敵祲洮畯敳桷敥⹬業⹮獪㨢ⰱ猢瑩獥⽜敷獢慴摮牡⹴牰屯洯摯汵獥⽜瑩屫是湡祣潢彸瑩屫氯扩⽜慦据批硯㈮ㄮ㔮⽜煪敵祲昮湡祣潢⹸慰正樮≳ㄺ∬楳整屳眯扥瑳湡慤瑲瀮潲⽜潭畤敬屳椯歴⽜煪敵祲江瑡獥屴爯灥慬散⽜極⽜⸱〱㈮⽜極⽜業楮楦摥⽜煪敵祲甮⹩汳摩牥洮湩樮≳ㄺ∬楳整屳眯扥瑳湡慤瑲瀮潲⽜潭畤敬屳椯歴⽜慦据批硯楟歴⽜楬屢是湡祣潢⹸敨灬牥⹳⸲⸱尵樯畱牥⹹慦据批硯栮汥数⹲汳摩獥潨⹷獪㨢ⰱ洢獩屣愯慪⹸獪㨢ⰱ洢獩屣瀯潲牧獥⹳獪㨢ⰱ猢瑩獥⽜敷獢慴摮牡⹴牰屯洯摯汵獥⽜瑩屫是慥畴敲屳洯摯汵獥⽜潣普物彭楤污杯⽜潣普物⹭潰異⹰汥浥湥⹴獪㨢ⰱ猢瑩獥⽜敷獢慴摮牡⹴牰屯洯摯汵獥⽜瑩屫是慥畴敲屳洯摯汵獥⽜潣普物彭楤污杯⽜潣普物⹭潰異⹰獪㨢ⰱ猢瑩獥⽜敷獢慴摮牡⹴牰屯洯摯汵獥⽜硥汴湩屫支瑸楬歮樮≳ㄺ∬異汢捩尺尯氯湡畧条獥⽜畲彟稰湮硅ㅮ䝺婈䥓歖乕䕳乙华䥒䅂剈捖塤啚捴桌睨樮≳ㄺ∬楳整屳眯扥瑳湡慤瑲瀮潲⽜潭畤敬屳椯歴⽜楦數屳樯屳是硩獥樮≳ㄺ∬楳整屳眯扥瑳湡慤瑲瀮潲⽜潭畤敬屳椯歴⽜畳数浲湥屵樯屳猯灵牥楦桳⽜煪敵祲栮癯牥湉整瑮樮≳ㄺ∬楳整屳眯扥瑳湡慤瑲瀮潲⽜潭畤敬屳椯歴⽜畳数浲湥屵樯屳猯灵牥楦桳⽜畳数晲獩⹨獪㨢ⰱ猢瑩獥⽜敷獢慴摮牡⹴牰屯洯摯汵獥⽜瑩屫猯灵牥敭畮⽜獪⽜畳数晲獩屨猯灵牥畳獢樮≳ㄺ∬楳整屳眯扥瑳湡慤瑲瀮潲⽜潭畤敬屳椯歴⽜畳数浲湥屵樯屳猯灵牥楦桳⽜畳灰獯瑩潩⹮獪㨢ⰱ猢瑩獥⽜敷獢慴摮牡⹴牰屯洯摯汵獥⽜瑩屫猯灵牥敭畮⽜獪⽜畳数浲湥⹵湩瑩樮≳ㄺ∬楳整屳眯扥瑳湡慤瑲瀮潲⽜潭畤敬屳振灡捴慨⽜慣瑰档⹡獪㨢ⰱ洢獩屣樯畱牥⹹潣歯敩樮≳ㄺ∬楳整屳眯扥瑳湡慤瑲瀮潲⽜潭畤敬屳椯歴⽜慦据批硯楟歴⽜獪⽜湩瑩慆据批硯樮≳ㄺ∬楳整屳眯扥瑳湡慤瑲瀮潲⽜潭畤敬屳椯歴⽜敦瑡牵獥⽜潭畤敬屳瀯捩潴牧浡⽜楰瑣杯慲⹭獪㨢ⰱ猢瑩獥⽜敷獢慴摮牡⹴牰屯洯摯汵獥⽜瑩屫是慥畴敲屳洯摯汵獥⽜潰異彰汥浥湥獴⽜潰異彰汥浥湥獴樮≳ㄺ∬楳整屳眯扥瑳湡慤瑲瀮潲⽜潭畤敬屳椯歴⽜瑵汩屳樯屳甯楴獬樮≳ㄺ∬楳整屳眯扥瑳湡慤瑲瀮潲⽜潭畤敬屳椯歴⽜敦瑡牵獥⽜潭畤敬屳戯潬正敟晦捥獴⽜獪⽜汢捯彫晥敦瑣⹳楦數⹤獪㨢ⰱ洢獩屣愯瑵捯浯汰瑥⹥獪㨢ⰱ猢瑩獥⽜敷獢慴摮牡⹴牰屯洯摯汵獥⽜瑩屫猯潨屰樯屳猯潨彰慣瑲戮潬正樮≳ㄺ∬⽜⽜慹瑳瑡捩渮瑥⽜桳牡履猯慨敲樮≳ㄺ∬楳整屳眯扥瑳湡慤瑲瀮潲⽜潭畤敬屳椯歴⽜慹獟慨敲⽜獪⽜慹献慨敲椮楮⹴獪㨢ⰱ猢瑩獥⽜敷獢慴摮牡⹴牰屯洯摯汵獥⽜瑩屫是慥畴敲屳洯摯汵獥⽜汢捯彫晥敦瑣屳樯屳戯潬正敟晦捥獴瀮灯灵樮≳ㄺ∬楳整屳眯扥瑳湡慤瑲瀮潲⽜潭畤敬屳椯歴⽜敦瑡牵獥⽜潭畤敬屳猯慥捲彨硥整摮⽜獪⽜敳牡档敟瑸湥⹤獪㨢ⰱ猢瑩獥⽜敷獢慴摮牡⹴牰屯琯敨敭屳甯楮祴⽜獪⽜湵瑩役潮彴桰湯⹥獪㨢ⰱ猢瑩獥⽜敷獢慴摮牡⹴牰屯洯摯汵獥⽜瑩屫是慥畴敲屳樯屳是慥畴敲⹳潦浲樮≳ㄺ∬楳整屳眯扥瑳湡慤瑲瀮潲⽜潭畤敬屳椯歴⽜楦數屳樯屳是硩獥昮牯⹭獪㨢ⰱ猢瑩獥⽜敷獢慴摮牡⹴牰屯洯摯汵獥⽜瑩屫猯潥⽜敳⹯獪㨢ⰱ猢瑩獥⽜敷獢慴摮牡⹴牰屯琯敨敭屳甯楮祴⽜獪⽜湵瑩⹹獪㨢紱∬獣≳笺洢摯汵獥⽜祳瑳浥⽜祳瑳浥戮獡⹥獣≳ㄺ∬潭畤敬屳猯獹整屭猯獹整⹭敭畮⹳獣≳ㄺ∬潭畤敬屳猯獹整屭猯獹整⹭敭獳条獥挮獳㨢ⰱ洢摯汵獥⽜祳瑳浥⽜祳瑳浥琮敨敭挮獳㨢ⰱ猢瑩獥⽜敷獢慴摮牡⹴牰屯洯摯汵獥⽜瑩屫是湡祣潢彸瑩屫氯扩⽜汣畯ⵤ潺浯⽜汣畯ⵤ潺浯挮獳㨢ⰱ猢瑩獥⽜敷獢慴摮牡⹴牰屯洯摯汵獥⽜瑩屫是湡祣潢彸瑩屫振獳⽜汣畯ⵤ潺浯椮歴挮獳㨢ⰱ洢獩屣甯屩樯畱牥⹹極挮牯⹥獣≳ㄺ∬業捳⽜極⽜煪敵祲甮⹩桴浥⹥獣≳ㄺ∬業捳⽜極⽜煪敵祲極挮牯捥獳㨢ⰱ猢瑩獥⽜敷獢慴摮牡⹴牰屯洯摯汵獥⽜瑩屫是湡祣潢彸瑩屫氯扩⽜慦据批硯㈮ㄮ㔮⽜煪敵祲昮湡祣潢⹸獣≳ㄺ∬楳整屳眯扥瑳湡慤瑲瀮潲⽜潭畤敬屳椯歴⽜慦据批硯楟歴⽜獣屳樯畱牥⹹慦据批硯椮歴挮獳㨢ⰱ洢獩屣甯屩樯畱牥⹹極献楬敤⹲獣≳ㄺ∬業捳⽜極⽜煪敵祲極献楬敤捲獳㨢ⰱ猢瑩獥⽜敷獢慴摮牡⹴牰屯洯摯汵獥⽜瑩屫是湡祣潢彸瑩屫氯扩⽜慦据批硯栮汥数獲㈮ㄮ㔮⽜煪敵祲昮湡祣潢⹸敨灬牥献楬敤桳睯挮獳㨢ⰱ洢摯汵獥⽜潣浭湥屴振浯敭瑮挮獳㨢ⰱ洢摯汵獥⽜楦汥層琯敨敭⽜楦汥⹤獣≳ㄺ∬潭畤敬屳港摯履港摯⹥獣≳ㄺ∬潭畤敬屳猯慥捲屨猯慥捲⹨獣≳ㄺ∬潭畤敬屳甯敳屲甯敳⹲獣≳ㄺ∬楳整屳眯扥瑳湡慤瑲瀮潲⽜潭畤敬屳支瑸楬歮⽜硥汴湩⹫獣≳ㄺ∬楳整屳眯扥瑳湡慤瑲瀮潲⽜潭畤敬屳振敫楤潴屲振獳⽜正摥瑩牯挮獳㨢ⰱ猢瑩獥⽜敷獢慴摮牡⹴牰屯洯摯汵獥⽜瑩屫猯潨屰振獳⽜桳灯挮獳㨢ⰱ〢㨢ⰱ猢瑩獥⽜敷獢慴摮牡⹴牰屯洯摯汵獥⽜瑩屫猯灵牥敭畮⽜獪⽜畳数晲獩屨振獳⽜畳数晲獩⹨獣≳ㄺ∬楳整屳眯扥瑳湡慤瑲瀮潲⽜潭畤敬屳椯歴⽜畳数浲湥屵樯屳猯灵牥楦桳⽜瑳汹履搯晥畡瑬挮獳㨢ⰱ猢瑩獥⽜敷獢慴摮牡⹴牰屯洯摯汵獥⽜瑩屫猯灵牥敭畮⽜獣屳猯灵牥敭畮挮獳㨢ⰱ猢瑩獥⽜敷獢慴摮牡⹴牰屯洯摯汵獥⽜瑩屫椯彮潷歲⽜数獲湯污摟瑡彡条敲浥湥屴瀯牥潳慮彬慤慴慟牧敥敭瑮挮獳㨢ⰱ猢瑩獥⽜敷獢慴摮牡⹴牰屯洯摯汵獥⽜瑩屫是慥畴敲屳洯摯汵獥⽜敳牡档敟瑸湥層振獳⽜敳牡档敟瑸湥⹤潦浲挮獳㨢ⰱ猢瑩獥⽜敷獢慴摮牡⹴牰屯洯摯汵獥⽜瑩屫是慥畴敲屳洯摯汵獥⽜潣普物彭楤污杯⽜潣普物彭楤污杯挮獳㨢ⰱㄢ㨢ⰱ猢瑩獥⽜敷獢慴摮牡⹴牰屯洯摯汵獥⽜瑩屫是湡祣潢彸瑩屫振獳⽜慦据批硯束污敬祲挮獳㨢ⰱ猢瑩獥⽜敷獢慴摮牡⹴牰屯洯摯汵獥⽜瑩屫是慥畴敲屳振獳⽜敦瑡牵獥挮獳㨢ⰱ猢瑩獥⽜敷獢慴摮牡⹴牰屯洯摯汵獥⽜瑩屫是慥畴敲屳洯摯汵獥⽜楰瑣杯慲屭瀯捩潴牧浡挮獳㨢ⰱ猢瑩獥⽜敷獢慴摮牡⹴牰屯洯摯汵獥⽜瑩屫是慥畴敲屳洯摯汵獥⽜潰異彰汥浥湥獴⽜潰異彰汥浥湥獴挮獳㨢ⰱ猢瑩獥⽜敷獢慴摮牡⹴牰屯洯摯汵獥⽜瑩屫猯楮灰瑥屳猯楮灰瑥⹳獣≳ㄺ∬∲ㄺ∬楳整屳眯扥瑳湡慤瑲瀮潲⽜潭畤敬屳椯歴⽜潳楣污灟潲楦敬⽜獣屳猯捯慩彬牰景汩⹥畳数浲湥⹵獣≳ㄺ∬楳整屳眯扥瑳湡慤瑲瀮潲⽜潭畤敬屳椯歴⽜潳楣污灟潲楦敬⽜獣屳猯捯慩彬牰景汩⹥獣≳ㄺ∬楳整屳眯扥瑳湡慤瑲瀮潲⽜桴浥獥⽜湵瑩屹振獳⽜摡灡楴敶挮獳㨢ⰱ猢瑩獥⽜敷獢慴摮牡⹴牰屯洯摯汵獥⽜瑩屫是慥畴敲屳洯摯汵獥⽜汢捯彫晥敦瑣屳振獳⽜汢捯彫晥敦瑣⹳楦數⹤獣≳ㄺ∬楳整屳眯扥瑳湡慤瑲瀮潲⽜潭畤敬屳椯歴⽜潦浲屳是牯獭挮獳㨢ⰱ猢瑩獥⽜敷獢慴摮牡⹴牰屯洯摯汵獥⽜瑩屫振瑡污杯⽜慣慴潬⹧獣≳ㄺ∬楳整屳眯扥瑳湡慤瑲瀮潲⽜潭畤敬屳椯歴⽜敦瑡牵獥⽜潭畤敬屳戯潬正敟晦捥獴⽜獣屳戯潬正敟晦捥獴瀮灯灵挮獳㨢ⰱ猢瑩獥⽜敷獢慴摮牡⹴牰屯洯摯汵獥⽜瑩屫振湯慴瑣屳振獳⽜潣瑮捡獴挮獳㨢ⰱ猢瑩獥⽜敷獢慴摮牡⹴牰屯洯摯汵獥⽜瑩屫洯汵楴楦汥層振獳⽜畭瑬晩敩摬挮獳㨢ⰱ猢瑩獥⽜敷獢慴摮牡⹴牰屯洯摯汵獥⽜瑩屫是慥畴敲屳洯摯汵獥⽜敳牡档敟瑸湥層振獳⽜敳牡档攭瑸湥ⵤ潰異⹰獣≳ㄺ∬楳整屳眯扥瑳湡慤瑲瀮潲⽜潭畤敬屳椯歴⽜汢捯彫潣瑮楡敮屲振獳⽜汢捯彫潣瑮楡敮⹲獣≳ㄺ∬楳整屳眯扥瑳湡慤瑲瀮潲⽜潭畤敬屳椯歴⽜摡潤獮⽜獣屳愯摤湯⹳獣≳ㄺ∬楳整屳眯扥瑳湡慤瑲瀮潲⽜潭畤敬屳椯歴⽜敦瑡牵獥⽜獣屳是慥畴敲⹳潦浲挮獳㨢ⰱ猢瑩獥⽜敷獢慴摮牡⹴牰屯琯敨敭屳甯楮祴⽜獣屳爯獥瑥挮獳㨢ⰱ猢瑩獥⽜敷獢慴摮牡⹴牰屯琯敨敭屳甯楮祴⽜獣屳氯祡畯⹴獣≳ㄺ∬楳整屳眯扥瑳湡慤瑲瀮潲⽜桴浥獥⽜湵瑩屹振獳⽜潴瑟灯挮獳㨢ⰱ猢瑩獥⽜敷獢慴摮牡⹴牰屯琯敨敭屳甯楮祴⽜獣屳振獵潴⹭獣≳ㄺ∬楳整屳眯扥瑳湡慤瑲瀮潲⽜桴浥獥⽜湵瑩屹振獳⽜湵瑩⹹敦瑡牵獥挮獳㨢ⰱ猢瑩獥⽜敷獢慴摮牡⹴牰屯琯敨敭屳甯楮祴⽜獣屳瀯楲瑮挮獳㨢ⰱ瀢扵楬㩣⽜⽜整業慺潴屲振獳⽜祤慮業屣甯楮祴⽜㌱挮獳㨢紱ⱽ挢湯楦浲畟汲牟来硥㨢帢⠨瑨灴屜尺屜尯屜眯扥瑳湡慤瑲屜瀮潲㼩屜⽜⠩屜焿⤽∿∬硥汴湩≫笺攢瑸慔杲瑥㨢弢汢湡≫∬硥䍴慬獳㨢ⰰ攢瑸慌敢≬∺氨湩⁫獩攠瑸牥慮⥬Ⱒ攢瑸浉䍧慬獳㨢ⰰ攢瑸畓摢浯楡獮㨢ⰱ攢瑸硅汣摵≥∺Ⱒ攢瑸湉汣摵≥∺Ⱒ攢瑸獃䕳捸畬敤㨢∢∬硥䍴獳硅汰捩瑩㨢∢∬硥䅴敬瑲㨢ⰰ攢瑸汁牥呴硥≴∺桔獩氠湩⁫楷汬琠歡⁥潹⁵潴愠⁮硥整湲污眠扥猠瑩⹥圠⁥牡⁥潮⁴敲灳湯楳汢⁥潦⁲桴楥⁲潣瑮湥⹴Ⱒ洢楡瑬䍯慬獳㨢洢楡瑬≯∬慭汩潴慌敢≬∺氨湩⁫敳摮⁳ⵥ慭汩∩ⱽ昢湡祣潢䥸歴㨢≻汳摩獥潨≷笺爢湵㨢紱ⱽ瀢灯灵敟敬敭瑮彳牵≬∺⽜潰異彰汥浥湥獴甿汲∽∬浩条捥捡敨牐獥瑥≳笺㔢砶㈴㨢㔢砶㈴Ⱒ㤢砶㈷㨢㤢砶㈷Ⱒㄢ㠲㥸∶∺㈱砸㘹Ⱒㄢ㈹ㅸ㐴㨢ㄢ㈹ㅸ㐴Ⱒ㈢〴ㅸ〸㨢㈢〴ㅸ〸Ⱒ㌢〶㉸〷㨢㌢〶㉸〷Ⱒ㐢〸㍸〶㨢㐢〸㍸〶Ⱒ㘢〰㑸〵㨢㘢〰㑸〵Ⱒ㜢〲㕸〴㨢㜢〲㕸〴Ⱒ㤢〶㝸〲㨢㤢〶㝸〲Ⱒㄢ㠲砰㘹∰∺㈱〸㥸〶Ⱒㄢ彟彟㨢ㄢ彟彟Ⱒ㌢〴慸楳≳∺㐳砰獡獩Ⱒ㘢〰㑟〰㨢㘢〰㑟〰Ⱒ昢形灯湥束慲桰ㅟ〲砰㌶∰∺扦潟数彮牧灡彨㈱〰㙸〳索∬敭楤偡瑡≨∺瑨灴尺尯眯扥瑳湡慤瑲瀮潲⽜楳整屳眯扥瑳湡慤瑲瀮潲⽜楦敬≳∬敭畮瑟瑩敬≳笺洢楡⵮敭畮㨢尢ふㄴ尳ふ㌴屢ふ㌴尰ふ㌴尲ふ㌴層ふ㌴履ふ㌴‵畜㐰挳畜㐰㔳畜㐰搳畜㐰攴Ⱒ洢湥⵵摡楤楴湯污㨢尢ふㄴ尴ふ㌴履ふ㌴屦ふ㌴履ふ㌴屢ふ㌴層ふ㌴尸ふ㐴尲ふ㌴尵ふ㌴屢ふ㐴屣ふ㌴層ふ㌴履ふ㌴‵畜㐰挳畜㐰㔳畜㐰搳畜㐰攴Ⱒ渢癡杩瑡潩≮∺畜㐰搱畜㐰〳畜㐰㈳畜㐰㠳畜㐰㌳畜㐰〳畜㐰㘴畜㐰㠳畜㐰昴Ⱒ產敳⵲敭畮㨢尢ふㄴ屦ふ㌴履ふ㌴屢ふ㐴屣ふ㌴尷ふ㌴履ふ㌴尲ふ㌴尰ふ㐴尲ふ㌴尵ふ㌴屢ふ㐴屣ふ㐴就ふ㌴屡ふ㌴履ふ㌴‵畜㐰挳畜㐰㔳畜㐰搳畜㐰攴Ⱒ洢湡条浥湥≴∺畜㐰㌲畜㐰昳畜㐰〴畜㐰〳畜㐰㈳畜㐰戳畜㐰㔳畜㐰搳畜㐰㠳畜㐰㔳索∬牵䥬䅳慪呸畲瑳摥㨢≻⽜ⵯ慮屳猯穯慤⵴慺慫慺⵴慳瑩㨢牴敵∬⽜敳牡档⽜潮敤㨢牴敵ⱽ礢彡桳牡≥嬺≻汥浥湥≴∺慹獟慨敲∱∬汥浥湥却祴敬㨢≻祴数㨢挢畯瑮牥Ⱒ焢極正敓癲捩獥㨢≛慦散潢歯Ⱒ朢汰獵Ⱒ洢楯業≲∬摯潮汫獡湳歩≩∬睴瑩整≲∬歶湯慴瑫≥絝∬桴浥≥∺潣湵整≲∬潰異印祴敬㨢≻潣祰慐瑳䙥敩摬㨢牴敵絽ⱝ洢湩浩浵潗摲楓敺㨢紳㬩⼊⴯㸭ℼ嵝ਾ⼼捳楲瑰ਾ⼼敨摡ਾ戼摯⁹汣獡㵳栢浴⁬潮⵴牦湯⁴潮⵴潬杧摥椭⁮潮猭摩扥牡⁳慰敧渭摯⁥慰敧渭摯ⵥ瀠条ⵥ潮敤ㄭ‶潮敤琭灹ⵥ慰敧挠污扬捡⵫潮敤瀭条ⵥ楶睥瀠瑡⵨敬敶⵬′牵⵬潮敤ㄭ∶㸠 㰠楤⁶摩∽歳灩氭湩≫ਾ††愼栠敲㵦⌢潣瑮湥≴挠慬獳∽汥浥湥⵴湩楶楳汢⁥汥浥湥⵴潦畣慳汢≥퀾킟통킀킵톹킂₸뫐퀠톾킁킽킾킲킽킾톼₃臑뻐듐뗐胑뛐냐뷐룐軑⼼㹡 㰠搯癩ਾ†㰊ⴡ嬭晩氠整䤠⁅崸ਾ搼癩椠㵤戢潲獷牥⵳慷湲湩≧挠慬獳∽獪栭摩≥㰾㹰鋐냐裑퀠톱킀킰킷통₀菑臑苑냐胑뗐믐‡ꇐ냐말苑퀠톱킃킴통₂뻐苑뻐뇐胑냐뛐냐苑賑臑近퀠킽킵킺톾톀킀킵톺킂킽⺾퀠킔톻₏胑뗐裑뗐뷐룐近퀠톿킀킾킱킻킵톼₋닐译퀠킴킾킻킶톽₋愼挠慬獳∽潦浲猭扵業⁴敤慦汵⵴畳浢瑩•牨晥∽瑨灴⼺眯湩潤獷洮捩潲潳瑦挮浯爯⵵畲椯瑮牥敮⵴硥汰牯牥搯睯汮慯ⵤ敩㸢黐釐鷐黐鋐飐ꋐ곐⼼㹡퀠킵킳Ⲿ퀠킸킻₸菑臑苑냐뷐뻐닐룐苑賑퀠킾킴킸₽룐럐퀠킿통킀통킇톸킁킻킵킽톽톋㪅㰠灳湡挠慬獳∽楬歮≳㰾⁡牨晥∽瑨灴⼺术潯汧⹥潣⽭档潲敭•汣獡㵳䜢潯汧⁥桃潲敭搠睯汮慯≤㰾浩⁧祴数景∽潦晡䤺慭敧•牳㵣栢瑴㩰⼯敷獢慴摮牡⹴牰⽯楳整⽳敷獢慴摮牡⹴牰⽯桴浥獥甯楮祴振獳椯慭敧⽳牢睯敳獲䜯潯汧╥〲桃潲敭瀮杮•污㵴䜢潯汧⁥桃潲敭•楴汴㵥䜢潯汧⁥桃潲敭•㸯⼼㹡㰠⁡牨晥∽瑨灴⼺愯灰敬挮浯爯⽵慳慦楲•汣獡㵳䄢灰敬匠晡牡⁩潤湷潬摡㸢椼杭琠灹潥㵦昢慯㩦浉条≥猠捲∽瑨灴⼺眯扥瑳湡慤瑲瀮潲猯瑩獥眯扥瑳湡慤瑲瀮潲琯敨敭⽳湵瑩⽹獣⽳浩条獥戯潲獷牥⽳灁汰╥〲慓慦楲瀮杮•污㵴䄢灰敬匠晡牡≩琠瑩敬∽灁汰⁥慓慦楲•㸯⼼㹡㰠⁡牨晥∽瑨灴⼺漯数慲挮浯•汣獡㵳伢数慲搠睯汮慯≤㰾浩⁧祴数景∽潦晡䤺慭敧•牳㵣栢瑴㩰⼯敷獢慴摮牡⹴牰⽯楳整⽳敷獢慴摮牡⹴牰⽯桴浥獥甯楮祴振獳椯慭敧⽳牢睯敳獲伯数慲瀮杮•污㵴伢数慲•楴汴㵥伢数慲•㸯⼼㹡㰠⁡牨晥∽瑨灴⼺洯穯汩慬漮杲是物晥硯•汣獡㵳䴢穯汩慬䘠物晥硯搠睯汮慯≤㰾浩⁧祴数景∽潦晡䤺慭敧•牳㵣栢瑴㩰⼯敷獢慴摮牡⹴牰⽯楳整⽳敷獢慴摮牡⹴牰⽯桴浥獥甯楮祴振獳椯慭敧⽳牢睯敳獲䴯穯汩慬㈥䘰物晥硯瀮杮•污㵴䴢穯汩慬䘠物晥硯•楴汴㵥䴢穯汩慬䘠物晥硯•㸯⼼㹡⼼灳湡㰾瀯㰾瑳汹㹥戣潲獷牥⵳慷湲湩筧慢正牧畯摮挭汯牯⌺捣㭣慭杲湩⸺攷㭭慭杲湩琭灯〺瀻摡楤杮⸺攷㭭整瑸愭楬湧挺湥整㭲潦瑮猭穩㩥⸱攱㭭潢摲牥猭祴敬猺汯摩戻牯敤⵲楷瑤㩨瀲㭸潢摲牥琭灯〺⍽牢睯敳獲眭牡楮杮⸠潦浲猭扵業筴慭杲湩氭晥㩴㔮浥昻湯⵴敷杩瑨㜺〰琻硥⵴敤潣慲楴湯渺湯絥戣潲獷牥⵳慷湲湩⁧氮湩獫睻楨整猭慰散渺睯慲絰戣潲獷牥⵳慷湲湩⁧⹡潤湷潬摡摻獩汰祡椺汮湩ⵥ汢捯絫⼼瑳汹㹥猼牣灩㹴昨湵瑣潩⡮⥥䑻畲慰⹬敢慨楶牯⹳牢睯敳獲睟牡楮杮笽瑡慴档昺湵瑣潩⡮ⱴ⥮敻✨戣潲獷牥⵳慷湲湩❧琬⸩湯散昨湵瑣潩⡮笩⡥桴獩⸩汳摩䑥睯⡮㔱〰紩紩絽⠩兪敵祲㰩猯牣灩㹴⼼楤㹶ℼ敛摮晩ⵝ㸭 ਠ搼癩椠㵤戢摯⵹牷灡数≲ਾ† ਠ††搼癩挠慬獳∽慭湩瀭条≥ਾ††††搼癩挠慬獳∽敨摡牥⵳敲楧湯㸢 †††††㰠楤⁶汣獡㵳栢慥敤獲琭灯㸢 †††††††††††††††㰠楤⁶汣獡㵳琢灯㸢 ††††††††††㰠楤⁶汣獡㵳猢摩ⵥ慰摤湩≧ਾ††††††††††††搼癩挠慬獳∽湩楬敮爭来潩獮㸢搼癩挠慬獳∽敲楧湯爭睯㸢搼癩挠慬獳∽敲楧湯挭汥⁬楦獲⁴汥浥湥⵴楨摤湥㸢搼癩挠慬獳∽汢捯獫甭楮≴㰾搯癩㰾搯癩㰾楤⁶汣獡㵳爢来潩⵮散汬氠獡≴㰾楤⁶汣獡㵳戢潬正⵳湵瑩㸢†搼癩挠慬獳∽敲楧湯爠来潩⵮潴≰ਾ††搼癩挠慬獳∽汢捯⵫散汬映物瑳氠獡≴㰾楤⁶摩∽汢捯⵫汢捯⵫㠱•汣獡㵳戢潬正戠潬正戭潬正挠湯整瑸慵⵬楬歮⵳敲楧湯渠瑯攭灭祴渠ⵯ楴汴⁥摯⁤楦獲⁴慬瑳戠潬正戭潬正ㄭ∸ਾ †ਠ†搼癩挠慬獳∽潣瑮湥≴ਾ††猼牣灩⁴祴数∽整瑸樯癡獡牣灩≴⠾楷摮睯䤮慭敧㼠⠠敮⁷浉条⡥⤩㨠搠捯浵湥⹴牣慥整汅浥湥⡴椧杭⤧⸩牳⁣‽栧瑴獰⼺瘯⹫潣⽭瑲杲瀿嘽ⵋ呒䝒ㄭ㌳〴ⴷ㐵䬹❈㰻猯牣灩㹴†⼼楤㹶㰊搯癩ਾ⼼楤㹶†⼼楤㹶㰊搯癩㰾搯癩㰾搯癩㰾搯癩‾††††††††††㰠搯癩ਾ†††††††††⼼楤㹶 ††††††ਠ††††††††††††††††搼癩挠慬獳∽敨摡牥琭灯㸢 ††††††††††㰠楤⁶汣獡㵳猢摩ⵥ慰摤湩≧ਾ††††††††††††搼癩椠㵤琢牨敥栭慥敤獲愭•汣獡㵳椢汮湩ⵥ敲楧湯⁳敲楧湯琭牨敥栭慥敤獲愭㸢搼癩挠慬獳∽敲楧湯爭睯㸢搼癩挠慬獳∽敲楧湯挭汥⁬楦獲≴㰾楤⁶汣獡㵳戢潬正⵳湵瑩㸢†搼癩挠慬獳∽敲楧湯爠来潩⵮敨摡牥愭氭晥≴ਾ††搼癩挠慬獳∽汢捯⵫散汬映物瑳氠獡≴㰾楤⁶摩∽汢捯⵫敦瑡牵獥氭杯瑯灹≥挠慬獳∽汢捯⁫汢捯⵫敦瑡牵獥挠湯整瑸慵⵬楬歮⵳敲楧湯渠瑯攭灭祴渠ⵯ楴汴⁥摯⁤楦獲⁴慬瑳戠潬正昭慥畴敲⵳潬潧祴数㸢ਊ†† 㰠楤⁶汣獡㵳挢湯整瑮㸢 †㰠⁡牨晥㴠∠瑨灴⼺眯扥瑳湡慤瑲瀮潲∯㰾浩⁧楴汴㵥眢扥瑳湡慤瑲瀮潲•污㵴眢扥瑳湡慤瑲瀮潲•牳㵣栢瑴㩰⼯敷獢慴摮牡⹴牰⽯楳整⽳敷獢慴摮牡⹴牰⽯楦敬⽳潬潧睟瑳瀮杮•摩∽潬潧•㸯⼼㹡†⼼楤㹶㰊搯癩ਾ⼼楤㹶†⼼楤㹶㰊搯癩㰾搯癩㰾楤⁶汣獡㵳爢来潩⵮散汬㸢搼癩挠慬獳∽汢捯獫甭楮≴‾㰠楤⁶汣獡㵳爢来潩⁮敲楧湯栭慥敤⵲ⵡ散瑮牥㸢 †㰠楤⁶汣獡㵳戢潬正挭汥⁬楦獲⁴慬瑳㸢搼癩椠㵤戢潬正洭湥⵵敭畮愭摤瑩潩慮≬挠慬獳∽汢捯⁫汢捯⵫敭畮挠湯整瑸慵⵬楬歮⵳敲楧湯渠瑯攭灭祴渠ⵯ楴汴⁥摯⁤楦獲⁴慬瑳戠潬正洭湥⵵敭畮愭摤瑩潩慮≬ਾ †ਠ†搼癩挠慬獳∽潣瑮湥≴ਾ††甼⁬汣獡㵳爢潯⵴瑩浥⵳潣湵⵴‶畳数浲湥⁵獪猠ⵦ楳灭敬甠敳洭扯汩ⵥ敭畮猠ⵦ敭畮猠ⵦ潨楲潺瑮污猠ⵦ敬敶⵬∱椠㵤猢灵牥敭畮洭湥⵵摡楤楴湯污•慤慴挭楨摬敲㵮㘢㸢氼⁩汣獡㵳昢物瑳猠ⵦ潮挭楨摬敲⁮癥湥渠浵ㄭ氠甭汲挭瑡污杯㘭氠甭汲挭瑡污杯•摩∽敭畮㤭㘸洭湥⵵摡楤楴湯污㸢愼栠敲㵦⼢湟癯獯楴㸢猼慰⁮汣獡㵳猢ⵦ⵬楴汴≥퀾킝킾킲톾톁킂㲸猯慰㹮⼼㹡⼼楬ਾ氼⁩汣獡㵳洢摩汤⁥敭畮慰敲瑮漠摤渠浵㈭愠瑣癩ⵥ牴楡⁬⵬牵⵬潮敤ㄭ氠甭汲渭摯≥椠㵤洢湥⵵㜴ⴴ敭畮愭摤瑩潩慮≬㰾⁡牨晥∽漯渭獡•汣獡㵳猢ⵦ楷桴甭⁬捡楴敶琭慲汩㸢猼慰⁮汣獡㵳猢ⵦ⵬楴汴≥퀾₞뷐냐臑⼼灳湡㰾灳湡挠慬獳∽晳猭扵椭摮捩瑡牯㸢묠⼼灳湡㰾愯㰾汵挠慬獳∽晳氭癥汥㈭•慤慴挭楨摬敲㵮㠢㸢氼⁩汣獡㵳昢物瑳猠ⵦ潮挭楨摬敲⁮癥湥渠浵ㄭ氠甭汲挭瑡污杯㠭氠甭汲挭瑡污杯•摩∽敭畮㤭㤸洭湥⵵摡楤楴湯污㸢愼栠敲㵦⼢瑯祺祶歟楬湥潴≶㰾灳湡挠慬獳∽晳氭琭瑩敬㸢黐苑럐译닐译⼼灳湡㰾愯㰾氯㹩㰊楬挠慬獳∽業摤敬猠ⵦ潮挭楨摬敲⁮摯⁤畮⵭′⵬牵⵬潮敤ㄭ″⵬牵⵬潮敤•摩∽敭畮㔭㤲洭湥⵵摡楤楴湯污㸢愼栠敲㵦⼢ⵯ慮⽳楶潧楤㸢猼慰⁮汣獡㵳猢ⵦ⵬楴汴≥퀾톒킋킳킾톴㲋猯慰㹮⼼㹡⼼楬ਾ氼⁩汣獡㵳洢摩汤⁥晳渭ⵯ档汩牤湥攠敶⁮畮⵭″⵬牵⵬潮敤ㄭ‷⵬牵⵬潮敤•摩∽敭畮㔭㌳洭湥⵵摡楤楴湯污㸢愼栠敲㵦⼢ⵯ慮⽳慧慲瑮楩㸢猼慰⁮汣獡㵳猢ⵦ⵬楴汴≥퀾킓톰킀킰톽킂킸₸뫐냐蟑뗐臑苑닐냐⼼灳湡㰾愯㰾氯㹩㰊楬挠慬獳∽業摤敬猠ⵦ潮挭楨摬敲⁮摯⁤畮⵭‴⵬牵⵬潮敤㈭‶⵬牵⵬潮敤•摩∽敭畮㔭ㄴ洭湥⵵摡楤楴湯污㸢愼栠敲㵦⼢ⵯ慮⽳整湨汯杯楩㸢猼慰⁮汣獡㵳猢ⵦ⵬楴汴≥퀾킢통킅킽킾킻킾킳킸㲸猯慰㹮⼼㹡⼼楬ਾ氼⁩汣獡㵳洢摩汤⁥晳渭ⵯ档汩牤湥攠敶⁮畮⵭‵捡楴敶琭慲汩愠瑣癩⁥⵬牵⵬潮敤ㄭ‶⵬牵⵬潮敤•摩∽敭畮㔭㈳洭湥⵵摡楤楴湯污㸢愼栠敲㵦⼢ⵯ慮⽳潳摺瑡稭歡穡瑡猭楡≴挠慬獳∽捡楴敶琭慲汩愠瑣癩⁥捡楴敶㸢猼慰⁮汣獡㵳猢ⵦ⵬楴汴≥퀾킚킰₺臑뻐럐듐냐金苑臑近턠킁킰톹㲂猯慰㹮⼼㹡⼼楬ਾ氼⁩汣獡㵳洢摩汤⁥晳渭ⵯ档汩牤湥漠摤渠浵㘭氠甭汲渭摯ⵥ㔲氠甭汲渭摯≥椠㵤洢湥⵵㐵ⴰ敭畮愭摤瑩潩慮≬㰾⁡牨晥∽漯渭獡猯潴浩獯⵴慲牺扡瑯楫猭楡潴≶㰾灳湡挠慬獳∽晳氭琭瑩敬㸢黐턠킆킵킽톰㲅猯慰㹮⼼㹡⼼楬ਾ氼⁩汣獡㵳洢摩汤⁥晳渭ⵯ档汩牤湥攠敶⁮畮⵭‷⵬牵⵬潮敤ㄭ‵⵬牵⵬潮敤•摩∽敭畮㔭ㄳ洭湥⵵摡楤楴湯污㸢愼栠敲㵦⼢ⵯ慮⽳慫⵫畫楰≴㰾灳湡挠慬獳∽晳氭琭瑩敬㸢髐냐뫐퀠톺킃킿톸톂㲌猯慰㹮⼼㹡⼼楬ਾ氼⁩汣獡㵳氢獡⁴晳渭ⵯ档汩牤湥漠摤渠浵㠭氠甭汲渭摯ⵥ㜸氠甭汲渭摯≥椠㵤洢湥⵵㈹ⴱ敭畮愭摤瑩潩慮≬㰾⁡牨晥∽漯渭獡瘯歡湡楳≩㰾灳湡挠慬獳∽晳氭琭瑩敬㸢鋐냐뫐냐뷐臑룐룐⼼灳湡㰾愯㰾氯㹩㰊甯㹬⼼楬ਾ氼⁩汣獡㵳洢摩汤⁥敭畮慰敲瑮攠敶⁮畮⵭″⵬牵⵬慣慴潬ⵧ‵⵬牵⵬慣慴潬≧椠㵤洢湥⵵㘸ⴰ敭畮愭摤瑩潩慮≬㰾⁡牨晥∽瀯牯晴汯潩•汣獡㵳猢ⵦ楷桴甭≬㰾灳湡挠慬獳∽晳氭琭瑩敬㸢鿐뻐胑苑蓑뻐믐룐뻐⼼灳湡㰾灳湡挠慬獳∽晳猭扵椭摮捩瑡牯㸢묠⼼灳湡㰾愯㰾汵挠慬獳∽晳氭癥汥㈭•慤慴挭楨摬敲㵮㌢㸢氼⁩汣獡㵳昢物瑳猠ⵦ潮挭楨摬敲⁮癥湥渠浵ㄭ氠甭汲挭瑡污杯ⴭ‱⵬牵⵬慣慴潬≧椠㵤洢湥⵵〱㌵洭湥⵵摡楤楴湯污㸢愼栠敲㵦⼢潰瑲潦楬⽯慳瑩≩㰾灳湡挠慬獳∽晳氭琭瑩敬㸢ꇐ냐말苑译⼼灳湡㰾愯㰾氯㹩㰊楬挠慬獳∽業摤敬猠ⵦ潮挭楨摬敲⁮摯⁤畮⵭′⵬牵⵬慣慴潬ⵧ㌭氠甭汲挭瑡污杯•摩∽敭畮ㄭ㔰ⴵ敭畮愭摤瑩潩慮≬㰾⁡牨晥∽瀯牯晴汯潩欯瑡污杯≩㰾灳湡挠慬獳∽晳氭琭瑩敬㸢髐냐苑냐믐뻐돐룐⼼灳湡㰾愯㰾氯㹩㰊楬挠慬獳∽慬瑳猠ⵦ潮挭楨摬敲⁮癥湥渠浵㌭氠甭汲挭瑡污杯ⴭ′⵬牵⵬慣慴潬≧椠㵤洢湥⵵〱㐵洭湥⵵摡楤楴湯污㸢愼栠敲㵦⼢潰瑲潦楬⽯湩整湲瑥洭条穡湩≩㰾灳湡挠慬獳∽晳氭琭瑩敬㸢鳐냐돐냐럐룐뷐译⼼灳湡㰾愯㰾氯㹩㰊甯㹬⼼楬ਾ氼⁩汣獡㵳洢摩汤⁥敭畮慰敲瑮漠摤渠浵㐭氠甭汲渭摯ⵥ‸⵬牵⵬潮敤•摩∽敭畮ㄭ㌰ⴱ敭畮愭摤瑩潩慮≬㰾⁡牨晥∽瀯潲癤穩敨楮ⵥ慳瑩癯•楴汴㵥∢挠慬獳∽晳眭瑩⵨汵㸢猼慰⁮汣獡㵳猢ⵦ⵬楴汴≥퀾톟킀킾킴킲킸킶킵킽킸㲵猯慰㹮猼慰⁮汣獡㵳猢ⵦ畳ⵢ湩楤慣潴≲‾㲻猯慰㹮⼼㹡甼⁬汣獡㵳猢ⵦ敬敶⵬∲搠瑡ⵡ档汩牤湥∽ㄱ㸢氼⁩汣獡㵳昢物瑳猠ⵦ潮挭楨摬敲⁮癥湥渠浵ㄭ氠甭汲渭摯ⵥ㈱‶⵬牵⵬潮敤•摩∽敭畮ㄭ㘰ⴱ敭畮愭摤瑩潩慮≬㰾⁡牨晥∽瀯潲癤穩敨楮ⵥ慳瑩癯欯湯整獫湴祡ⵡ敲汫浡⽡潧杯敬愭睤牯獤•楴汴㵥∢㰾灳湡挠慬獳∽晳氭琭瑩敬㸢潇杯敬䄠睤牯獤⼼灳湡㰾愯㰾氯㹩㰊楬挠慬獳∽業摤敬猠ⵦ潮挭楨摬敲⁮摯⁤畮⵭′⵬牵⵬潮敤㐭‱⵬牵⵬潮敤•摩∽敭畮ㄭ㌰ⴳ敭畮愭摤瑩潩慮≬㰾⁡牨晥∽瀯潲癤穩敨楮ⵥ慳瑩癯猯潥漭瑰浩穩捡祩≡琠瑩敬∽㸢猼慰⁮汣獡㵳猢ⵦ⵬楴汴≥匾佅퀠킾톿킂킸킼킸킷톰킆톸㲏猯慰㹮⼼㹡⼼楬ਾ氼⁩汣獡㵳洢摩汤⁥晳渭ⵯ档汩牤湥攠敶⁮畮⵭″⵬牵⵬潮敤ㄭ〳氠甭汲渭摯≥椠㵤洢湥⵵〱〷洭湥⵵摡楤楴湯污㸢愼栠敲㵦⼢浳⵭慭歲瑥湩≧琠瑩敬∽㸢猼慰⁮汣獡㵳猢ⵦ⵬楴汴≥匾獯慩⁬敍楤⁡慍歲瑥湩⁧匨䵍㰩猯慰㹮⼼㹡⼼楬ਾ氼⁩汣獡㵳洢摩汤⁥晳渭ⵯ档汩牤湥漠摤渠浵㐭氠甭汲渭摯ⵥ㈱‴⵬牵⵬潮敤•摩∽敭畮ㄭ㔰ⴸ敭畮愭摤瑩潩慮≬㰾⁡牨晥∽瀯潲癤穩敨楮ⵥ慳瑩癯愯慮楬≺琠瑩敬∽㸢猼慰⁮汣獡㵳猢ⵦ⵬楴汴≥퀾킐킽킰킻킸₷臑냐말苑냐⼼灳湡㰾愯㰾氯㹩㰊楬挠慬獳∽業摤敬猠ⵦ潮挭楨摬敲⁮癥湥渠浵㔭氠甭汲渭摯ⵥ〹氠甭汲渭摯≥椠㵤洢湥⵵〱㐳洭湥⵵摡楤楴湯污㸢愼栠敲㵦⼢牰摯楶桺湥敩猭楡潴⽶慢湮牥慮慹爭步慬慭•楴汴㵥∢㰾灳湡挠慬獳∽晳氭琭瑩敬㸢釐냐뷐뷐뗐胑뷐냐近턠킀킵킺킻킰킼㲰猯慰㹮⼼㹡⼼楬ਾ氼⁩汣獡㵳洢摩汤⁥晳渭ⵯ档汩牤湥漠摤渠浵㘭氠甭汲渭摯ⵥ㔱″⵬牵⵬潮敤•摩∽敭畮ㄭㄱⴹ敭畮愭摤瑩潩慮≬㰾⁡牨晥∽瘯摩潥爭步慬慭㸢猼慰⁮汣獡㵳猢ⵦ⵬楴汴≥퀾킒킸킴킵₾胑뗐뫐믐냐볐냐퀠₲飐뷐苑뗐胑뷐뗐苑뗐⼼灳湡㰾愯㰾氯㹩㰊楬挠慬獳∽業摤敬猠ⵦ潮挭楨摬敲⁮癥湥渠浵㜭氠甭汲渭摯ⵥ㈴氠甭汲渭摯≥椠㵤洢湥⵵〱㈳洭湥⵵摡楤楴湯污㸢愼栠敲㵦⼢牰摯楶桺湥敩猭楡潴⽶潫瑮步瑳慮慹爭步慬慭•楴汴㵥∢㰾灳湡挠慬獳∽晳氭琭瑩敬㸢髐뻐뷐苑뗐뫐臑苑뷐냐近턠킀킵킺킻킰킼㲰猯慰㹮⼼㹡⼼楬ਾ氼⁩汣獡㵳洢摩汤⁥晳渭ⵯ档汩牤湥漠摤渠浵㠭氠甭汲渭摯ⵥ㈱‸⵬牵⵬潮敤•摩∽敭畮ㄭ㘰ⴵ敭畮愭摤瑩潩慮≬㰾⁡牨晥∽欯灯物祡楴杮•楴汴㵥∢㰾灳湡挠慬獳∽晳氭琭瑩敬㸢髐뻐뿐룐胑냐말苑룐뷐돐⼼灳湡㰾愯㰾氯㹩㰊楬挠慬獳∽業摤敬猠ⵦ潮挭楨摬敲⁮癥湥渠浵㤭氠甭汲渭摯ⵥ㈱‵⵬牵⵬潮敤•摩∽敭畮ㄭ㔰ⴹ敭畮愭摤瑩潩慮≬㰾⁡牨晥∽猯浭洭牡敫楴杮瀯潲癤穩敨楮ⵥ歶湯慴瑫≥琠瑩敬∽㸢猼慰⁮汣獡㵳猢ⵦ⵬楴汴≥퀾톟킀킾킴킲킸킶킵킽킸₵鋐뫐뻐뷐苑냐뫐苑뗐⼼灳湡㰾愯㰾氯㹩㰊楬挠慬獳∽業摤敬猠ⵦ潮挭楨摬敲⁮摯⁤畮⵭〱氠甭汲渭摯ⵥ㈱‹⵬牵⵬潮敤•摩∽敭畮ㄭ㘰ⴷ敭畮愭摤瑩潩慮≬㰾⁡牨晥∽爯牥祡楴杮•楴汴㵥∢㰾灳湡挠慬獳∽晳氭琭瑩敬㸢ꃐ뗐胑냐말苑룐뷐돐⼼灳湡㰾愯㰾氯㹩㰊楬挠慬獳∽慬瑳猠ⵦ潮挭楨摬敲⁮癥湥渠浵ㄭ‱⵬牵⵬潮敤ㄭ㜲氠甭汲渭摯≥椠㵤洢湥⵵〱㌶洭湥⵵摡楤楴湯污㸢愼栠敲㵦⼢牰摯楶桺湥敩猭楡潴⽶潫瑮步瑳慮慹爭步慬慭礯湡敤⵸楤敲瑣•楴汴㵥∢㰾灳湡挠慬獳∽晳氭琭瑩敬㸢꿐뷐듐뗐뫐臑퀠킔톸킀킵톺㲂猯慰㹮⼼㹡⼼楬ਾ⼼汵㰾氯㹩㰊楬挠慬獳∽業摤敬洠湥灵牡湥⁴癥湥渠浵㔭氠甭汲渭摯ⵥ‷⵬牵⵬潮敤•摩∽敭畮ㄭ㈰ⴶ敭畮愭摤瑩潩慮≬㰾⁡牨晥∽爯穡慲潢歴ⵡ慳瑩癯•楴汴㵥∢挠慬獳∽晳眭瑩⵨汵㸢猼慰⁮汣獡㵳猢ⵦ⵬楴汴≥퀾킠킰톷킀킰킱톾킂킺㲰猯慰㹮猼慰⁮汣獡㵳猢ⵦ畳ⵢ湩楤慣潴≲‾㲻猯慰㹮⼼㹡甼⁬汣獡㵳猢ⵦ敬敶⵬∲搠瑡ⵡ档汩牤湥∽∳㰾楬挠慬獳∽楦獲⁴晳渭ⵯ档汩牤湥攠敶⁮畮⵭‱⵬牵⵬潮敤㐭‷⵬牵⵬潮敤•摩∽敭畮ㄭ㌰ⴰ敭畮愭摤瑩潩慮≬㰾⁡牨晥∽爯穡慲潢歴ⵡ慳瑩癯搯穩楡敮獲楫≹琠瑩敬∽㸢猼慰⁮汣獡㵳猢ⵦ⵬楴汴≥퀾킔킸킷킰킹킽통톀킁킺킸₹臑냐말苑⼼灳湡㰾愯㰾氯㹩㰊楬挠慬獳∽業摤敬猠ⵦ潮挭楨摬敲⁮摯⁤畮⵭′⵬牵⵬潮敤㈭‰⵬牵⵬潮敤•摩∽敭畮ㄭ㈰ⴹ敭畮愭摤瑩潩慮≬㰾⁡牨晥∽椯瑮牥敮⵴慭慧楺≮琠瑩敬∽㸢猼慰⁮汣獡㵳猢ⵦ⵬楴汴≥퀾킘톽킂통킀킽통ⶂ볐냐돐냐럐룐뷐⼼灳湡㰾愯㰾氯㹩㰊楬挠慬獳∽慬瑳猠ⵦ潮挭楨摬敲⁮癥湥渠浵㌭氠甭汲渭摯ⵥ㘴氠甭汲渭摯≥椠㵤洢湥⵵〱㜲洭湥⵵摡楤楴湯污㸢愼栠敲㵦⼢慲牺扡瑯慫猭楡潴⽶慳瑩瘭穩瑩慫•楴汴㵥∢㰾灳湡挠慬獳∽晳氭琭瑩敬㸢ꇐ냐말苑퀭킲킸킷톸킂킺㲰猯慰㹮⼼㹡⼼楬ਾ⼼汵㰾氯㹩㰊楬挠慬獳∽慬瑳猠ⵦ潮挭楨摬敲⁮摯⁤畮⵭‶汧扯污氭獡⁴⵬牵⵬潣瑮捡獴•摩∽敭畮㐭㜷洭湥⵵摡楤楴湯污㸢愼栠敲㵦⼢潣瑮捡獴•楴汴㵥∢㰾灳湡挠慬獳∽晳氭琭瑩敬㸢髐뻐뷐苑냐뫐苑译⼼灳湡㰾愯㰾氯㹩㰊甯㹬†⼼楤㹶㰊搯癩ਾ⼼楤㹶†⼼楤㹶㰊搯癩㰾搯癩㰾楤⁶汣獡㵳爢来潩⵮散汬氠獡≴㰾楤⁶汣獡㵳戢潬正⵳湵瑩㸢†搼癩挠慬獳∽敲楧湯爠来潩⵮敨摡牥愭爭杩瑨㸢 †㰠楤⁶汣獡㵳戢潬正挭汥⁬楦獲⁴慬瑳㸢搼癩椠㵤戢潬正戭潬正ㄭ•汣獡㵳戢潬正戠潬正戭潬正挠湯整瑸慵⵬楬歮⵳敲楧湯渠瑯攭灭祴渠ⵯ楴汴⁥摯⁤楦獲⁴慬瑳戠潬正戭潬正ㄭ㸢ਊ†† 㰠楤⁶汣獡㵳挢湯整瑮㸢 †㰠ⴡ渭楯摮硥ⴭ㰾慴汢⁥污杩㵮爢杩瑨•潢摲牥∽∰挠汥灬摡楤杮∽∱挠汥獬慰楣杮∽∱猠祴敬∽楷瑤㩨〲瀰≸ਾ琼潢祤ਾ琼⁲汣獡㵳攢敶≮ਾ琼⁤汣獡㵳爢整楲桧⁴癥湥•瑳汹㵥戢牯敤⵲楷瑤㩨瀱㭸敶瑲捩污愭楬湧洺摩汤≥㰾浩⁧污㵴猢祫数㐭〳∲猠捲∽猯瑩獥眯扥瑳湡慤瑲瀮潲是汩獥是汩獥猯祫数㐭〳⸲湰㽧㵴㌱㜸㔳㌴㌲•瑳汹㵥琢硥⵴污杩㩮楲桧㭴潦瑮猭穩㩥〲硰•楴汴㵥猢祫数㐭〳∲⼠㰾琯㹤㰊摴猠祴敬∽潢摲牥眭摩桴ㄺ硰瘻牥楴慣⵬污杩㩮潴㭰整瑸愭楬湧挺湥整≲挠慬獳∽摯≤㰾灳湡猠祴敬∽潦瑮猭穩㩥⸱攴≭㰾瑳潲杮猠祴敬∽潦瑮猭穩㩥⸰㔹浥挻汯牯⌺㤳≣숾瞠扥瑳湡慤瑲瀮潲⼼瑳潲杮㰾猯慰㹮⼼摴ਾ⼼牴ਾ琼⁲汣獡㵳漢摤㸢㰊摴挠慬獳∽瑲牥杩瑨攠敶≮猠祴敬∽潢摲牥眭摩桴ㄺ硰瘻牥楴慣⵬污杩㩮業摤敬㸢椼杭愠瑬∽㍥㌰•牳㵣⼢楳整⽳敷獢慴摮牡⹴牰⽯楦敬⽳楦敬⽳㍥㌰瀮杮琿ㄽ㠳㌷㐵㌳∹猠祴敬∽潦瑮猭穩㩥⸰㔹浥琻硥⵴污杩㩮楲桧≴琠瑩敬∽㍥㌰•㸯⼼摴ਾ琼⁤瑳汹㵥戢牯敤⵲楷瑤㩨瀱㭸敶瑲捩污愭楬湧琺灯•汣獡㵳漢摤㸢㰊㹰猼牴湯⁧瑳汹㵥琢硥⵴污杩㩮散瑮牥挻汯牯⌺㤳≣㰾潦瑮猠穩㵥㔢㸢ꃂ⼼潦瑮㰾⁡敲㵬渢景汯潬≷栠敲㵦琢汥⬺㐷㄰㔲㐲㜲∱㰾灳湡猠祴敬∽潦瑮猭穩㩥⸰攷≭⠾〴㈱㰩猯慰㹮猼慰⁮瑳汹㵥昢湯⵴楳敺ㄺ㐮浥㸢ꃂ㈵㐭ⴲㄷ⼼灳湡㰾愯㰾猯牴湯㹧⼼㹰㰊㹰猼慰⁮瑳汹㵥昢湯⵴楳敺〺㠮浥㸢猼牴湯⁧瑳汹㵥琢硥⵴污杩㩮散瑮牥挻汯牯⌺㤳≣⬾愼爠汥∽潮潦汬睯•牨晥∽整㩬㜫〴㈱㈵㈴ㄷ•瑳汹㵥昢湯⵴楳敺ㄺ㐮浥㸢‷㈹‱㔸‰㔵㤹⼼㹡⼼瑳潲杮㰾猯慰㹮⼼㹰㰊琯㹤㰊琯㹲㰊琯潢祤ਾ⼼慴汢㹥㰊㹰ꃂ⼼㹰㰊ⴡ⼭潮湩敤⵸㸭†⼼楤㹶㰊搯癩ਾ⼼楤㹶†⼼楤㹶㰊搯癩㰾搯癩㰾搯癩㰾搯癩‾††††††††††㰠搯癩ਾ†††††††††⼼楤㹶 ††††††††††††㰠搯癩ਾ †††††††††††㰠楤⁶汣獡㵳戢浵数⁲畢灭牥ㄭ㸢⼼楤㹶 ††††ਠ††††††††††††搼癩挠慬獳∽敨摡牥洭摩汤≥ਾ†††††††††搼癩挠慬獳∽楳敤瀭摡楤杮㸢 †††††††††㰠楤⁶摩∽桴敲ⵥ敨摡牥⵳≢挠慬獳∽湩楬敮爭来潩獮爠来潩⵮桴敲ⵥ敨摡牥⵳≢㰾楤⁶汣獡㵳爢来潩⵮潲≷㰾楤⁶汣獡㵳爢来潩⵮散汬映物瑳攠敬敭瑮栭摩敤≮㰾楤⁶汣獡㵳戢潬正⵳湵瑩㸢⼼楤㹶⼼楤㹶搼癩挠慬獳∽敲楧湯挭汥≬㰾楤⁶汣獡㵳戢潬正⵳湵瑩㸢†搼癩挠慬獳∽敲楧湯爠来潩⵮敨摡牥戭挭湥整≲ਾ††搼癩挠慬獳∽汢捯⵫散汬映物瑳氠獡≴㰾楤⁶摩∽汢捯⵫祳瑳浥洭楡⵮敭畮•汣獡㵳戢潬正戠潬正猭獹整⁭汢捯⵫晥敦瑣昭硩摥挠湯整瑸慵⵬楬歮⵳敲楧湯渠瑯攭灭祴渠ⵯ楴汴⁥摯⁤楦獲⁴慬瑳戠潬正猭獹整⵭慭湩洭湥⁵汢捯⵫敭畮㸢ਊ†† 㰠楤⁶汣獡㵳挢湯整瑮㸢 †㰠汵挠慬獳∽潲瑯椭整獭挭畯瑮㜭猠灵牥敭畮猠ⵦ杢猠ⵦ杢挭汯牯甠敳洭扯汩ⵥ敭畮爠潯⵴瑩浥⵳潣湵⵴‷畳数浲湥⁵敭畮栭牯穩湯慴⵬畭瑬汩癥汥洠湥⁵晳氭癥汥ㄭ•摩∽畳数浲湥⵵慭湩洭湥⵵㈭•慤慴挭楨摬敲㵮ㄢ㸢甼⁬汣獡㵳爢潯⵴瑩浥⵳潣湵⵴‷畳数浲湥⁵汦潯⵲‱晳戭⁧晳戭ⵧ潣潬⁲獵ⵥ潭楢敬洭湥⁵潲瑯椭整獭挭畯瑮㜭猠灵牥敭畮洠湥⵵潨楲潺瑮污洭汵楴敬敶⁬敭畮猠ⵦ敬敶⵬∱椠㵤猢灵牥敭畮洭楡⵮敭畮•慤慴挭楨摬敲㵮㜢㸢氼⁩汣獡㵳昢物瑳挠汯慬獰摥攠敶⁮畮⵭‱⵬牵⵬潮敤㜭氠甭汲渭摯≥椠㵤洢湥⵵㜴ⴸ慭湩洭湥≵㰾⁡牨晥∽爯穡慲潢歴ⵡ慳瑩癯㸢猼慰⁮汣獡㵳猢ⵦ⵬楴汴≥퀾킡킰톹㲂猯慰㹮⼼㹡⼼楬ਾ氼⁩汣獡㵳挢汯慬獰摥漠摤渠浵㈭氠甭汲渭摯ⵥ㔴氠甭汲渭摯≥椠㵤洢湥⵵㐸ⴷ慭湩洭湥≵㰾⁡牨晥∽振瑡污杯㸢猼慰⁮汣獡㵳猢ⵦ⵬楴汴≥퀾킚톰킂킰킻킾㲳猯慰㹮⼼㹡⼼楬ਾ氼⁩汣獡㵳挢汯慬獰摥攠敶⁮畮⵭″⵬牵⵬潮敤㈭‰⵬牵⵬潮敤•摩∽敭畮㔭㔳洭楡⵮敭畮㸢愼栠敲㵦⼢湩整湲瑥洭条穡湩㸢猼慰⁮汣獡㵳猢ⵦ⵬楴汴≥퀾킜킰킳킰킷킸㲽猯慰㹮⼼㹡⼼楬ਾ氼⁩汣獡㵳挢汯慬獰摥漠摤渠浵㐭氠甭汲渭摯ⵥ㐴氠甭汲渭摯≥椠㵤洢湥⵵㐸ⴶ慭湩洭湥≵㰾⁡牨晥∽瀯摯敤穲歨ⵡ⵩扯汳穵楨慶楮ⵥ慳瑩癯㸢猼慰⁮汣獡㵳猢ⵦ⵬楴汴≥퀾킟킾킴킴통킀킶킺㲰猯慰㹮⼼㹡⼼楬ਾ氼⁩汣獡㵳挢汯慬獰摥攠敶⁮畮⵭‵⵬牵⵬潮敤㠭氠甭汲渭摯≥椠㵤洢湥⵵㜴ⴹ慭湩洭湥≵㰾⁡牨晥∽瀯潲癤穩敨楮ⵥ慳瑩癯㸢猼慰⁮汣獡㵳猢ⵦ⵬楴汴≥퀾톟킀킾킴킲킸킶킵킽킸㲵猯慰㹮⼼㹡⼼楬ਾ氼⁩汣獡㵳氢慥⁦摯⁤畮⵭‶⵬牵⵬潮敤㔭‹⵬牵⵬潮敤•摩∽敭畮㠭㤵洭楡⵮敭畮㸢愼栠敲㵦⼢潤潰湬瑩汥楮ⵥ獵畬楧㸢猼慰⁮汣獡㵳猢ⵦ⵬楴汴≥퀾톕톉㲑猯慰㹮⼼㹡⼼楬ਾ氼⁩汣獡㵳氢獡⁴敬晡攠敶⁮畮⵭‷⵬牵⵬潣瑮捡獴•摩∽敭畮ㄭ洭楡⵮敭畮㸢愼栠敲㵦⼢潣瑮捡獴㸢猼慰⁮汣獡㵳猢ⵦ⵬楴汴≥퀾킚킾톽킂킰톺톂㲋猯慰㹮⼼㹡⼼楬ਾ⼼汵㰾甯㹬†⼼楤㹶㰊搯癩ਾ⼼楤㹶†⼼楤㹶㰊搯癩㰾搯癩㰾楤⁶汣獡㵳爢来潩⵮散汬氠獡⁴汥浥湥⵴楨摤湥㸢搼癩挠慬獳∽汢捯獫甭楮≴㰾搯癩㰾搯癩㰾搯癩㰾搯癩‾††††††††㰠搯癩ਾ†††††††⼼楤㹶 ††††ਠ††††††††††††搼癩挠慬獳∽畢灭牥戠浵数⵲∲㰾搯癩ਾ††††† †††††††††††㰠楤⁶汣獡㵳栢慥敤⵲潢瑴浯㸢 ††††††††㰠楤⁶汣獡㵳猢摩ⵥ慰摤湩≧ਾ††††††††††搼癩椠㵤琢牨敥栭慥敤獲挭•汣獡㵳椢汮湩ⵥ敲楧湯⁳敲楧湯琭牨敥栭慥敤獲挭㸢搼癩挠慬獳∽敲楧湯爭睯㸢搼癩挠慬獳∽敲楧湯挭汥⁬楦獲⁴汥浥湥⵴楨摤湥㸢搼癩挠慬獳∽汢捯獫甭楮≴㰾搯癩㰾搯癩㰾楤⁶汣獡㵳爢来潩⵮散汬㸢搼癩挠慬獳∽汢捯獫甭楮≴‾㰠楤⁶汣獡㵳爢来潩⁮敲楧湯栭慥敤⵲ⵣ散瑮牥㸢 †㰠楤⁶汣獡㵳戢潬正挭汥⁬楦獲⁴慬瑳㸢搼癩椠㵤戢潬正猭灵牥敭畮猭扵敭畮•汣獡㵳戢潬正戠潬正猭灵牥敭畮挠湯整瑸慵⵬楬歮⵳敲楧湯渠瑯攭灭祴渠ⵯ楴汴⁥摯⁤楦獲⁴慬瑳戠潬正猭灵牥敭畮猭扵敭畮猠扵敭畮漭ⵦ敭畮愭摤瑩潩慮⁬畳浢湥⵵湵敤⵲㜴‴汢捯⵫敭畮㸢ਊ†† 㰠楤⁶汣獡㵳挢湯整瑮㸢 †㰠汵挠慬獳∽潲瑯椭整獭挭畯瑮㠭猠灵牥敭畮猠ⵦ楳灭敬甠敳洭扯汩ⵥ敭畮洠湥⵵潨楲潺瑮污洠湥⁵晳氭癥汥ㄭ•摩∽畳数浲湥⵵畳浢湥≵搠瑡ⵡ档汩牤湥∽∸㰾楬挠慬獳∽楦獲⁴敬晡攠敶⁮畮⵭‱⵬牵⵬慣慴潬ⵧ‸⵬牵⵬慣慴潬≧椠㵤洢湥⵵㠹ⴹ畳浢湥≵㰾⁡牨晥∽漯穴癹役汫敩瑮癯㸢猼慰⁮汣獡㵳猢ⵦ⵬楴汴≥퀾톞킂톷킋톲㲋猯慰㹮⼼㹡⼼楬ਾ氼⁩汣獡㵳氢慥⁦摯⁤畮⵭′⵬牵⵬潮敤ㄭ″⵬牵⵬潮敤•摩∽敭畮㔭㤲猭扵敭畮㸢愼栠敲㵦⼢ⵯ慮⽳楶潧楤㸢猼慰⁮汣獡㵳猢ⵦ⵬楴汴≥퀾톒킋킳킾톴㲋猯慰㹮⼼㹡⼼楬ਾ氼⁩汣獡㵳氢慥⁦癥湥渠浵㌭氠甭汲渭摯ⵥ㜱氠甭汲渭摯≥椠㵤洢湥⵵㌵ⴳ畳浢湥≵㰾⁡牨晥∽漯渭獡术牡湡楴≩㰾灳湡挠慬獳∽晳氭琭瑩敬㸢鏐냐胑냐뷐苑룐룐퀠킺톰킇통톁킂킲㲰猯慰㹮⼼㹡⼼楬ਾ氼⁩汣獡㵳氢慥⁦摯⁤畮⵭‴⵬牵⵬潮敤㈭‶⵬牵⵬潮敤•摩∽敭畮㔭ㄴ猭扵敭畮㸢愼栠敲㵦⼢ⵯ慮⽳整湨汯杯楩㸢猼慰⁮汣獡㵳猢ⵦ⵬楴汴≥퀾킢통킅킽킾킻킾킳킸㲸猯慰㹮⼼㹡⼼楬ਾ氼⁩汣獡㵳氢慥⁦捡楴敶琭慲汩攠敶⁮畮⵭‵捡楴敶氠甭汲渭摯ⵥ㘱氠甭汲渭摯≥椠㵤洢湥⵵㌵ⴲ畳浢湥≵㰾⁡牨晥∽漯渭獡猯穯慤⵴慺慫慺⵴慳瑩•汣獡㵳愢瑣癩ⵥ牴楡⁬捡楴敶愠瑣癩≥㰾灳湡挠慬獳∽晳氭琭瑩敬㸢髐냐뫐턠킁킾킷킴톰톑톂톁₏臑냐말苑⼼灳湡㰾愯㰾氯㹩㰊楬挠慬獳∽敬晡漠摤渠浵㘭氠甭汲渭摯ⵥ㔲氠甭汲渭摯≥椠㵤洢湥⵵㐵ⴰ畳浢湥≵㰾⁡牨晥∽漯渭獡猯潴浩獯⵴慲牺扡瑯楫猭楡潴≶㰾灳湡挠慬獳∽晳氭琭瑩敬㸢黐턠킆킵킽톰㲅猯慰㹮⼼㹡⼼楬ਾ氼⁩汣獡㵳氢慥⁦癥湥渠浵㜭氠甭汲渭摯ⵥ㔱氠甭汲渭摯≥椠㵤洢湥⵵㌵ⴱ畳浢湥≵㰾⁡牨晥∽漯渭獡欯歡欭灵瑩㸢猼慰⁮汣獡㵳猢ⵦ⵬楴汴≥퀾킚킰₺뫐菑뿐룐苑賑⼼灳湡㰾愯㰾氯㹩㰊楬挠慬獳∽慬瑳氠慥⁦摯⁤畮⵭‸汧扯污氭獡⁴⵬牵⵬潮敤㠭‷⵬牵⵬潮敤•摩∽敭畮㤭ㄲ猭扵敭畮㸢愼栠敲㵦⼢ⵯ慮⽳慶慫獮楩㸢猼慰⁮汣獡㵳猢ⵦ⵬楴汴≥퀾킒킰킺킰톽킁킸㲸猯慰㹮⼼㹡⼼楬ਾ⼼汵‾㰠搯癩ਾ⼼楤㹶㰊搯癩‾㰠搯癩ਾ⼼楤㹶⼼楤㹶搼癩挠慬獳∽敲楧湯挭汥⁬慬瑳攠敬敭瑮栭摩敤≮㰾楤⁶汣獡㵳戢潬正⵳湵瑩㸢⼼楤㹶⼼楤㹶⼼楤㹶⼼楤㹶†††††††††⼼楤㹶 ††††††㰠搯癩ਾ†††††††††⼼楤㹶ਊ††††搼癩椠㵤洢摩汤ⵥ牷灡数≲ਾ††††††搼癩挠慬獳∽楳敤瀭摡楤杮㸢 †††††††㰠楤⁶汣獡㵳挢汯慭歳㸢 ††††††††ਠ††††††††††搼癩挠慬獳∽潣⵬散瑮牥㸢 †††††††††††㰠楤⁶摩∽潣瑮湥≴挠慬獳∽慭湩挭湯整瑮㸢 †††††††††††††††††††††††††ਠ††††††††††††††††††††††††††††搼癩挠慬獳∽敲楧湯椭⵮潣⵬散瑮牥㸢 ††††††††††††††††㰠楤⁶汣獡㵳爢来潩⁮敲楧湯挭湯整瑮戭晥牯≥ਾ††搼癩椠㵤戢潬正戭潬正㘭•汣獡㵳戢潬正戠潬正戭潬正挠湯整瑸慵⵬楬歮⵳敲楧湯渠瑯攭灭祴渠ⵯ楴汴⁥摯⁤楦獲⁴慬瑳戠潬正戭潬正㘭㸢ਊ†† 㰠楤⁶汣獡㵳挢湯整瑮㸢 †㰠捳楲瑰ਾ昨湵瑣潩⁮␨ ੻†††䐠畲慰⹬敢慨楶牯⹳灳楯敬⁲‽੻愠瑴捡㩨映湵瑣潩⡮潣瑮硥ⱴ猠瑥楴杮⥳笠 †††††††␠∨㕨献潰汩牥琭瑩敬Ⱒ挠湯整瑸⸩汣捩⡫畦据楴湯⤨੻††††††††††␠∨楤⹶灳楯敬⵲楨敤⤢献楬敤潔杧敬∨汳睯⤢਻††††††††⥽਻素紊਻⡽兪敵祲⤩਻⼼捳楲瑰‾㰠搯癩ਾ⼼楤㹶 㰠搯癩ਾ†††††††††††††††⼼楤㹶 ††††††††††††††††††††††††††㰠楤⁶摩∽潣瑮湥⵴慭湩爭来潩獮ਢ††††††††††††††††挠慬獳∽敲楧湯椭⵮潣⵬散瑮牥㸢 †††††††††††††††††††††††††††††††††††††††††††††††††††††††††††††††††††††††††††††††††††††††††††††††††††††††††††††††††††††††††††††††††††††††††††㰠楤⁶汣獡㵳琢扡≳ਾ†††††††††††††††††††††††††††††††††††⼼楤㹶 ††††††††††††††††††††††††††††††㰠楤⁶汣獡㵳琢扡⵳牷灡数≲ਾ††††††††††††††††††††††††††††††††††††††††††††††††††††搼癩挠慬獳∽敲楧湯爠来潩⵮潣瑮湥≴ਾ††搼癩椠㵤戢潬正昭慥畴敲⵳慰敧琭瑩敬•汣獡㵳戢潬正戠潬正昭慥畴敲⁳潣瑮硥畴污氭湩獫爭来潩⁮潮⵴浥瑰⁹潮琭瑩敬漠摤映物瑳†汢捯⵫敦瑡牵獥瀭条ⵥ楴汴≥ਾ †ਠ†搼癩挠慬獳∽潣瑮湥≴ਾ††格‱汣獡㵳瀢条ⵥ楴汴≥㰾灳湡퀾킟톾톀킏킴킾₺臑뻐럐듐냐뷐룐近턠킁킰톹킂㲰猯慰㹮⼼ㅨਾ†⼼楤㹶㰊搯癩ਾ搼癩椠㵤戢潬正猭獹整⵭慭湩•汣獡㵳戢潬正戠潬正猭獹整⁭潮⵴浥瑰⁹潮琭瑩敬攠敶⁮†汢捯⵫祳瑳浥洭楡≮ਾ †ਠ†搼癩挠慬獳∽潣瑮湥≴ਾ††搼癩椠㵤渢摯ⵥ㘱•汣獡㵳渢摯⁥潮敤瀭条⁥楶睥洭摯ⵥ畦汬•扡畯㵴⼢ⵯ慮⽳潳摺瑡稭歡穡瑡猭楡≴琠灹潥㵦昢慯㩦潄畣敭瑮㸢ਊ† 㰠楤⁶汣獡㵳攢敬敭瑮椭癮獩扩敬㸢††猼慰⁮牰灯牥祴∽楳捯渺浵牟灥楬獥•潣瑮湥㵴〢•慤慴祴数∽獸㩤湩整敧≲挠慬獳∽摲ⵦ敭慴攠敬敭瑮栭摩敤≮㰾猯慰㹮猼慰⁮牰灯牥祴∽捤琺瑩敬•潣瑮湥㵴퀢킟톾톀킏킴킾₺臑뻐럐듐냐뷐룐近턠킁킰톹킂⊰挠慬獳∽摲ⵦ敭慴攠敬敭瑮栭摩敤≮㰾猯慰㹮⼼楤㹶 ਠ†搼癩挠慬獳∽潣瑮湥≴ਾ††搼癩挠慬獳∽楦汥⁤楦汥ⵤ慮敭戭摯⁹楦汥ⵤ祴数琭硥⵴楷桴猭浵慭祲映敩摬氭扡汥栭摩敤≮㰾楤⁶汣獡㵳昢敩摬椭整獭㸢搼癩挠慬獳∽楦汥ⵤ瑩浥攠敶≮瀠潲数瑲㵹挢湯整瑮攺据摯摥㸢搼癩挠慬獳∽湩楬敮戭潬正眭慲灰牥㈭㸢ऊ瀼㰾浩⁧污㵴턢킁킾킷킴톰톂₌臑냐말苑•牳㵣栢瑴㩰⼯敷獢慴摮牡⹴牰⽯楳整⽳敷獢慴摮牡⹴牰⽯楦敬⽳瑳汹獥㘯〰㑟〰瀯扵楬⽣楦敬⽳潰杤瑯癯慫楟灟潲步楴潲慶楮⹥湰㽧㵴㌱㜸㌵〹㈷•瑳汹㵥琢硥⵴湩敤瑮›瀰㭸•㸯⼼㹰㰊搯癩㰾楤⁶汣獡㵳椢汮湩ⵥ汢捯⵫牷灡数⵲∲ਾ㰉㉨퀾톟킀킾킵톺킂톸킀킾킲킰킽킸㲵栯㸲ऊ瀼퀾킔톻₏臑뗐胑賑金럐뷐뻐돐뻐턠킁킰톹킂₰뷐뗐뻐뇐藑뻐듐룐볐뻐퀠톿킀킾킲통톁킂₸볐냐胑뫐뗐苑룐뷐돐뻐닐뻐뗐퀠톸톁킁킻킵킴킾킲킰킽킸₵룐턠킀킰톷킀킰킱톾킂톰톂₌뫐뻐뷐蛑뗐뿐蛑룐軑‮ꋐ냐뫐룐볐퀠킾톱킀킰킷킾Ⲽ턠₃룐臑뿐뻐믐뷐룐苑뗐믐뗐말퀠톱킃킴통₂臑뻐닐뗐胑裑뗐뷐뷐뻐턠톇톑킂킺킸₹뿐믐냐뷐턠킀킰킱톾Ⲃ퀠₰菑퀠킷킰킺킰톷킇킸킺₰룐뷐臑苑胑菑볐뗐뷐苑퀠킺킾톽톂킀킾톻₏胑뗐럐菑믐賑苑냐苑냐‮ꏐ뛐뗐퀠킽₰跑苑뻐볐턠톍킂킰킿₵뿐뻐믐뗐럐뷐뻐퀠킸킼통톂₌臑译胑菑軑퀠킸톽킄톾킀킼톰킆톸㪎턠킄톸톀톁킂킸톻Ⲍ턠킄톾킂킾톳킀톰킄킸Ⲹ턠킀킰킽킵₵뷐냐뿐룐臑냐뷐뷐译뗐턠킂킵톺톁톂₋뻐퀠킺킾킼킿킰킽킸₸룐퀠₾苑뻐닐냐胑냐藑㰮瀯ਾ⼼楤㹶搼癩挠慬獳∽湩楬敮戭潬正眭慲灰牥㈭㸢ऊ格㸲ꏐ臑苑냐뷐뻐닐뫐냐⼼㉨ਾ㰉㹰黐뇐译蟑뷐뻐턠톃톁킂킰킽킾킲킺₰胑뗐裑뗐뷐룐近퀠₸닐臑뗐藑퀠킽킵킾톱킅킾킴킸톼톋₅볐뻐듐菑믐뗐말퀠톿킀킾킸킷킲킾킴톸톂톁₏닐턠킂통킇킵킽킸₵臑菑苑뻐뫐‮鿐뻐臑믐뗐턠톍킂킾킳Ⲿ퀠킼킾킶킽₾臑胑냐럐菑퀠톿킀톸톁톂킃킿톰톂₌뫐턠킁킾킷킴킰킽톸₎臑냐말苑냐渦獢㭰⼼㹰㰊搯癩㰾楤⁶汣獡㵳椢汮湩ⵥ汢捯⵫牷灡数⵲∲ਾ㰉浩⁧污㵴퀢킷킰킺킰킷톰톂₌臑냐말苑•牳㵣栢瑴㩰⼯敷獢慴摮牡⹴牰⽯楳整⽳敷獢慴摮牡⹴牰⽯楦敬⽳瑳汹獥㘯〰㑟〰瀯扵楬⽣楦敬⽳獵慴潮歶⹡湰㽧㵴㌱㜸㌵ㄹ㠰•瑳汹㵥琢硥⵴湩敤瑮›瀰㭸•㸯㰊搯癩㰾楤⁶汣獡㵳椢汮湩ⵥ汢捯⵫牷灡数⵲∲ਾ㰉浩⁧污㵴퀢톺킃킿톸톂₌臑냐말苑•牳㵣栢瑴㩰⼯敷獢慴摮牡⹴牰⽯楳整⽳敷獢慴摮牡⹴牰⽯楦敬⽳瑳汹獥㘯〰㑟〰瀯扵楬⽣楦敬⽳慮潰湬湥敩瀮杮琿ㄽ㠳㔷㤳㘱∳猠祴敬∽整瑸椭摮湥㩴〠硰∻⼠ਾ⼼楤㹶搼癩挠慬獳∽湩楬敮戭潬正眭慲灰牥㈭㸢ऊ格㸲鿐胑뻐苑뻐苑룐뿐⼼㉨ਾ㰉㹰鷐냐퀠킴킰킽킽킾₼跑苑냐뿐뗐퀠톼₋뿐뻐믐菑蟑냐뗐볐퀠킿톾톇킂₸돐뻐苑뻐닐译말턠킁킰톹⺂퀠킞₽뗐觑金퀠킱킵₷듐룐럐냐말뷐냐‬뷐뻐턠킃킶₵볐뻐뛐뷐뻐퀠킿통킀통킅킾킴톸톂₌뿐뻐턠톁톂킀킰킽톸킆킰Ⲽ퀠킰킽킰킻킸킷톸킀킾킲톰톂₌菑듐뻐뇐臑苑닐뻐퀠킽킰킲킸킳톰킆킸₸룐퀠킷킰킽톾킁톸톂₌뫐뻐뷐苑뗐뷐苑‮铐냐믐뗐뗐퀠톿킀킾킸킷킲킾톴톏톂톁₏胑냐뇐뻐苑译퀠킿₾胑냐럐胑냐뇐뻐苑뫐뗐퀠킽통톁킂킰킽킴톰톀킂킽킾킳₾蓑菑뷐뫐蛑룐뻐뷐냐믐냐퀠킸킻₸룐뷐苑뗐돐胑냐蛑룐룐턠₁닐뷐뗐裑뷐룐볐룐턠킁톸톁킂킵킼킰킼Ⲹ퀠킽킰톿킀킸킼통Ⲁ턠₁퀱㪡ꏐ뿐胑냐닐믐뗐뷐룐뗐턠킂톾킀킳킾킲킻킵⺹渦獢㭰⼼㹰㰊搯癩㰾楤⁶汣獡㵳椢汮湩ⵥ汢捯⵫牷灡数⵲∲ਾ㰉㉨퀾킔킸킷킰킹㲽栯㸲ऊ瀼퀾킔킸킷킰킹킽통₀뷐뗐턠킁킸킴톸₂臑믐뻐뛐냐턠톀킃킺Ⲹ퀠₰胑냐럐胑냐뇐냐苑译닐냐뗐苑퀠톺킀톰킁킸톲킋₹룐퀠톿킀킰톺킂톸킇톽킋₹듐룐럐냐말뷐‮鿐뻐臑苑뻐近뷐뷐뻐턠킁킲통톀킏통톂톁₏臑퀠톿킀톾킂톾킂킸킿킾Ⲽ턠톇킂킾톱₋菑蟑뗐臑苑賑퀠톲킁₵뷐軑냐뷐臑译턠킎킷킰킱킸킻톸킂⺸퀠킚킰₺苑뻐믐賑뫐뻐퀠톿킀톾킂톾킂킸₿룐퀠킴킸킷킰킹₽돐뻐苑뻐닐‬닐턠킀킰킱톾톂₃닐臑苑菑뿐냐뗐苑퀠킲통톀톁킂킰톻톌킉킸₺룐퀠킲킾톻킈킵킱톽킋₼뻐뇐胑냐럐뻐볐턠킁킰톹₂뿐胑뗐뻐뇐胑냐뛐냐뗐苑臑近㰮瀯ਾ⼼楤㹶搼癩挠慬獳∽湩楬敮戭潬正眭慲灰牥㈭㸢ऊ椼杭愠瑬∽臑듐뗐믐냐苑賑턠킁킰톹⊂猠捲∽瑨灴⼺眯扥瑳湡慤瑲瀮潲猯瑩獥眯扥瑳湡慤瑲瀮潲是汩獥猯祴敬⽳〶弰〴⼰異汢捩是汩獥瘯敮桳楮役楶⹤湰㽧㵴㌱㜸㌵㈹ㄳ•瑳汹㵥挢汯牯›杲⡢〵‬㐶‬㤶㬩映湯⵴慦業祬›䰧捵摩⁡慓獮唠楮潣敤Ⱗ✠界楣慤䜠慲摮❥‬慳獮猭牥晩※潦瑮猭穩㩥ㄠ〮攵㭭•㸯㰊搯癩ਾ搼癩挠慬獳∽湩楬敮戭潬正眭慲灰牥ㄭ㸢ऊ格′汣獡㵳爢整散瑮牥㸢ऊ퀉킓톾킂킾킲↾⼼㉨ਾ㰉⁰汣獡㵳爢整散瑮牥㸢ꇐ믐냐뛐뗐뷐뷐냐近턠킀킰킱톾킂₰뫐뻐볐냐뷐듐译퀠₸뿐믐뻐苑뷐뻐뗐퀠킲킷킰킸킼킾킴킵톹톁킂킲킸₵臑퀠킷킰킺킰톷킇킸킺킾₼뿐뻐럐닐뻐믐近뗐苑턠킁킾킷킴킰킲톰톂₌臑냐말苑译퀠₲뫐뻐胑뻐苑뫐룐뗐턠톁킀킾킺⺸⼼牢퀾킚킰₺苑뻐믐賑뫐뻐턠킁킰톹₂돐뻐苑뻐닐‬볐译퀠킾톱톃킇킸₼닐냐臑턠킀킰킱톾킂₵臑퀠킽킸⺼⼼㹰㰊搯癩ਾ搼癩挠慬獳∽湩楬敮戭潬正眭慲灰牥㈭㸢ऊ椼杭愠瑬∽•牳㵣栢瑴㩰⼯敷獢慴摮牡⹴牰⽯楳整⽳敷獢慴摮牡⹴牰⽯楦敬⽳瑳汹獥㘯〰㑟〰瀯扵楬⽣楦敬⽳牰摯楶桺湥敩獟祡慴瀮杮琿ㄽ㠳㔷㤳㔲∵⼠ਾ⼼楤㹶搼癩挠慬獳∽湩楬敮戭潬正眭慲灰牥㈭㸢ऊ格㸲鿐胑뻐듐닐룐뛐뗐뷐룐뗐⼼㉨ਾ㰉㹰铐믐近퀠킼킰톺킁킸킼킰톻킌킽킾₹뻐苑듐냐蟑룐턠킁킰톹₂苑胑뗐뇐菑뗐苑퀠킿톾톁킂톾킏킽킽킾킳₾菑藑뻐듐냐퀠₸胑냐럐닐룐苑룐近‮飐퀠톼₋뿐胑뗐듐믐뻐뛐룐볐퀠킲킰₼菑臑믐菑돐룐퀠킿₾뗐돐뻐턠킁킾톿킀킾킲킾킶킴킵킽톸₎룐퀠톿킀킾킴킲킸킶킵킽톸⺎⼼㹰㰊搯癩ਾ⼼楤㹶⼼楤㹶⼼楤㹶†⼼楤㹶 †ਠ⼼楤㹶 㰠搯癩ਾ⼼楤㹶㰊楤⁶摩∽汢捯⵫汢捯⵫潣瑮楡敮⵲∱挠慬獳∽汢捯⁫汢捯⵫汢捯⵫潣瑮楡敮⁲换椭汮湩⁥湩楬敮爭睯⁳湩楬敮爭睯⵳′潣瑮硥畴污氭湩獫爭来潩⁮潮⵴浥瑰⁹慨⵳楴汴⁥摯⁤氠獡⁴汢捯⵫汢捯⵫潣瑮楡敮⵲‱汢捯⵫潣潬獲㸢ਊ††格″汣獡㵳戢潬正琭瑩敬㸢韐냐苑胑菑듐뷐近뗐苑뗐臑賑턠₁닐译뇐뻐胑뻐볐‿鷐냐뿐룐裑룐苑뗐퀠₸볐译퀠킾킿통킀톰킂킸킲킽₾뻐苑닐뗐苑룐볐퀠킲킰↼⼼㍨ਾ† 㰠楤⁶汣獡㵳挢湯整瑮㸢 †㰠楤⁶汣獡㵳戢ⵣ慴汢⁥换挭汯⵳∲㰾楤⁶汣獡㵳戢ⵣ潲⁷楦獲≴㰾楤⁶汣獡㵳戢ⵣ散汬映物瑳㸢搼癩椠㵤戢潬正戭潬正㔭•汣獡㵳戢潬正戠潬正戭潬正挠湯整瑸慵⵬楬歮⵳敲楧湯渠瑯攭灭祴渠ⵯ楴汴⁥摯⁤†汢捯⵫汢捯⵫∵ਾ †ਠ†搼癩挠慬獳∽潣瑮湥≴ਾ††瀼挠慬獳∽瑲牥杩瑨㸢椼杭愠瑬∽汩癟批牯牟獥敨楮慹∳猠捲∽猯瑩獥眯扥瑳湡慤瑲瀮潲是汩獥是汩獥椯潣⽮汩癟批牯牟獥敨楮慹⸳湰㽧㵴㐱㌰㘲㤲〲•瑳汹㵥昢潬瑡爺杩瑨•楴汴㵥椢彬祶潢彲敲桳湥祩㍡•㸯⼼㹰 㰠搯癩ਾ⼼楤㹶㰊搯癩㰾楤⁶汣獡㵳戢ⵣ散汬氠獡≴㰾楤⁶摩∽汢捯⵫潦浲⵳㐳•汣獡㵳戢潬正戠潬正昭牯獭挠湯整瑸慵⵬楬歮⵳敲楧湯渠瑯攭灭祴栠獡琭瑩敬攠敶⁮†汢捯⵫潦浲⵳㐳戠潬正挭汯牯≳ਾ †㰠㍨挠慬獳∽汢捯⵫楴汴≥㰾⁡牨晥∽港摯⽥㐳㸢韐냐苑胑菑듐뷐近뗐苑뗐臑賑턠₁닐译뇐뻐胑뻐볐‿鷐냐裑턠킁톾톂톀킃킴킽킸₺뿐뻐볐뻐뛐뗐苑퀠킲킰㲼愯㰾栯㸳 ਠ†搼癩挠慬獳∽潣瑮湥≴ਾ††搼癩椠㵤渢摯ⵥ㐳•汣獡㵳渢摯⁥潮敤昭牯⁭潣瑮硥畴污氭湩獫爭来潩⁮楶睥洭摯ⵥ汢捯≫愠潢瑵∽港摯⽥㐳•祴数景∽楳捯䤺整⁭潦晡䐺捯浵湥≴ਾ ਠ†搼癩挠慬獳∽汥浥湥⵴湩楶楳汢≥‾†㰠灳湡瀠潲数瑲㵹猢潩㩣畮彭敲汰敩≳挠湯整瑮∽∰搠瑡瑡灹㵥砢摳椺瑮来牥•汣獡㵳爢晤洭瑥⁡汥浥湥⵴楨摤湥㸢⼼灳湡㰾灳湡瀠潲数瑲㵹搢㩣楴汴≥挠湯整瑮∽韐냐苑胑菑듐뷐近뗐苑뗐臑賑턠₁닐译뇐뻐胑뻐볐‿鷐냐裑턠킁톾톂톀킃킴킽킸₺뿐뻐볐뻐뛐뗐苑퀠킲킰⊼挠慬獳∽摲ⵦ敭慴攠敬敭瑮栭摩敤≮㰾猯慰㹮⼼楤㹶 ਠ†搼癩挠慬獳∽潣瑮湥≴ਾ††搼癩挠慬獳∽潦浲⵳潦浲映牯獭昭牯⵭′潦浲⵳潦浲戭潬正攠瑸慲昭敩摬昭牯獭昭牯≭㰾潦浲挠慬獳∽潦浲⵳畳浢獩楳湯昭牯≭愠瑣潩㵮⼢ⵯ慮⽳潳摺瑡稭歡穡瑡猭楡≴洠瑥潨㵤瀢獯≴椠㵤昢牯獭猭扵業獳潩⵮潦浲戭潬正㈭•捡散瑰挭慨獲瑥∽呕ⵆ∸㰾楤㹶椼灮瑵漠据楬正∽牴筹慹潃湵整㉲㠷〴㐵⸰敲捡䝨慯⡬⌦㌰㬹潦浲獟扵業獳潩彮㐳⌦㌰㬹㬩捽瑡档攨笩⁽敲畴湲琠畲㭥•汣獡㵳攢敬敭瑮椭癮獩扩敬搠晥畡瑬猭扵業⁴潦浲猭扵業≴琠灹㵥猢扵業≴椠㵤攢楤⵴畳浢瑩ⴭ∲渠浡㵥漢≰瘠污敵∽鿐黐鳐黐Ꟑ곐퀠킒킫킑킠킐킢↬•㸯搼癩挠慬獳∽祭栭浯灥条⁥湚橖祡あ䝡杕㍣桂坢祖督㸢搼癩挠慬獳∽潦浲椭整⁭潦浲琭灹ⵥ整瑸楦汥⁤潦浲椭整⵭祭栭浯灥条ⵥⴭⴭ‭慨⵳慬敢⁬潦浲椭整⵭慬敢⵬扡癯≥ਾ†氼扡汥映牯∽摥瑩洭⵹潨敭慰敧∭䴾⁹潨敭慰敧㰠灳湡挠慬獳∽潦浲爭煥極敲≤琠瑩敬∽黐뇐近럐냐苑뗐믐賑뷐뻐뗐퀠킿킾킻⺵㸢㰪猯慰㹮⼼慬敢㹬 椼灮瑵愠瑵捯浯汰瑥㵥漢晦•汣獡㵳欢ⵢ楦⁸潦浲琭硥⁴潦浲愭瑵捯浯汰瑥≥琠灹㵥琢硥≴椠㵤攢楤⵴祭栭浯灥条ⵥ•慮敭∽祭桟浯灥条彥彟彟≟瘠污敵∽•慭汸湥瑧㵨ㄢ㠲•㸯椼灮瑵琠灹㵥栢摩敤≮椠㵤攢楤⵴祭栭浯灥条ⵥ愭瑵捯浯汰瑥≥瘠污敵∽瑨灴⼺眯扥瑳湡慤瑲瀮潲椯摮硥瀮灨焿愽摤湯⽳敫批慯摲晟硩樯≳搠獩扡敬㵤搢獩扡敬≤挠慬獳∽畡潴潣灭敬整•㸯㰊搯癩㰾搯癩㰾楤⁶汣獡㵳昢牯⵭瑩浥映牯⵭祴数琭硥慴敲⁡潦浲椭整⵭楦汥獤㤭栠獡氭扡汥映牯⵭瑩浥氭扡汥愭潢敶㸢 㰠慬敢⁬潦㵲攢楤⵴楦汥獤㤭㸢Ꟑ苑뻐퀠킲킰킶킽킵₵닐臑뗐돐뻐퀠₲닐냐裑뗐볐퀠킸톽킂통킀킽통ⶂ뿐胑뻐뗐뫐苑뗐㰿氯扡汥ਾ㰠楤⁶汣獡㵳昢牯⵭整瑸牡慥眭慲灰牥㸢琼硥慴敲⁡汣獡㵳昢牯獭昭敩摬琭硥慴敲⁡潦浲琭硥慴敲≡椠㵤攢楤⵴楦汥獤㤭•慮敭∽楦汥獤㥛≝爠睯㵳㔢㸢⼼整瑸牡慥㰾搯癩ਾ⼼楤㹶搼癩挠慬獳∽潦浲椭整⁭潦浲琭灹ⵥ整瑸楦汥⁤潦浲椭整⵭楦汥獤㘭栠獡氭扡汥映牯⵭瑩浥氭扡汥愭潢敶㸢 㰠慬敢⁬潦㵲攢楤⵴楦汥獤㘭㸢髐냐뫐퀠₺닐냐볐퀠킾톱킀톰킉톰톂톌톁㾏⼼慬敢㹬 椼灮瑵挠慬獳∽潦浲⵳楦汥ⵤ整瑸楦汥⁤扫昭硩映牯⵭整瑸映牯⵭畡潴潣灭敬整•祴数∽整瑸•摩∽摥瑩昭敩摬⵳∶渠浡㵥昢敩摬孳崶•慶畬㵥∢猠穩㵥㐢∰洠硡敬杮桴∽㈱∸⼠㰾湩異⁴祴数∽楨摤湥•摩∽摥瑩昭敩摬⵳ⴶ畡潴潣灭敬整•慶畬㵥栢瑴㩰⼯敷獢慴摮牡⹴牰⽯湩敤⹸桰㽰㵱摡潤獮欯祥潢牡彤楦⽸獪•楤慳汢摥∽楤慳汢摥•汣獡㵳愢瑵捯浯汰瑥≥⼠ਾ⼼楤㹶搼癩挠慬獳∽潦浲椭整⁭潦浲琭灹ⵥ整瑸楦汥⁤潦浲椭整⵭楦汥獤㜭栠獡氭扡汥映牯⵭瑩浥氭扡汥愭潢敶㸢 㰠慬敢⁬潦㵲攢楤⵴楦汥獤㜭㸢髐냐뫐턠₁닐냐볐룐턠킁톲킏킷톰톂톌톁㾏⠠菑뫐냐뛐룐苑뗐턠킂킵킻통킄킾ⲽ퀠킵킼킵킹₻룐믐룐턠킁킺킰킹₿ 猼慰⁮汣獡㵳昢牯⵭敲畱物摥•楴汴㵥퀢킞톱킏킷톰킂킵톻킌킽킾₵뿐뻐믐뗐∮⨾⼼灳湡㰾氯扡汥ਾ㰠湩異⁴汣獡㵳昢牯獭昭敩摬琭硥晴敩摬欠ⵢ楦⁸潦浲琭硥⁴敲畱物摥映牯⵭畡潴潣灭敬整•楴汴㵥퀢킞톱킏킷톰킂킵톻킌킽킾₵뿐뻐믐뗐∮琠灹㵥琢硥≴椠㵤攢楤⵴楦汥獤㜭•慮敭∽楦汥獤㝛≝瘠污敵∽•楳敺∽〴•慭汸湥瑧㵨ㄢ㠲•㸯椼灮瑵琠灹㵥栢摩敤≮椠㵤攢楤⵴楦汥獤㜭愭瑵捯浯汰瑥≥瘠污敵∽瑨灴⼺眯扥瑳湡慤瑲瀮潲椯摮硥瀮灨焿愽摤湯⽳敫批慯摲晟硩樯≳搠獩扡敬㵤搢獩扡敬≤挠慬獳∽畡潴潣灭敬整•㸯㰊搯癩㰾湩異⁴祴数∽楨摤湥•慮敭∽潦浲扟極摬楟≤瘠污敵∽潦浲氭手䑺㥰杰㕯匰㍅䭓摰戸乧捙浔㉚睫午噂娲㙸奮李•㸯㰊湩異⁴祴数∽楨摤湥•慮敭∽潦浲楟≤瘠污敵∽潦浲彳畳浢獩楳湯晟牯彭汢捯彫∲⼠ਾ椼灮瑵琠灹㵥栢摩敤≮渠浡㵥昢慥畴敲彳浳牡彴慣瑰档彡档捥敫≲瘠污敵∽㔱㐱㜴㈱㐸•㸯㰊楤⁶汣獡㵳昢牯⵭捡楴湯⁳潦浲眭慲灰牥•摩∽摥瑩愭瑣潩獮㸢椼灮瑵漠据楬正∽牴筹慹潃湵整㉲㠷〴㐵⸰敲捡䝨慯⡬⌦㌰㬹潦浲獟扵業獳潩彮㐳⌦㌰㬹㬩捽瑡档攨笩⁽敲畴湲琠畲㭥•汣獡㵳搢晥畡瑬猭扵業⁴潦浲猭扵業≴琠灹㵥猢扵業≴椠㵤攢楤⵴畳浢瑩•慮敭∽灯•慶畬㵥퀢킟킞킜킞킧€鋐ꯐ釐ꃐ郐ꋐ곐∡⼠㰾搯癩㰾楤⁶汣獡㵳瀢牥潳慮⵬慤慴愭牧敥敭瑮映牯⵭牷灡数≲椠㵤攢楤⵴数獲湯污搭瑡ⵡ条敲浥湥≴퀾킝킰킶킸킼톰₏뫐뷐뻐뿐뫐菑술킫킟킞킜킞킧€鋐ꯐ釐ꃐ郐ꋐ곐숡₻近퀠킴톰₎臑뻐돐믐냐臑룐뗐퀠킽₰뻐뇐胑냐뇐뻐苑뫐菑㰠⁡牨晥∽瀯ⵤ条敲浥湥㽴敤瑳湩瑡潩㵮潮敤ㄯ∶挠慬獳∽橡硡瀭灯灵•楴汴㵥퀢킡킾킳킻톰킁킸₵뷐냐퀠킾톱킀킰킱톾킂톺₃뿐뗐胑臑뻐뷐냐믐賑뷐译藑퀠킴킰킽톽톋⊅琠牡敧㵴弢汢湡≫퀾킿통톀킁킾킽킰톻킌톽톋₅듐냐뷐뷐译藑⼼㹡㰮搯癩㰾搯癩㰾是牯㹭⼼楤㹶†⼼楤㹶 †ਠ⼼楤㹶 㰠搯癩ਾ⼼楤㹶㰊搯癩㰾搯癩㰾搯癩‾㰠搯癩ਾ⼼楤㹶 㰠搯癩ਾ††††††††††††††††⼼楤㹶ਊ††††††††††††††⼼楤㹶 †††††††††††††††††††††††††††㰠楤⁶汣獡㵳爢来潩⵮湩挭汯挭湥整≲ਾ†††††††††††††††††搼癩挠慬獳∽敲楧湯爠来潩⵮潣瑮湥⵴晡整≲ਾ††搼癩椠㵤戢潬正猭潨⵰慣瑲•汣獡㵳戢潬正戠潬正猭潨⁰潣瑮硥畴污氭湩獫爭来潩⁮潮⵴浥瑰⁹慨⵳楴汴⁥摯⁤楦獲⁴戠潬正猭潨⵰慣瑲㸢ਊ††格″汣獡㵳戢潬正琭瑩敬㸢愼栠敲㵦⼢桳灯振牡㽴敤瑳湩瑡潩㵮潮敤ㄯ∶퀾킚톾킀킷킸킽㲰愯㰾栯㸳 ਠ†搼癩挠慬獳∽潣瑮湥≴ਾ††昼牯⁭汣獡㵳猢潨⵰慣瑲眭慲灰牥挠牡⵴敶瑲捩污洭摯⁥慣瑲攭灭祴•慤慴戭祵扟瑵潴彮潦浲畟汲∽瑨灴⼺眯扥瑳湡慤瑲瀮潲樯⽳桳灯挭牡⵴畢⵹畢瑴湯愭慪㽸敧╴䈵╱䐵渽摯⽥㘱•慤慴爭汥慯彤汢捯彫牵㵬栢瑴㩰⼯敷獢慴摮牡⹴牰⽯獪猯潨⵰慣瑲愭慪㽸敧╴䈵╱䐵渽摯⽥㘱•捡楴湯∽漯渭獡猯穯慤⵴慺慫慺⵴慳瑩•敭桴摯∽潰瑳•摩∽桳灯挭牡獴戭潬正昭牯≭愠捣灥⵴档牡敳㵴唢䙔㠭㸢搼癩ਾ搼癩挠慬獳∽桳灯挭牡⵴潣瑮楡敮≲㰾湩異⁴汣獡㵳樢⵳楨敤攠敬敭瑮椭癮獩扩敬搠晥畡瑬猭扵業⁴潦浲猭扵業≴琠灹㵥猢扵業≴椠㵤攢楤⵴畳浢瑩㌭•慮敭∽灯•慶畬㵥퀢킡톾톅킀킰킽톸톂⊌⼠㰾湩異⁴祴数∽楨摤湥•慮敭∽潦浲扟極摬楟≤瘠污敵∽潦浲挭癪啴睥㕉桋け㍫摍眰兢卵䑶晩䝳捳啧䙋儲摙㝣李•㸯㰊湩異⁴祴数∽楨摤湥•慮敭∽潦浲楟≤瘠污敵∽桳灯损牡獴扟潬正晟牯≭⼠ਾ椼灮瑵琠灹㵥栢摩敤≮渠浡㵥昢慥畴敲彳浳牡彴慣瑰档彡档捥敫≲瘠污敵∽㔱㐱㜴㈱㐸•㸯㰊楤⁶汣獡㵳昢牯⵭捡楴湯⁳潦浲眭慲灰牥•摩∽摥瑩愭瑣潩獮ⴭ∲㰾湩異⁴汣獡㵳樢⵳楨敤搠晥畡瑬猭扵業⁴潦浲猭扵業≴琠灹㵥猢扵業≴椠㵤攢楤⵴畳浢瑩ⴭ∳渠浡㵥漢≰瘠污敵∽ꇐ뻐藑胑냐뷐룐苑賑•㸯搼癩挠慬獳∽汥浥湥⵴楨摤湥㸢搼癩挠慬獳∽潦浲椭整⁭潦浲琭灹ⵥ整瑸楦汥⁤潦浲椭整⵭摡≤ਾ㰠湩異⁴汣獡㵳欢ⵢ楦⁸潦浲琭硥⁴潦浲愭瑵捯浯汰瑥≥琠灹㵥琢硥≴椠㵤攢楤⵴摡≤渠浡㵥愢摤•慶畬㵥∢洠硡敬杮桴∽㈱∸⼠㰾湩異⁴祴数∽楨摤湥•摩∽摥瑩愭摤愭瑵捯浯汰瑥≥瘠污敵∽瑨灴⼺眯扥瑳湡慤瑲瀮潲椯摮硥瀮灨焿愽摤湯⽳敫批慯摲晟硩樯≳搠獩扡敬㵤搢獩扡敬≤挠慬獳∽畡潴潣灭敬整•㸯㰊搯癩㰾搯癩㰾搯癩㰾搯癩㰾搯癩㰾是牯㹭†⼼楤㹶㰊搯癩ਾℼⴭ潮湩敤⵸㸭搼癩椠㵤戢潬正礭ⵡ桳牡ⵥ慹猭慨敲•汣獡㵳戢潬正戠潬正礭ⵡ桳牡⁥潣瑮硥畴污氭湩獫爭来潩⁮潮⵴浥瑰⁹潮琭瑩敬攠敶⁮氠獡⁴汢捯⵫慹猭慨敲礭ⵡ桳牡≥ਾ †ਠ†搼癩挠慬獳∽潣瑮湥≴ਾ††搼癩椠㵤礢彡桳牡ㅥ•汣獡㵳礢獡慨敲愭瑵ⵯ湩瑩•搠瑡ⵡ慹桳牡呥灹㵥挢畯瑮牥•慤慴礭獡慨敲畑捩卫牥楶散㵳昢捡扥潯Ⱬ灧畬ⱳ潭浩物漬湤歯慬獳楮楫琬楷瑴牥瘬潫瑮歡整搢瑡ⵡ慹桳牡呥敨敭∽潣湵整≲㰾搯癩‾㰠搯癩ਾ⼼楤㹶㰊ⴡ⼭潮湩敤⵸㸭†⼼楤㹶 ††††††††††††††㰠搯癩ਾ†††††††††††††††††††††††††††††††††††††††††††††††††††⼼楤㹶 †††††††††㰠搯癩ਾ ††††††††††††††††㰠搯癩ਾ††††††⼼楤㹶 †††㰠搯癩ਾ †††㰠楤⁶汣獡㵳昢潯整獲爭来潩≮ਾ††††††搼癩挠慬獳∽潦瑯牥琭灯㸢 †††††††㰠楤⁶汣獡㵳猢摩ⵥ慰摤湩≧ਾ†††††††††††††††††††搼癩挠慬獳∽湩楬敮爭来潩獮㸢搼癩挠慬獳∽敲楧湯爭睯㸢搼癩挠慬獳∽敲楧湯挭汥⁬楦獲⁴汥浥湥⵴楨摤湥㸢搼癩挠慬獳∽汢捯獫甭楮≴㰾搯癩㰾搯癩㰾楤⁶汣獡㵳爢来潩⵮散汬㸢搼癩挠慬獳∽汢捯獫甭楮≴‾㰠楤⁶汣獡㵳爢来潩⁮敲楧湯昭潯整⵲潴≰ਾ††搼癩挠慬獳∽汢捯⵫散汬映物瑳氠獡≴㰾楤⁶摩∽汢捯⵫慣慴潬ⵧ∳挠慬獳∽汢捯⁫汢捯⵫慣慴潬⁧潣瑮硥畴污氭湩獫爭来潩⁮潮⵴浥瑰⁹慨⵳楴汴⁥摯⁤楦獲⁴慬瑳戠潬正挭瑡污杯㌭㸢ਊ††格″汣獡㵳戢潬正琭瑩敬㸢鷐냐裑룐턠킀킰킱톾톂㲋栯㸳 ਠ†搼癩挠慬獳∽潣瑮湥≴ਾ††搼癩挠慬獳∽慣慴潬ⵧ慴汢⁥潣獬㘭渠摯獥瀠潨潴⁳散瑮牥摥㸢搼癩挠慬獳∽慣慴潬ⵧ散汬眭慲灰牥映物瑳㸢搼癩挠慬獳∽慣慴潬ⵧ散汬㸢搼癩椠㵤渢摯ⵥ〷•汣獡㵳渢摯⁥潮敤瀭潨潴渠摯ⵥ整獡牥瘠敩⵷潭敤椭普牯敭≲愠潢瑵∽港摯⽥〷•祴数景∽楳捯䤺整⁭潦晡䐺捯浵湥≴ਾ ਠ†搼癩挠慬獳∽汥浥湥⵴湩楶楳汢≥‾†㰠灳湡瀠潲数瑲㵹猢潩㩣畮彭敲汰敩≳挠湯整瑮∽∰搠瑡瑡灹㵥砢摳椺瑮来牥•汣獡㵳爢晤洭瑥⁡汥浥湥⵴楨摤湥㸢⼼灳湡㰾灳湡瀠潲数瑲㵹搢㩣楴汴≥挠湯整瑮∽ꇐ믐룐닐뫐룐•汣獡㵳爢晤洭瑥⁡汥浥湥⵴楨摤湥㸢⼼灳湡㰾搯癩ਾ† 㰠楤⁶汣獡㵳挢湯整瑮㸢 †㰠楤⁶汣獡㵳昢敩摬映敩摬渭浡ⵥ楦汥ⵤ浩条⁥楦汥ⵤ祴数椭慭敧映敩摬氭扡汥栭摩敤≮㰾楤⁶汣獡㵳昢敩摬椭整獭㸢搼癩挠慬獳∽楦汥ⵤ瑩浥攠敶≮㰾⁡牨晥∽港摯⽥〷㸢椼杭琠灹潥㵦昢慯㩦浉条≥猠捲∽瑨灴⼺眯扥瑳湡慤瑲瀮潲猯瑩獥眯扥瑳湡慤瑲瀮潲是汩獥猯祴敬⽳㤱砲㐱⼴異汢捩是汩獥瀯牯晴汯潩猯楬歶彩潨敭樮杰•楷瑤㵨ㄢ㜳•敨杩瑨∽㐱∴愠瑬∽ꇐ믐룐닐뫐룐•楴汴㵥퀢킡킻킸킲킺⊸⼠㰾愯㰾搯癩㰾搯癩㰾搯癩㰾楤⁶汣獡㵳攢瑸慲昭敩摬琭瑩敬㸢格‴汣獡㵳渢摯ⵥ楴汴≥㰾⁡牨晥∽瑨灴⼺眯扥瑳湡慤瑲瀮潲港摯⽥〷㸢ꇐ믐룐닐뫐룐⼼㹡⼼㑨ਾ⼼楤㹶†⼼楤㹶 †ਠ⼼楤㹶㰊搯癩㰾搯癩㰾楤⁶汣獡㵳挢瑡污杯挭汥⵬牷灡数≲㰾楤⁶汣獡㵳挢瑡污杯挭汥≬㰾楤⁶摩∽潮敤ㄭ㌷•汣獡㵳渢摯⁥潮敤瀭潨潴渠摯ⵥ瑳捩祫渠摯ⵥ整獡牥瘠敩⵷潭敤椭普牯敭≲愠潢瑵∽港摯⽥㜱∳琠灹潥㵦猢潩㩣瑉浥映慯㩦潄畣敭瑮㸢ਊ† 㰠楤⁶汣獡㵳攢敬敭瑮椭癮獩扩敬㸢††猼慰⁮牰灯牥祴∽楳捯渺浵牟灥楬獥•潣瑮湥㵴〢•慤慴祴数∽獸㩤湩整敧≲挠慬獳∽摲ⵦ敭慴攠敬敭瑮栭摩敤≮㰾猯慰㹮猼慰⁮牰灯牥祴∽捤琺瑩敬•潣瑮湥㵴퀢킓ₚ焦潵㭴鋐뻐뗐뷐뷐뻐턭톎킀킸킴톸킇통킁킺톰₏뫐뻐볐뿐냐뷐룐近ⴠ퀠킚킰킻킸킽킸킽톳킀킰⚴畱瑯∻挠慬獳∽摲ⵦ敭慴攠敬敭瑮栭摩敤≮㰾猯慰㹮⼼楤㹶 ਠ†搼癩挠慬獳∽潣瑮湥≴ਾ††搼癩挠慬獳∽楦汥⁤楦汥ⵤ慮敭昭敩摬椭慭敧映敩摬琭灹ⵥ浩条⁥楦汥ⵤ慬敢⵬楨摤湥㸢搼癩挠慬獳∽楦汥ⵤ瑩浥≳㰾楤⁶汣獡㵳昢敩摬椭整⁭癥湥㸢愼栠敲㵦⼢潮敤ㄯ㌷㸢椼杭琠灹潥㵦昢慯㩦浉条≥猠捲∽瑨灴⼺眯扥瑳湡慤瑲瀮潲猯瑩獥眯扥瑳湡慤瑲瀮潲是汩獥猯祴敬⽳㤱砲㐱⼴異汢捩是敩摬椯慭敧礯瀮杮•楷瑤㵨㘢∹栠楥桧㵴ㄢ㐴•污㵴퀢₞뫐뻐볐뿐냐뷐룐룐•楴汴㵥퀢₞뫐뻐볐뿐냐뷐룐룐•㸯⼼㹡⼼楤㹶⼼楤㹶⼼楤㹶搼癩挠慬獳∽硥牴ⵡ楦汥ⵤ楴汴≥㰾㑨挠慬獳∽潮敤琭瑩敬㸢愼栠敲㵦栢瑴㩰⼯敷獢慴摮牡⹴牰⽯潮敤ㄯ㌷㸢鏐髐☠畱瑯퀻킒킾킵킽킽ⶾ軑胑룐듐룐蟑뗐臑뫐냐近퀠킺킾킼킿킰킽톸₏‭髐냐믐룐뷐룐뷐돐胑냐듐焦潵㭴⼼㹡⼼㑨ਾ⼼楤㹶†⼼楤㹶 †ਠ⼼楤㹶㰊搯癩㰾搯癩㰾楤⁶汣獡㵳挢瑡污杯挭汥⵬牷灡数≲㰾楤⁶汣獡㵳挢瑡污杯挭汥≬㰾楤⁶摩∽潮敤ㄭ㤰•汣獡㵳渢摯⁥潮敤瀭潨潴渠摯ⵥ瑳捩祫渠摯ⵥ整獡牥瘠敩⵷潭敤椭普牯敭≲愠潢瑵∽港摯⽥〱∹琠灹潥㵦猢潩㩣瑉浥映慯㩦潄畣敭瑮㸢ਊ† 㰠楤⁶汣獡㵳攢敬敭瑮椭癮獩扩敬㸢††猼慰⁮牰灯牥祴∽楳捯渺浵牟灥楬獥•潣瑮湥㵴〢•慤慴祴数∽獸㩤湩整敧≲挠慬獳∽摲ⵦ敭慴攠敬敭瑮栭摩敤≮㰾猯慰㹮猼慰⁮牰灯牥祴∽捤琺瑩敬•潣瑮湥㵴퀢톣톎₂釐냐믐苑룐뫐룐•汣獡㵳爢晤洭瑥⁡汥浥湥⵴楨摤湥㸢⼼灳湡㰾搯癩ਾ† 㰠楤⁶汣獡㵳挢湯整瑮㸢 †㰠楤⁶汣獡㵳昢敩摬映敩摬渭浡ⵥ楦汥ⵤ浩条⁥楦汥ⵤ祴数椭慭敧映敩摬氭扡汥栭摩敤≮㰾楤⁶汣獡㵳昢敩摬椭整獭㸢搼癩挠慬獳∽楦汥ⵤ瑩浥攠敶≮㰾⁡牨晥∽港摯⽥〱∹㰾浩⁧祴数景∽潦晡䤺慭敧•牳㵣栢瑴㩰⼯敷獢慴摮牡⹴牰⽯楳整⽳敷獢慴摮牡⹴牰⽯楦敬⽳瑳汹獥ㄯ㈹ㅸ㐴瀯扵楬⽣楦敬⽳慭湩扟污祴瑵畲瀮杮•楷瑤㵨ㄢ㤱•敨杩瑨∽㐱∴愠瑬∽ꏐ軑苑퀠킑킰톻킂킸킺⊸琠瑩敬∽ꏐ軑苑퀠킑킰톻킂킸킺⊸⼠㰾愯㰾搯癩㰾搯癩㰾搯癩㰾楤⁶汣獡㵳攢瑸慲昭敩摬琭瑩敬㸢格‴汣獡㵳渢摯ⵥ楴汴≥㰾⁡牨晥∽瑨灴⼺眯扥瑳湡慤瑲瀮潲港摯⽥〱∹퀾톣톎₂釐냐믐苑룐뫐룐⼼㹡⼼㑨ਾ⼼楤㹶†⼼楤㹶 †ਠ⼼楤㹶㰊搯癩㰾搯癩㰾楤⁶汣獡㵳挢瑡污杯挭汥⵬牷灡数≲㰾楤⁶汣獡㵳挢瑡污杯挭汥≬㰾楤⁶摩∽潮敤㤭∸挠慬獳∽潮敤渠摯ⵥ桰瑯⁯潮敤猭楴正⁹潮敤琭慥敳⁲楶睥洭摯ⵥ湩潦浲牥•扡畯㵴⼢潮敤㤯∸琠灹潥㵦猢潩㩣瑉浥映慯㩦潄畣敭瑮㸢ਊ† 㰠楤⁶汣獡㵳攢敬敭瑮椭癮獩扩敬㸢††猼慰⁮牰灯牥祴∽楳捯渺浵牟灥楬獥•潣瑮湥㵴〢•慤慴祴数∽獸㩤湩整敧≲挠慬獳∽摲ⵦ敭慴攠敬敭瑮栭摩敤≮㰾猯慰㹮猼慰⁮牰灯牥祴∽捤琺瑩敬•潣瑮湥㵴퀢킔통톂킁킺킸₹臑냐듐隄㔠∸挠慬獳∽摲ⵦ敭慴攠敬敭瑮栭摩敤≮㰾猯慰㹮⼼楤㹶 ਠ†搼癩挠慬獳∽潣瑮湥≴ਾ††搼癩挠慬獳∽楦汥⁤楦汥ⵤ慮敭昭敩摬椭慭敧映敩摬琭灹ⵥ浩条⁥楦汥ⵤ慬敢⵬楨摤湥㸢搼癩挠慬獳∽楦汥ⵤ瑩浥≳㰾楤⁶汣獡㵳昢敩摬椭整⁭癥湥㸢愼栠敲㵦⼢潮敤㤯∸㰾浩⁧祴数景∽潦晡䤺慭敧•牳㵣栢瑴㩰⼯敷獢慴摮牡⹴牰⽯楳整⽳敷獢慴摮牡⹴牰⽯楦敬⽳瑳汹獥ㄯ㈹ㅸ㐴瀯扵楬⽣楦敬⽳潰瑲潦楬⽯敤獴楫役慳湤㕯弸慰敧樮杰•楷瑤㵨㤢∸栠楥桧㵴ㄢ㐴•污㵴퀢킔통톂킁킺킸₹臑냐듐隄㔠∸琠瑩敬∽铐뗐苑臑뫐룐말턠킁킰₴蓢ₖ㠵•㸯⼼㹡⼼楤㹶⼼楤㹶⼼楤㹶搼癩挠慬獳∽硥牴ⵡ楦汥ⵤ楴汴≥㰾㑨挠慬獳∽潮敤琭瑩敬㸢愼栠敲㵦栢瑴㩰⼯敷獢慴摮牡⹴牰⽯潮敤㤯∸퀾킔통톂킁킺킸₹臑냐듐隄㔠㰸愯㰾栯㸴㰊搯癩‾㰠搯癩ਾ††㰊搯癩ਾ⼼楤㹶⼼楤㹶搼癩挠慬獳∽慣慴潬ⵧ散汬眭慲灰牥㸢搼癩挠慬獳∽慣慴潬ⵧ散汬㸢搼癩椠㵤渢摯ⵥㄷ•汣獡㵳渢摯⁥潮敤瀭潨潴渠摯ⵥ整獡牥瘠敩⵷潭敤椭普牯敭≲愠潢瑵∽港摯⽥ㄷ•祴数景∽楳捯䤺整⁭潦晡䐺捯浵湥≴ਾ ਠ†搼癩挠慬獳∽汥浥湥⵴湩楶楳汢≥‾†㰠灳湡瀠潲数瑲㵹猢潩㩣畮彭敲汰敩≳挠湯整瑮∽∰搠瑡瑡灹㵥砢摳椺瑮来牥•汣獡㵳爢晤洭瑥⁡汥浥湥⵴楨摤湥㸢⼼灳湡㰾灳湡瀠潲数瑲㵹搢㩣楴汴≥挠湯整瑮∽鯐뗐퀭킱킾⊽挠慬獳∽摲ⵦ敭慴攠敬敭瑮栭摩敤≮㰾猯慰㹮⼼楤㹶 ਠ†搼癩挠慬獳∽潣瑮湥≴ਾ††搼癩挠慬獳∽楦汥⁤楦汥ⵤ慮敭昭敩摬椭慭敧映敩摬琭灹ⵥ浩条⁥楦汥ⵤ慬敢⵬楨摤湥㸢搼癩挠慬獳∽楦汥ⵤ瑩浥≳㰾楤⁶汣獡㵳昢敩摬椭整⁭癥湥㸢愼栠敲㵦⼢潮敤㜯∱㰾浩⁧祴数景∽潦晡䤺慭敧•牳㵣栢瑴㩰⼯敷獢慴摮牡⹴牰⽯楳整⽳敷獢慴摮牡⹴牰⽯楦敬⽳瑳汹獥ㄯ㈹ㅸ㐴瀯扵楬⽣楦敬⽳潰瑲潦楬⽯敬扟湯桟浯⹥灪≧眠摩桴∽㌱∷栠楥桧㵴ㄢ㐴•污㵴퀢킛ⶵ뇐뻐뷐•楴汴㵥퀢킛ⶵ뇐뻐뷐•㸯⼼㹡⼼楤㹶⼼楤㹶⼼楤㹶搼癩挠慬獳∽硥牴ⵡ楦汥ⵤ楴汴≥㰾㑨挠慬獳∽潮敤琭瑩敬㸢愼栠敲㵦栢瑴㩰⼯敷獢慴摮牡⹴牰⽯潮敤㜯∱퀾킛ⶵ뇐뻐뷐⼼㹡⼼㑨ਾ⼼楤㹶†⼼楤㹶 †ਠ⼼楤㹶㰊搯癩㰾搯癩㰾楤⁶汣獡㵳挢瑡污杯挭汥⵬牷灡数⁲慬瑳㸢搼癩挠慬獳∽慣慴潬ⵧ散汬㸢搼癩椠㵤渢摯ⵥ㜹•汣獡㵳渢摯⁥潮敤瀭潨潴渠摯ⵥ瑳捩祫渠摯ⵥ整獡牥瘠敩⵷潭敤椭普牯敭≲愠潢瑵∽港摯⽥㜹•祴数景∽楳捯䤺整⁭潦晡䐺捯浵湥≴ਾ ਠ†搼癩挠慬獳∽汥浥湥⵴湩楶楳汢≥‾†㰠灳湡瀠潲数瑲㵹猢潩㩣畮彭敲汰敩≳挠湯整瑮∽∰搠瑡瑡灹㵥砢摳椺瑮来牥•汣獡㵳爢晤洭瑥⁡汥浥湥⵴楨摤湥㸢⼼灳湡㰾灳湡瀠潲数瑲㵹搢㩣楴汴≥挠湯整瑮∽鳐룐胑퀠킾킺킾⊽挠慬獳∽摲ⵦ敭慴攠敬敭瑮栭摩敤≮㰾猯慰㹮⼼楤㹶 ਠ†搼癩挠慬獳∽潣瑮湥≴ਾ††搼癩挠慬獳∽楦汥⁤楦汥ⵤ慮敭昭敩摬椭慭敧映敩摬琭灹ⵥ浩条⁥楦汥ⵤ慬敢⵬楨摤湥㸢搼癩挠慬獳∽楦汥ⵤ瑩浥≳㰾楤⁶汣獡㵳昢敩摬椭整⁭癥湥㸢愼栠敲㵦⼢潮敤㤯∷㰾浩⁧祴数景∽潦晡䤺慭敧•牳㵣栢瑴㩰⼯敷獢慴摮牡⹴牰⽯楳整⽳敷獢慴摮牡⹴牰⽯楦敬⽳瑳汹獥ㄯ㈹ㅸ㐴瀯扵楬⽣楦敬⽳潰瑲潦楬⽯業彲歯湯灟条⹥灪≧眠摩桴∽〱∸栠楥桧㵴ㄢ㐴•污㵴퀢킜톸₀뻐뫐뻐뷐•楴汴㵥퀢킜톸₀뻐뫐뻐뷐•㸯⼼㹡⼼楤㹶⼼楤㹶⼼楤㹶搼癩挠慬獳∽硥牴ⵡ楦汥ⵤ楴汴≥㰾㑨挠慬獳∽潮敤琭瑩敬㸢愼栠敲㵦栢瑴㩰⼯敷獢慴摮牡⹴牰⽯潮敤㤯∷퀾킜톸₀뻐뫐뻐뷐⼼㹡⼼㑨ਾ⼼楤㹶†⼼楤㹶 †ਠ⼼楤㹶㰊搯癩㰾搯癩㰾搯癩‾㰠搯癩ਾ⼼楤㹶㰊搯癩‾㰠搯癩ਾ⼼楤㹶⼼楤㹶搼癩挠慬獳∽敲楧湯挭汥⁬慬瑳攠敬敭瑮栭摩敤≮㰾楤⁶汣獡㵳戢潬正⵳湵瑩㸢⼼楤㹶⼼楤㹶⼼楤㹶⼼楤㹶†††††††††††††††††⼼楤㹶 †††††㰠搯癩ਾਊ††††† ††††ਠ††††††搼癩挠慬獳∽潦瑯牥戭瑯潴≭ਾ††††††††搼癩挠慬獳∽楳敤瀭摡楤杮㸢 ††††††††††††††††㰠搯癩ਾ††††††⼼楤㹶ਊ †††㰠搯癩ਾ††⼼楤㹶ਊ †††㰠楤⁶汣獡㵳瀢条ⵥ晡整≲ਾ†††††搼癩挠慬獳∽楳敤瀭摡楤杮㸢 †††††㰠楤⁶汣獡㵳椢汮湩ⵥ敲楧湯≳㰾楤⁶汣獡㵳爢来潩⵮潲≷㰾楤⁶汣獡㵳爢来潩⵮散汬映物瑳㸢搼癩挠慬獳∽汢捯獫甭楮≴‾㰠楤⁶汣獡㵳爢来潩⁮敲楧湯瀭条ⵥ晡整⵲敬瑦㸢 †㰠楤⁶汣獡㵳戢潬正挭汥⁬楦獲≴㰾楤⁶摩∽汢捯⵫潣瑮捡獴挭湯慴瑣≳挠慬獳∽汢捯⁫汢捯⵫潣瑮捡獴戠潬正攭晦捥⵴祴数瀭灯灵挠湯整瑸慵⵬楬歮⵳敲楧湯渠瑯攭灭祴渠ⵯ楴汴⁥摯⁤楦獲⁴戠潬正挭湯慴瑣⵳潣瑮捡獴㸢ਊ†† 㰠楤⁶汣獡㵳挢湯整瑮㸢 †㰠楤⁶汣獡㵳椢汮湩ⵥ汢捯⵫牷灡数⵲∱㰾楤⁶汣獡㵳挢湯慴瑣⵳牴摡ⵥ慮敭㸢ꇐ냐말苑뻐ꇐ苑胑뻐룐苑뗐믐賑뷐냐近퀠킺킾킼킿킰킽톸₏鋐뗐뇐臑苑냐뷐듐냐胑苑⼼楤㹶搼癩挠慬獳∽潣瑮捡獴札湥牥污㸢ꋐ뗐믐뗐蓑뻐뷐译☺扮灳㰻⁡楴汴㵥퀢킝킾킼통₀苑뗐믐뗐蓑뻐뷐냐•汣獡㵳瀢潨敮•牨晥∽整㩬㜫㤨ㄲ㠩〵㔭ⴵ㤹㸢㜫㤨ㄲ㠩〵㔭ⴵ㤹⼼㹡‬愼琠瑩敬∽鷐뻐볐뗐胑턠킂킵킻통킄킾킽⊰挠慬獳∽桰湯≥栠敲㵦琢汥⬺⠷〴㈱㔩㐲㈭ㄷ㸢㜫㐨㄰⤲㈵ⴴ㜲㰱愯㰾牢㸯ꇐ뫐냐말뿐☺扮灳㰻⁡楴汴㵥퀢킡킺킰킹⊿挠慬獳∽歳灹≥栠敲㵦猢祫数眺扥瑳湡慤瑲瀮潲挿慨≴眾扥瑳湡慤瑲瀮潲⼼㹡戼⽲㰾搯癩㰾楤⁶汣獡㵳挢湯慴瑣⵳摡牤獥≳퀾킠톾톁킁톸ⲏ퀠킚킰킻킸킽킸킽톳킀킰Ⲵ㈠㘳㄰ⰶ㰠牢⼠퀾톡킂킵킺킾톻킌킽톰ⲏ㐠㰱搯癩㰾搯癩‾㰠搯癩ਾ⼼楤㹶㰊搯癩㰾楤⁶汣獡㵳戢潬正挭汥≬㰾楤⁶摩∽汢捯⵫汢捯⵫㔱•汣獡㵳戢潬正戠潬正戭潬正挠湯整瑸慵⵬楬歮⵳敲楧湯渠瑯攭灭祴渠ⵯ楴汴⁥癥湥†戠潬正戭潬正ㄭ∵ਾ †ਠ†搼癩挠慬獳∽潣瑮湥≴ਾ††ℼⴭ潮湩敤⵸㸭瀼㰾灳湡퀾톜₋닐턠킁톾톆킁통톂톏㲅猯慰㹮瀼ਾ瀼㰾⁡敲㵬渢景汯潬≷栠敲㵦栢瑴㩰⼯潧杯敬挮浯⬯鋐뗐뇐ꇐ苑냐뷐듐냐胑苑뿐胑뻐ꇐ냐말苑뻐臑苑胑뻐룐苑뗐믐賑뷐냐近髐뻐볐뿐냐뷐룐近髐냐믐룐뷐룐뷐돐胑냐듐•慴杲瑥∽扟慬歮㸢椼杭愠瑬∽•牳㵣⼢楳整⽳敷獢慴摮牡⹴</t>
  </si>
  <si>
    <t>http://nes.in.ua/articles/4-kak-sozdat-site.html</t>
  </si>
  <si>
    <t>https://lifehacker.ru/2015/11/27/sozdanie-kontenta/</t>
  </si>
  <si>
    <t>https://megagroup.ru/site_creating</t>
  </si>
  <si>
    <t xml:space="preserve">Adfox Шапка_x000D_
 _x000D_
 _x000D_
Новое _x000D_
Лучшее _x000D_
Видео _x000D_
Тесты _x000D_
Рубрики _x000D_
Решатор _x000D_
Кешбэк _x000D_
 _x000D_
 _x000D_
Партнёрский материал _x000D_
Найти _x000D_
Новое_x000D_
Лучшее_x000D_
Видео_x000D_
Тесты_x000D_
Рубрики_x000D_
Решатор_x000D_
Кешбэк_x000D_
Рубрики_x000D_
Лучшее за год _x000D_
Что дарить на НГ _x000D_
Android _x000D_
AliExpress _x000D_
Ликбез _x000D_
Здоровье _x000D_
Секс _x000D_
 _x000D_
Как написать контент для сайта _x000D_
Получай лучшее на почту_x000D_
 _x000D_
Подписаться _x000D_
 _x000D_
dfp_banner_overlay_x000D_
 _x000D_
4 _x000D_
Советы _x000D_
Как написать контент для сайта _x000D_
Сайт создаётся ради контента. Контент — это то, чем вы занимаетесь, ваше оружие в борьбе за клиентов и пользователей, ваша работа. Как делать контент самостоятельно и делать его хорошо, читайте в этой статье. _x000D_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Чтобы не растеряться, следуйте советам, которые помогут заполнить хороший шаблон._x000D_
Домашняя страница_x000D_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Всё должно быть изложено так просто, как только возможно, но не проще._x000D_
Альберт Эйнштейн_x000D_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Достаточно одной-двух кнопок или надписей, которые предлагают посмотреть каталог, узнать подробности акции или выбрать покупку, чтобы пользователь заинтересовался и сделал то, что нужно вам._x000D_
Страницы товаров и услуг_x000D_
«Я что-то слышал о поисковой оптимизации. Чтобы вас нашли в интернете, нужно написать сотню текстов с десятками ключевых фраз в каждом, а для этого нужен копирайтер и SEO-специалист», — так считают многие люди, которым давно пора завести сайт, но которые боятся взяться за дело своими силами._x000D_
Думать при заполнении страниц, посвящённых товарам или услугам, нужно не о поисковиках и законах продвижения сайта, а о посетителях.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Мэтт Каттс (Matt Cutts), инженер компании Google_x000D_
Подчеркните преимущества представленного на странице продукта, при этом придерживайтесь правила о максимальной простоте. Этого для старта будет более чем достаточно._x000D_
Если вы сможете описать ваши товары и услуги, то, скорее всего, ключевые слова окажутся в тексте сами собой. Потом вы сможете изучить вопрос более подробно и отредактировать тексты и заголовки, добавив в них низкочастотные запросы, по которым проще конкурировать с давно работающими сайтами. Не переживайте, что ключевых слов будет мало, лишнее использование ключей только засоряет страницу, и поисковики могут вовсе убрать ваш сайт из списка выдачи по запросам._x000D_
И помните, что на страницах товаров очень нужны призывы к действиям. Выделяйте кнопки цветом, указывайте, что покупку нужно совершить сейчас, а главное — благодарите за заказ или звонок волшебным словом «спасибо»._x000D_
Информация о компании_x000D_
Если вы только появились в интернете, вполне логично, что у пользователя возникнет вопрос: «А кто это?». Ответ на него — содержание страницы о компании или о себе._x000D_
Прекратите писать обо всём на свете. Многие бренды распыляются на множество разных тем вместо того, чтобы сфокусироваться на одной основной, в которой они могут позиционировать себя как экспертов. Всем плевать на ваш «особый подход». Найдите свою нишу, сфокусируйтесь на ней, а затем сфокусируйтесь ещё больше._x000D_
Джо Пулицци (Joe Pulizzi), издатель журнала Chief Content Officer_x000D_
Фразы о «молодых и динамично развивающихся компаниях» плавно перекочевали с таких страниц в анекдоты. Чтобы не попасть в такой анекдот, пишите только о фактах, которые отражают вашу деятельность. Вам наверняка есть что сказать о любимом деле._x000D_
_x000D_
Если ваш сайт посвящён услугам, то расскажите о своей команде. Поместите на странице фотографии сотрудников и дайте им возможность самим рассказать о себе._x000D_
Оформляйте страницу о себе с любовью к своему делу. Сплошной поток текста читать не станут, в отличие от хорошо структурированной, разделённой на абзацы и украшенной иллюстрациями страницы._x000D_
Контакты_x000D_
Дайте вашим посетителям связаться с вами так, как удобно им. Адрес (обязательно полный, с индексом), телефон, email, контактная форма — это must-have. Для отправки сообщений в социальных сетях поставьте кнопки. Если предполагается, что клиентам придётся к вам приезжать, добавьте карту. И в этом же разделе можете указать время работы, в которое с вами можно связаться._x000D_
Контактная информация может выступить инструментом мотивации. Организуйте акцию и дайте бонусы пользователям, которые готовы связаться с вами прямо сейчас. Так вы повысите количество обращений и откликов._x000D_
_x000D_
Страница с контактами не должна оставаться скучной. Это тот раздел сайта, где вы можете добавить творчества не в ущерб содержанию. Пусть при взгляде на ваши контакты пользователи радуются, хорошие ассоциации всегда приветствуются._x000D_
Условия работы_x000D_
Вы каждый день общаетесь с вашими клиентами, объясняя им, как будет проходить ваше сотрудничество. Теперь сделайте это в письменном виде, добавив к готовой структуре шаблона. Иногда удобнее включить эту информацию в раздел FAQ, о котором речь пойдёт ниже._x000D_
Кому-то нужно указать условия доставки товаров, кто-то опишет сроки выполнения работ, кому-то важнее показать, что для каждого клиента создаётся своя система обслуживания._x000D_
_x000D_
Если вы продаёте товары, а не услуги, обязательно дайте посетителям возможность оценить стоимость покупки. Прайс-листы облегчают поиск и вашу работу: к вам будут обращаться только люди, готовые сотрудничать за указанные деньги._x000D_
Вопросы_x000D_
«ЧаВо» — это энциклопедия сайта. Раздел нужен, если у вас много информации, рассредоточенной по разным разделам. Сюда же отправляются важные данные, для которых нет смысла выделять отдельную страницу, а не упомянуть невозможно. Например, информация об оплате и доставке._x000D_
Пишите вещи, которые стоило бы прочесть, либо делайте вещи, о которых стоило бы написать._x000D_
Бенджамин Франклин_x000D_
Часто пользователям интернет-магазинов проще зайти в этот раздел и найти в коротком путеводителе по основным вопросам интересующую информацию. Кроме того, ответы в «ЧаВо» содержат много текста, и ссылки из поисковиков могут привести именно сюда._x000D_
Список вопросов будут дополнять и сами пользователи, не ленитесь вносить обновления в этот раздел._x000D_
Новости, рассылки и блог_x000D_
Многие задумываются о том, что с помощью блога или новостей смогут привлечь большое количество посетителей. Это сработает, если информация в вашем блоге будет обновляться регулярно и если она будет интересной пользователям. Всегда давайте людям больше, чем они ожидали получить, и тогда ваша рассылка с новостями не отправится в папку «Спам», а блог появится в закладках._x000D_
_x000D_
Когда вы много пишете о своей любимой теме, рано или поздно наступает момент, когда вы застреваете и не можете придумать ни одного нового информационного повода для статьи. Для таких случаев есть несколько рецептов:_x000D_
Пересмотрите свои старые новости и тексты, которые вы писали больше полугода назад. Вышли обновления, изменилась ситуация, вы посмотрели на вопрос с другой точки зрения — пишите об этом._x000D_
Посмотрите, о чём пишут конкуренты. Согласитесь с их мнением, добавив аргументы. Или создайте опровержение._x000D_
Раздвиньте горизонты: попробуйте затронуть смежную тему._x000D_
Используйте метод Шахерезады. Возьмитесь за разработку одной большой проблемы, но разделите её на несколько частей._x000D_
Почитайте новости в своей отрасли и добавьте к ним свой комментарий._x000D_
Почитайте комментарии пользователей. Наверняка они задают вам интересные вопросы. Поищите ответы на них._x000D_
Создайте опрос или голосование среди пользователей, они сами подскажут, о чём хотели бы узнать от вас._x000D_
Используйте больше форматов и способов передачи информации. Видеозаписи, красивые изображения, инфографика, схемы и другие элементы оформления — инструменты, которые отличают хороший контент._x000D_
Итоги_x000D_
Когда решите добавить информацию, задайте вопрос: «Это помогает моим клиентам решать проблемы?». Если ответ отрицательный или вы в нём сомневаетесь, не засоряйте этим сайт._x000D_
Контент — король._x000D_
Билл Гейтс_x000D_
Если вы никак не можете определиться, где и какой контент располагать, присмотритесь к готовым шаблонам конструкторов сайтов._x000D_
Работа с шаблоном решает распространённую среди новичков проблему: мы слишком много думаем о том, как сайт должен выглядеть, и слишком мало о том, что он в себе несёт. В шаблонах Wix, например, распределение контента уже предусмотрено для самых разных целей и профессий._x000D_
_x000D_
Хороший шаблон снимает с плеч заботы о внешнем виде и структуре, ваша задача — заниматься любимым делом, то есть всем тем, что составит содержание сайта. Лучше перечитайте несколько раз текст о компании, выделите время на опрос своих клиентов, а сайт сделать успеете и за пару дней, когда будет всё готово._x000D_
Как сделать сайт_x000D_
Обсудить _x000D_
27 ноября 2015 _x000D_
Solr список под постом_x000D_
Похожие статьи_x000D_
Как с помощью сайта превратить хобби в прибыльный бизнес_x000D_
Как сделать сайт для фотографа: советы и правила_x000D_
Делаем сайт с помощью конструктора: с чего начать_x000D_
Ringo партнерские_x000D_
ПАРТНЁРСКИЙ _x000D_
5 причин покупать новогодние подарки на Avito_x000D_
ПАРТНЁРСКИЙ _x000D_
Как выбрать фейерверк к Новому году_x000D_
ПАРТНЁРСКИЙ _x000D_
10 игр для весёлого Нового года_x000D_
ПАРТНЁРСКИЙ _x000D_
Что послушать кроме Jingle Bells: 5 необычных новогодних плейлистов_x000D_
ПАРТНЁРСКИЙ _x000D_
Как использовать онлайн-переводчик по максимуму_x000D_
ПАРТНЁРСКИЙ _x000D_
Как заработать на паевых инвестиционных фондах_x000D_
РСЯ Motion под статьей_x000D_
_x000D_
plista плитка_x000D_
Сейчас читают_x000D_
Подписка_x000D_
Подпишитесь на рассылку от Лайфхакера_x000D_
Получайте лучшие статьи на почту_x000D_
 _x000D_
 _x000D_
 _x000D_
Нажимая на кнопку, вы даёте согласие на обработку своих персональных данных. _x000D_
 _x000D_
Viqeo_x000D_
Наши видео_x000D_
_x000D_
Евгений Васильков2015-11-30 11:07:16_x000D_
Анастасия, уже в начале Вашей статьи "Как написать контент для сайта Анастасия Пивоварова Сайт создаётся ради контента. Контент — это то, чем вы занимаетесь, ваше оружие в борьбе за клиентов и пользователей, ваша работа." написано то от чего статью можно и не читать. САЙТЫ делают для ЛЮДЕЙ, а не для контента, очередной шлак, или реклама, ребята меняйтесь_x000D_
Евгений Васильков2015-11-30 11:08:08_x000D_
А ясно гн WIX_x000D_
Александр Щапов2016-02-16 09:01:24_x000D_
да-да - согласен. видимо виксы таким образом пытаются ввести новые определения для развода клиента. ну или бездарный копирайтер и еще более бездарный админ, который разместил эту чушь_x000D_
Александр Новоелов2017-09-06 21:34:52_x000D_
Спасибо!_x000D_
Adfox 2 horizontal ads_x000D_
DFP сайдбар 1_x000D_
Читай Лайфхакер в Telegram_x000D_
Присоединиться_x000D_
Лучшее за неделю_x000D_
Просмотры Комментарии _x000D_
1 _x000D_
Заметаем следы: 12 способов избавиться от запаха алкоголя и перегара_x000D_
184 944 _x000D_
2 _x000D_
Отжимайтесь месяц по 100 раз в день. Вот что произойдёт с вашим телом после этого_x000D_
111 974 _x000D_
3 _x000D_
12 оригинальных закусок на праздничный стол_x000D_
109 419 _x000D_
4 _x000D_
10 по-настоящему новогодних блюд для украшения стола_x000D_
48 632 _x000D_
5 _x000D_
15 комиксов о женских ожиданиях и суровой действительности_x000D_
48 508 _x000D_
6 _x000D_
10 задач на логику и сообразительность_x000D_
42 916 _x000D_
7 _x000D_
Эти 9 навязчивых мыслей мешают вам жить. Просто отпустите их_x000D_
33 949 _x000D_
8 _x000D_
AliExpress: самые интересные находки этой недели_x000D_
26 019 _x000D_
9 _x000D_
Как встретить Новый год: 25 идей для любого настроения_x000D_
25 427 _x000D_
10 _x000D_
AliExpress: лучшие находки недели не дороже 300 рублей_x000D_
25 113 _x000D_
DFP сайдбар 2_x000D_
plista sidebar_x000D_
Популярное_x000D_
5 причин покупать новогодние подарки на Avito_x000D_
plista широкая_x000D_
Рекомендации_x000D_
Ringo Сейчас на главной_x000D_
Сейчас на главной _x000D_
ЕДА _x000D_
ЛИКБЕЗ _x000D_
Немного волшебства: печенье с предсказаниями, которое сделает всех счастливее_x000D_
Необычное печенье из нескольких ингредиентов гарантированно поднимет настроение._x000D_
ПАРТНЁРСКИЙ _x000D_
Рабочие места: Варя Веденеева, CEO «Периодики» и основатель 365done.ru_x000D_
О мобильной фотографии и стратегиях менеджмента._x000D_
ANDROID _x000D_
Бесплатные приложения и скидки в Google Play 28 декабря_x000D_
Лайфхакер отбирает для вас и ваших Android-устройств только лучшее!_x000D_
РАБОТА И УЧЁБА _x000D_
5 признаков того, что вас собираются уволить_x000D_
Если заранее заметить эти признаки, будет шанс подготовиться к увольнению и подправить резюме._x000D_
ЭКОНОМИЯ _x000D_
Лучшие скидки и акции 28 декабря на AliExpress и GearBest_x000D_
Не упустите возможность сэкономить._x000D_
ЛУЧШЕЕ ЗА 2017 ГОД _x000D_
ТЕХНОЛОГИИ _x000D_
10 взлетевших технологий 2017 года, которые пришли всерьёз и надолго_x000D_
Криптовалюта, электродвигатели, квантовые технологии связи и другие штуки, которые изменят мир._x000D_
IOS _x000D_
MACOS _x000D_
Бесплатные приложения и скидки App Store 28 декабря_x000D_
Только лучшее за этот день!_x000D_
КОЛОНКА _x000D_
Что такое личностный капитал и как его сформировать_x000D_
Вкладывайте в себя силы, время и деньги, пока не стало поздно._x000D_
Показать ещё _x000D_
Темы_x000D_
Лучшее за год Что дарить на НГ Android AliExpress Ликбез Здоровье Секс _x000D_
Уведомления_x000D_
RSS Браузер _x000D_
Telegram_x000D_
Канал ЛХ Дайджест ЛХ _x000D_
Информация_x000D_
О проекте Вакансии Реклама Написать колонку Пользовательское соглашение _x000D_
Социальные сети_x000D_
Facebook Вконтакте Одноклассники Twitter YouTube Instagram _x000D_
Приложения_x000D_
iOS Android _x000D_
Если нашли ошибку,_x000D_
выделите текст и нажмите_x000D_
Ctrl + Enter_x000D_
© 2017 Лайфхакер_x000D_
Материалы сайта предназначены для лиц старше 16 лет._x000D_
Копирование материалов запрещено. _x000D_
Войдите или зарегистрируйтесь_x000D_
Авторизуясь, вы соглашаетесь с правилами пользования сайтом и даете согласие на обработку персональных данных. _x000D_
Вконтакте Facebook _x000D_
 _x000D_
Отправить </t>
  </si>
  <si>
    <t xml:space="preserve">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Достаточно одной-двух кнопок или надписей, которые предлагают посмотреть каталог, узнать подробности акции или выбрать покупку, чтобы пользователь заинтересовался и сделал то, что нужно вам._x000D_ Я что-то слышал о поисковой оптимизации. Чтобы вас нашли в интернете, нужно написать сотню текстов с десятками ключевых фраз в каждом, а для этого нужен копирайтер и SEO-специалист», — так считают многие люди, которым давно пора завести сайт, но которые боятся взяться за дело своими силами._x000D_ Думать при заполнении страниц, посвящённых товарам или услугам, нужно не о поисковиках и законах продвижения сайта, а о посетителях.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Подчеркните преимущества представленного на странице продукта, при этом придерживайтесь правила о максимальной простоте. Этого для старта будет более чем достаточно._x000D_ Если вы сможете описать ваши товары и услуги, то, скорее всего, ключевые слова окажутся в тексте сами собой. Потом вы сможете изучить вопрос более подробно и отредактировать тексты и заголовки, добавив в них низкочастотные запросы, по которым проще конкурировать с давно работающими сайтами. Не переживайте, что ключевых слов будет мало, лишнее использование ключей только засоряет страницу, и поисковики могут вовсе убрать ваш сайт из списка выдачи по запросам._x000D_ Если вы только появились в интернете, вполне логично, что у пользователя возникнет вопрос: «А кто это?». Ответ на него — содержание страницы о компании или о себе._x000D_ Прекратите писать обо всём на свете. Многие бренды распыляются на множество разных тем вместо того, чтобы сфокусироваться на одной основной, в которой они могут позиционировать себя как экспертов. Всем плевать на ваш «особый подход». Найдите свою нишу, сфокусируйтесь на ней, а затем сфокусируйтесь ещё больше._x000D_ Фразы о «молодых и динамично развивающихся компаниях» плавно перекочевали с таких страниц в анекдоты. Чтобы не попасть в такой анекдот, пишите только о фактах, которые отражают вашу деятельность. Вам наверняка есть что сказать о любимом деле._x000D_ Если ваш сайт посвящён услугам, то расскажите о своей команде. Поместите на странице фотографии сотрудников и дайте им возможность самим рассказать о себе._x000D_ Оформляйте страницу о себе с любовью к своему делу. Сплошной поток текста читать не станут, в отличие от хорошо структурированной, разделённой на абзацы и украшенной иллюстрациями страницы._x000D_ Дайте вашим посетителям связаться с вами так, как удобно им. Адрес (обязательно полный, с индексом), телефон, email, контактная форма — это must-have. Для отправки сообщений в социальных сетях поставьте кнопки. Если предполагается, что клиентам придётся к вам приезжать, добавьте карту. И в этом же разделе можете указать время работы, в которое с вами можно связаться._x000D_ Контактная информация может выступить инструментом мотивации. Организуйте акцию и дайте бонусы пользователям, которые готовы связаться с вами прямо сейчас. Так вы повысите количество обращений и откликов._x000D_ Страница с контактами не должна оставаться скучной. Это тот раздел сайта, где вы можете добавить творчества не в ущерб содержанию. Пусть при взгляде на ваши контакты пользователи радуются, хорошие ассоциации всегда приветствуются._x000D_ Вы каждый день общаетесь с вашими клиентами, объясняя им, как будет проходить ваше сотрудничество. Теперь сделайте это в письменном виде, добавив к готовой структуре шаблона. Иногда удобнее включить эту информацию в раздел FAQ, о котором речь пойдёт ниже._x000D_ Кому-то нужно указать условия доставки товаров, кто-то опишет сроки выполнения работ, кому-то важнее показать, что для каждого клиента создаётся своя система обслуживания._x000D_ Если вы продаёте товары, а не услуги, обязательно дайте посетителям возможность оценить стоимость покупки. Прайс-листы облегчают поиск и вашу работу: к вам будут обращаться только люди, готовые сотрудничать за указанные деньги._x000D_ ЧаВо» — это энциклопедия сайта. Раздел нужен, если у вас много информации, рассредоточенной по разным разделам. Сюда же отправляются важные данные, для которых нет смысла выделять отдельную страницу, а не упомянуть невозможно. Например, информация об оплате и доставке._x000D_ Часто пользователям интернет-магазинов проще зайти в этот раздел и найти в коротком путеводителе по основным вопросам интересующую информацию. Кроме того, ответы в «ЧаВо» содержат много текста, и ссылки из поисковиков могут привести именно сюда._x000D_ Многие задумываются о том, что с помощью блога или новостей смогут привлечь большое количество посетителей. Это сработает, если информация в вашем блоге будет обновляться регулярно и если она будет интересной пользователям. Всегда давайте людям больше, чем они ожидали получить, и тогда ваша рассылка с новостями не отправится в папку «Спам», а блог появится в закладках._x000D_ Пересмотрите свои старые новости и тексты, которые вы писали больше полугода назад. Вышли обновления, изменилась ситуация, вы посмотрели на вопрос с другой точки зрения — пишите об этом._x000D_ Посмотрите, о чём пишут конкуренты. Согласитесь с их мнением, добавив аргументы. Или создайте опровержение._x000D_ Используйте метод Шахерезады. Возьмитесь за разработку одной большой проблемы, но разделите её на несколько частей._x000D_ Почитайте комментарии пользователей. Наверняка они задают вам интересные вопросы. Поищите ответы на них._x000D_ Создайте опрос или голосование среди пользователей, они сами подскажут, о чём хотели бы узнать от вас._x000D_ Используйте больше форматов и способов передачи информации. Видеозаписи, красивые изображения, инфографика, схемы и другие элементы оформления — инструменты, которые отличают хороший контент._x000D_ Когда решите добавить информацию, задайте вопрос: «Это помогает моим клиентам решать проблемы?». Если ответ отрицательный или вы в нём сомневаетесь, не засоряйте этим сайт._x000D_ Если вы никак не можете определиться, где и какой контент располагать, присмотритесь к готовым шаблонам конструкторов сайтов._x000D_ Работа с шаблоном решает распространённую среди новичков проблему: мы слишком много думаем о том, как сайт должен выглядеть, и слишком мало о том, что он в себе несёт. В шаблонах Wix, например, распределение контента уже предусмотрено для самых разных целей и профессий._x000D_ Хороший шаблон снимает с плеч заботы о внешнем виде и структуре, ваша задача — заниматься любимым делом, то есть всем тем, что составит содержание сайта. Лучше перечитайте несколько раз текст о компании, выделите время на опрос своих клиентов, а сайт сделать успеете и за пару дней, когда будет всё готово._x000D_</t>
  </si>
  <si>
    <t xml:space="preserve">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Подчеркните преимущества представленного на странице продукта, при этом придерживайтесь правила о максимальной простоте. </t>
  </si>
  <si>
    <t>Контент для сайту — це ваше все. Це зміст кожної сторінки, це ваше пропозицію, з якою ви виходите на ринок, ваші послуги та товари. Це ваші ідеї, заради яких ви вирішили зробити сайт самостійно. Ви краще за інших знаєте, що хочете представити і запропонувати, тому замініть цілий штат фахівців з наповненням сайтів. Ніколи не пробували? Це скоріше плюс, ніж мінус. Вам не доведеться ганятися за оригінальністю, ви зможете створити унікальний контент, в якому буде менше штампів і загальних місць. Що і в якій кількості розташовувати на головній сторінці? Тільки те, що повною мірою характеризує ваш сайт. Відвідувач повинен з перших секунд зрозуміти, куди він потрапив і що це їй дає. Ваша головна сторінка — це назва і коротка характеристика діяльності. Про вас розкажуть логотип і яскравий заголовок, який буде складатися з кількох слів. Вам потрібно розповісти, чим ви займаєтеся, максимально конкретно. Фрази на сторінці, яку користувач побачить першої, повинні загальними словами говорити про вашу роботу. Тільки не використовуйте кліше і не беріть тексти з інших сайтів! Краще перерахувати ваші послуги, ніж докладно розмірковувати про переваги роботи з вами. Коли відвідувач зрозумів, де він знаходиться, саме час пояснити, що він тут знайде. З цим завданням впорається продумане меню навігації, що привертає увагу і зрозуміле. А щоб спонукати відвідувача до переходу в кращі розділи, мотивуйте його з допомогою закликів до дії. Оскільки пошукові системи навчилися розпізнавати корисний контент, змістовні тексти автоматично сподобаються пошуковим роботам. Не намагайтеся перехитрити пошукові машини — надійність і довіру цінуються у сфері пошукового маркетингу куди більше. Підкресліть переваги представленого на сторінці продукту, при цьому дотримуйтесь правила про максимальній простоті.</t>
  </si>
  <si>
    <t xml:space="preserve">Контент для сайту — це ваше все. Це зміст кожної сторінки, це ваше пропозицію, з якою ви виходите на ринок, ваші послуги та товари. Це ваші ідеї, заради яких ви вирішили зробити сайт самостійно. Ви краще за інших знаєте, що хочете представити і запропонувати, тому замініть цілий штат фахівців з наповненням сайтів. Ніколи не пробували? Це скоріше плюс, ніж мінус. Вам не доведеться ганятися за оригінальністю, ви зможете створити унікальний контент, в якому буде менше штампів і загальних місць. Що і в якій кількості розташовувати на головній сторінці? Тільки те, що повною мірою характеризує ваш сайт. Відвідувач повинен з перших секунд зрозуміти, куди він потрапив і що це їй дає. Ваша головна сторінка — це назва і коротка характеристика діяльності. Про вас розкажуть логотип і яскравий заголовок, який буде складатися з кількох слів. Вам потрібно розповісти, чим ви займаєтеся, максимально конкретно. Фрази на сторінці, яку користувач побачить першої, повинні загальними словами говорити про вашу роботу. Тільки не використовуйте кліше і не беріть тексти з інших сайтів! Краще перерахувати ваші послуги, ніж докладно розмірковувати про переваги роботи з вами. Коли відвідувач зрозумів, де він знаходиться, саме час пояснити, що він тут знайде. З цим завданням впорається продумане меню навігації, що привертає увагу і зрозуміле. А щоб спонукати відвідувача до переходу в кращі розділи, мотивуйте його з допомогою закликів до дії. </t>
  </si>
  <si>
    <t>http://ellips-web.ru/kak-sozdaetsya-sajt</t>
  </si>
  <si>
    <t>Создание сайтов, интернет магазинов _x000D_
Веб-студия в Москве_x000D_
Создание сайтов, интернет-магазинов_x000D_
 _x000D_
Современные интернет-технологииEllipse design_x000D_
МЫ СОЗДАЕМ САЙТЫ_x000D_
СТИЛЬНЫЕ УПРАВЛЯЕМЫЕ ЗАЩИЩЕННЫЕм.Белорусская  м.Таганская  м.Проспект Мира_x000D_
 8 [495] 961-18-50_x000D_
Перезвонить Вам за 28 секунд?_x000D_
Бесплатный выезд специалиста к Вам_x000D_
_x000D_
 _x000D_
О компанииБизнес-сайтыИнтернет-магазиныПортфолио работНаши ценыПродвижениеОбратная связь_x000D_
_x000D_
⇒ Авторские сайты_x000D_
⇒ Сайты-визитки_x000D_
⇒ Наши преимущества_x000D_
⇒ Управление сайтом_x000D_
⇒ Хостинг сайтов_x000D_
⇒ Как создается сайт_x000D_
⇒ Защищенность сайтов_x000D_
⇒ Про веб-студию_x000D_
Среди наших заказчиков:_x000D_
 _x000D_
Рестораны_x000D_
СПА-салоны_x000D_
Инвестицонная компания_x000D_
Медицинские центры_x000D_
Магазины игрушек_x000D_
Строительные организации_x000D_
Салоны штор_x000D_
Галереи художников_x000D_
Юридические бюро_x000D_
Студии дизайна одежды_x000D_
Мебельные каталоги_x000D_
и многие другие..._x000D_
Как создается сайт _x000D_
1. Создается графический дизайн-макет сайта и согласуется с Вами (если у Вас есть пожелания по дизайну, например по цветовой гамме, стилю сайта и т.д.- замечательно!) В некоторых случаях (в частности, при создании сайта под управлением CMS Joomla) для основы макета применяются шаблоны, которые далее адаптируются для конкретного сайта_x000D_
 _x000D_
Примеры макетов для сайтов - по ссылкам_x000D_
Коллекция графических шаблонов www.besttemplates.ru_x000D_
Коллекция Joomla шаблонов от ROCKETTHEME.COM (www.rockettheme.com/joomla/templates)_x000D_
Коллекция Joomla шаблонов от SHAPE5.COM (www.shape5.com/product_details/club_templates)_x000D_
Коллекция Joomla шаблонов от   GAVICK.COM (www.gavick.com/joomla-templates)_x000D_
 Коллекция Joomla шаблонов от  HOTJOOMLATEMPLATES (www.hotjoomlatemplates.com/joomla-templates)_x000D_
 Коллекция Joomla шаблонов от  JOOMLAPLATES (www.joomlaplates.com)_x000D_
 Коллекция Joomla шаблонов от JOOMLAXTC (www.joomlaxtc.com/joomla-templates)_x000D_
 _x000D_
Некоторые примеры макетов для лендинговых страниц  - по ссылкам_x000D_
http://themeforest.net/item/launchkit-landing-page-marketing-joomla-template/full_screen_preview/11686325_x000D_
http://demo.joomlaplates.com/#Hifi_x000D_
http://ja-nuevo.demo.joomlart.com/index.php/en/_x000D_
http://yootheme.com/demo/joomla/stage_x000D_
http://demo.bowthemes.com/#bt-jenus_x000D_
http://demo.joomlaplates.com/jp_xtra/_x000D_
http://zt-logistic.zoodemo.com/index.php/en/_x000D_
http://demo.hotjoomlatemplates.com/luxury/_x000D_
http://demo.zootemplate.com/#zt-shield_x000D_
http://demo.themexpert.com/joomla/stuart_x000D_
http://demo.joomshaper.com/?template=xeon_x000D_
http://demo.icetheme.com/it_studio/index.php/en/_x000D_
http://joomlatemplates.youjoomla.info/optimo/_x000D_
http://www.shape5.com/demo/eventfull/athletic/_x000D_
http://www.shape5.com/demo/eventfull/business/#Intropage_x000D_
 _x000D_
 _x000D_
2. Разрабатывается и согласуется с Вами структура сайта - число страниц, их содержание, система навигации по сайту и так далее._x000D_
_x000D_
3. Вы предоставляете контент (содержание) сайта - тексты, фотографии, и так далее (все остальное делает веб-студия). Не обязательно предоставлять все сразу. Можно предоставить контент для основной страницы, потом постепенно присылать контент для остальных страниц_x000D_
_x000D_
4. Выполняется верстка сайта (создание действующего сайта на основе дизайн-макета)_x000D_
_x000D_
5. Вносятся дополнения - визуальные динамические эффекты, флэш-эффекты, и так далее_x000D_
_x000D_
6. Выбирается название сайта, регистрируется домен и хостинг, сайт размещается в интернете_x000D_
_x000D_
7. После того, как сайт размещен в интернете, его можно в дальнейшем редактировать и улучшать, например меняя графику, фото, дополняя функционалами  и так далее. _x000D_
_x000D_
Веб-студия «Ellipse design». Москва  (м.Белорусская, м.Таганская, м.Проспект Мира) Телефон 8 [495] 961-18-50</t>
  </si>
  <si>
    <t xml:space="preserve"> Наши сервисы О компании Цены Напишите нам Контакты Заказать сайт _x000D_
Войти +7 (499) 705-30-10 Меню _x000D_
 _x000D_
Maliver_x000D_
почтовые e-mail рассылки_x000D_
 _x000D_
Onicon_x000D_
онлайн-консультант_x000D_
 _x000D_
Rekmala_x000D_
ведение контекстной рекламы_x000D_
 _x000D_
MegaCRM_x000D_
заявки, контакты, продажи_x000D_
Быстрое продвижение сайта _x000D_
Продающий сайт "под ключ" _x000D_
Поисковое продвижение _x000D_
Эксклюзивный сайт _x000D_
Контекстное продвижение _x000D_
Каталог готовых сайтов _x000D_
Конструктор сайтов _x000D_
Каталог готовых логотипов _x000D_
Конструктор логотипов _x000D_
Тюнинг для сайта _x000D_
Разработка логотипов _x000D_
Обучающая рассылка по Интернет-маркетингу _x000D_
Партнерская программа “Приведи друга” _x000D_
 Купить сайт онлайн _x000D_
 О компании Цены Напишите нам Контакты Заказать сайт Войти в кабинет _x000D_
Наши филиалы:_x000D_
Москва_x000D_
+7 (499) 705-30-10 _x000D_
Санкт-Петербург_x000D_
+7 (812) 600-77-33 _x000D_
Россия (бесплатный)_x000D_
8 800 555-63-42 _x000D_
Наши филиалы:_x000D_
Москва +7 (499) 705-30-10 _x000D_
Санкт-Петербург +7 (812) 600-77-33 _x000D_
Барнаул +7 (961) 999-93-93 _x000D_
Бесплатно по России_x000D_
8 800 555-63-42 _x000D_
Кабинет пользователя_x000D_
 E-mail  Пароль Забыли пароль?  Вход Регистрация _x000D_
Создание сайтов:_x000D_
Сайт-Визитка _x000D_
Лендинг пейдж _x000D_
Сайт-Бизнес _x000D_
Интернет-магазин _x000D_
Лендинг + Маркетинг _x000D_
Заказать cайт _x000D_
Сайт-Визитка _x000D_
Лендинг пейдж _x000D_
Сайт-Бизнес _x000D_
Интернет-магазин _x000D_
Лендинг + Маркетинг _x000D_
Создание сайтов Заказать cайт _x000D_
Как создается сайт. Дизайн сайта. Наполнение сайта информацией. Верстка._x000D_
Создание сайта это совместный труд веб-студии и заказчика. В этом процессе каждый должен делать то, что он умеет лучше другого._x000D_
Веб-студия делает дизайн, верстку,  программирование сайта, подключение домена, размещение сайта в интернет, поддержку и обслуживание._x000D_
Заказчик наполняет сайт информацией о деятельности компании, которую он знает лучше других. Описание деятельности компании, ее продукции и услуг размещенное на сайте является необходимым началом работы сайта.  _x000D_
_x000D_
_x000D_
Верстка сайта._x000D_
Верстка - это процесс, при котором подготовленный дизайнером макет сайта, по специальной методике делится на отдельные области (графические, текстовые, фоны). _x000D_
 _x000D_
 _x000D_
Мы занимаемся разработкой сайтов для России и зарубежных рынков с 1997 года. Наша команда — более пятисот сотрудников в разных странах и городах. _x000D_
Понимание потребностей онлайн-бизнеса, опыт взаимодействия с тысячами клиентов, высокая квалификация персонала, собственные «ноу-хау» и хороший объём заказов позволяют Мегагрупп.ру предлагать услуги высокого качества по удивительно низким и «вкусным» ценам. _x000D_
© 1997-2017 _x000D_
Политика конфиденциальности _x000D_
Компания _x000D_
О Megagroup.ru_x000D_
Наша миссия_x000D_
Наша команда_x000D_
Контакты_x000D_
Партнерская программа_x000D_
Айдентика_x000D_
Дизайн _x000D_
Готовые дизайны сайтов_x000D_
Готовые логотипы_x000D_
Разработка сайтов _x000D_
Сайт Визитка_x000D_
Лендинг пейдж_x000D_
Сайт Бизнес_x000D_
– Дизайн из каталога_x000D_
– Дизайн по пожеланиям_x000D_
Интернет-магазин_x000D_
– Дизайн из каталога_x000D_
– Дизайн по пожеланиям_x000D_
– Возможности магазина_x000D_
Наши сервисы _x000D_
Онлайн-консультант_x000D_
Емайл-рассылки_x000D_
Контекстная реклама_x000D_
Конструктор сайтов_x000D_
Автоматизация бизнеса_x000D_
SEO _x000D_
Оптимизация сайта_x000D_
Продвижение сайта_x000D_
Контекстная реклама_x000D_
Поддержка _x000D_
Руководство пользователя_x000D_
Обучающая рассылка_x000D_
 _x000D_
Бесплатный звонок_x000D_
8 800 555-63-42 _x000D_
     _x000D_
Санкт-Петербург_x000D_
Москва_x000D_
Барнаул</t>
  </si>
  <si>
    <t>http://itmedia.by/company/process</t>
  </si>
  <si>
    <t>ПортфолиоСтудияКонтакты_x000D_
Фэйсбук _x000D_
Разработка сайтов и web-сервисов_x000D_
10 лет на рынке разработки! _x000D_
О нас_x000D_
Как создается сайт_x000D_
Субмарина_x000D_
+375 (29) 581-29-99_x000D_
info@itmedia.by_x000D_
Нужно разработать сайт? Легко!_x000D_
Скачать бриф или Получить КП_x000D_
Как создается сайт_x000D_
— А вам в самом деле нужен сайт?_x000D_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Также техническое задание поможет нам более точно оценить объём работ и, соответственно, сроки и стоимость проекта._x000D_
Если вас устраивает наше предложение, то мы заключаем с вами договор и переходим к следующему этапу._x000D_
Дизайн спасет мир!_x000D_
Мы не используем шаблонные дизайн-макеты и никогда не будем их использовать.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Менеджер производит демонстрацию макета, с пояснениями, почему решено было сделать так, а не иначе._x000D_
На самом деле, это может быть 7-я версия дизайна — поиски лучшего решения очень долгий процесс._x000D_
Если вас не устраивает результат, мы продолжаем дальше работать над идеей и воплощать её в макете._x000D_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Превращение_x000D_
После утвержденных макетов начинается этап «Верстка макетов». Тут наш специалист превращает картинки макетов в полноценные страницы сайта, такие, какие вы видите их в браузере. Появляются интерактивные эффекты (анимация), масштабирование страницы в зависимости от размеров экрана, если требуется, то и адаптивная верстка (адаптация под мобильные устройства)._x000D_
При верстке макетов:_x000D_
мы учитываем различие отображения страниц в разных браузерах - мы делаем кроссбраузерную верстку;_x000D_
производим оптимизацию графики и JS-скриптов – ваш сайт будет быстро загружаться и не будет «тупить» на слабых компьютерах._x000D_
Когда этот этап завершен, мы также демонстрируем вам результаты и переходим к следующему этапу._x000D_
Это работает!_x000D_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Благодаря такому подходу, у нас практически нет ограничений по дальнейшему развитию вашего сайта, и в один прекрасный момент не придется все переделывать заново за огромные деньги._x000D_
Ваш сайт будет управляться нашей системой Submarine. С помощью нашей системы вы сможете вносить и редактировать информацию на сайте очень просто._x000D_
Некоторые заказчики опасаются работать со студийными системами, так как велика зависимость от разработчика и, как правило, эти системы очень неудобны._x000D_
Но это не про нашу «Субмарину». Использование системы очень продумано и удобно, мы использовали лучший опыт других аналогичных систем, поддерживать нашу систему сможет любой программист, так как создана она на базе фреймворка Symfony2, одного из самых современных и популярных фреймворков среди профессиональных программистов. Про другие преимущества нашей системы вы можете прочитать здесь._x000D_
 _x000D_
При разработке сайта мы используем следующий стек серверных технологий:_x000D_
Операционная система семейства linux_x000D_
Язык программирования PHP 7 и фреймворк Symfony 3_x000D_
СУБД: MySQL, PostgreSQL._x000D_
Теперь сайт у нас «умный» и функциональный. После тестирования функционала мы переходим к следующему этапу._x000D_
Содержание_x000D_
Сайт уже может функционировать, но полезной информации пользователям он ещё не предоставляет. Начинается этап наполнения информацией. На этом этапе мы будем активно взаимодействовать с вами. Вам будет необходимо предоставить тексты, изображения. Лучше будет, если вы сможете всю информацию подготовить заранее._x000D_
Мы внесем всю информацию, отформатируем текст, оптимизируем графику и произведем внутреннюю поисковую оптимизацию._x000D_
И вот мы видим готовый сайт к использованию. Теперь переходим к заключительному этапу._x000D_
Рождение_x000D_
На этом этапе сайт проходит окончательное тестирование, «полировка» страниц, перечитка всего текста. Мы убеждены, что сайт можно размещать в сети интернет._x000D_
Мы помогаем вам купить домен и хостинг (если вы не сделали этого ранее). После чего переносим сайт на ваш хостинг и настраиваем доступ к системе управления. Затем регистрируем в поисковых системах, устанавливаем счетчик посещаемости сайта, регистрируем в основных отраслевых каталогах. В течение месяца, мы следим как индексируется поисковыми роботами ваш сайт._x000D_
В итоге вы получаете отличный работающий сайт, который могут найти потенциальные клиенты._x000D_
Дальше дело за вашим бизнесом._x000D_
- А что потом?_x000D_
После запуска сайта мы обучим ваших сотрудников пользоваться системой управления сайтом, покажем её особенности и нюансы, передадим все пароли к сайту и необходимым кабинетам. При желании мы можем взять на себя поддержку и обновление сайта. Стоимость данной услуги оговаривается отдельно, в зависимости от объёма и сложности работ._x000D_
Мы настолько уверены в своей системе, что даём пожизненную гарантию на разработанные сайты. В случае чего мы всё бесплатно исправим._x000D_
СтудияНаписать письмоКонтакты_x000D_
+375 (17) 55-444-00 | info@itmedia.by | skype: oleg_itmedia _x000D_
Разработка сайтов в Беларуси — «АйТи Медиа»_x000D_
© Все права защищены. 2007-2017</t>
  </si>
  <si>
    <t xml:space="preserve">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Также техническое задание поможет нам более точно оценить объём работ и, соответственно, сроки и стоимость проекта._x000D_ Если вас устраивает наше предложение, то мы заключаем с вами договор и переходим к следующему этапу._x000D_ Мы не используем шаблонные дизайн-макеты и никогда не будем их использовать.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производим оптимизацию графики и JS-скриптов – ваш сайт будет быстро загружаться и не будет «тупить» на слабых компьютерах._x000D_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Благодаря такому подходу, у нас практически нет ограничений по дальнейшему развитию вашего сайта, и в один прекрасный момент не придется все переделывать заново за огромные деньги._x000D_ Ваш сайт будет управляться нашей системой Submarine. С помощью нашей системы вы сможете вносить и редактировать информацию на сайте очень просто._x000D_ Некоторые заказчики опасаются работать со студийными системами, так как велика зависимость от разработчика и, как правило, эти системы очень неудобны._x000D_ Но это не про нашу «Субмарину». Использование системы очень продумано и удобно, мы использовали лучший опыт других аналогичных систем, поддерживать нашу систему сможет любой программист, так как создана она на базе фреймворка Symfony2, одного из самых современных и популярных фреймворков среди профессиональных программистов. Про другие преимущества нашей системы вы можете прочитать здесь._x000D_ Теперь сайт у нас «умный» и функциональный. После тестирования функционала мы переходим к следующему этапу._x000D_ Сайт уже может функционировать, но полезной информации пользователям он ещё не предоставляет. Начинается этап наполнения информацией. На этом этапе мы будем активно взаимодействовать с вами. Вам будет необходимо предоставить тексты, изображения. Лучше будет, если вы сможете всю информацию подготовить заранее._x000D_ Мы внесем всю информацию, отформатируем текст, оптимизируем графику и произведем внутреннюю поисковую оптимизацию._x000D_ На этом этапе сайт проходит окончательное тестирование, «полировка» страниц, перечитка всего текста. Мы убеждены, что сайт можно размещать в сети интернет._x000D_ Мы помогаем вам купить домен и хостинг (если вы не сделали этого ранее). После чего переносим сайт на ваш хостинг и настраиваем доступ к системе управления. Затем регистрируем в поисковых системах, устанавливаем счетчик посещаемости сайта, регистрируем в основных отраслевых каталогах. В течение месяца, мы следим как индексируется поисковыми роботами ваш сайт._x000D_ После запуска сайта мы обучим ваших сотрудников пользоваться системой управления сайтом, покажем её особенности и нюансы, передадим все пароли к сайту и необходимым кабинетам. При желании мы можем взять на себя поддержку и обновление сайта. Стоимость данной услуги оговаривается отдельно, в зависимости от объёма и сложности работ._x000D_ Мы настолько уверены в своей системе, что даём пожизненную гарантию на разработанные сайты. В случае чего мы всё бесплатно исправим._x000D_</t>
  </si>
  <si>
    <t xml:space="preserve">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производим оптимизацию графики и JS-скриптов – ваш сайт будет быстро загружаться и не будет «тупить» на слабых компьютерах._x000D_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И это будет качественно. Начинается этап наполнения информацией. В случае чего мы всё бесплатно исправим._x000D_. </t>
  </si>
  <si>
    <t xml:space="preserve">Перед тим як почати розробляти сайт, варто визначитися, чи потрібен він вам взагалі. Може виявитися, що сайт вам і не потрібен зовсім можна обійтися більш ефективними інструментами. Якщо ж сайт вам точно потрібен, то варто сформувати до нього вимоги. В ідеальному випадку, ви повинні надати технічне завдання (ТЗ), але якщо його у вас немає – ми зробимо його разом з вами. Боятися ТЗ не варто, це не 300 сторінок тексту, як багато хто собі це уявляють. В якості технічного завдання підійдуть ескізи з коментарями і списком розділів сайту. Чому ТЗ так важливо для нас? В першу чергу, при його складанні спливає багато «нестиковок», які краще вирішити на стадії проектування, а не в процесі розробки. По-друге, при складанні ТЗ ви самі краще зрозумієте, яким повинен бути ваш майбутній проект. Кожен сайт повинен бути унікальним. Перед початком роботи, ми детально вивчаємо сайти ваших конкурентів, а також успішні кейси схожих проектів. Після аналізу ми приступаємо до розробки макетів. Дизайнер шукає підходящу ідею і втілює її, на виході ми маємо макет головної сторінки. І ось вам сподобався макет головної сторінки. Після затвердження ми починаємо малювати внутрішні сторінки проекту. Ми вам їх демонструємо і погоджуємо. виробляємо оптимізацію графіки і JS-скриптів – ваш сайт буде швидко завантажуватися і не буде «тупити» на слабких комп'ютерах. Зверстані сторінки вже зовні схожі на сайт, але вони сайтом не є. Щоб сайт почав працювати, його треба програмувати. </t>
  </si>
  <si>
    <t>[caption id="" align="aligncenter" width="350"]&lt;img src="http://ksm-kostroma.org/wp-content/uploads/2017/08/KSM-Zastavka-Sozdanie-sajta2.jpg" alt="" width="350" height="300" /&gt; Як створюється сайт.[/caption]    Перед тим як почати розробляти сайт, варто визначитися, чи потрібен він вам взагалі. Може виявитися, що сайт вам і не потрібен зовсім можна обійтися більш ефективними інструментами. Якщо ж сайт вам точно потрібен, то варто сформувати до нього вимоги. В ідеальному випадку, ви повинні надати технічне завдання (ТЗ), але якщо його у вас немає – ми зробимо його разом з вами. Боятися ТЗ не варто, це не 300 сторінок тексту, як багато хто собі це уявляють. В якості технічного завдання підійдуть ескізи з коментарями і списком розділів сайту. Чому ТЗ так важливо для нас? В першу чергу, при його складанні спливає багато «нестиковок», які краще вирішити на стадії проектування, а не в процесі розробки. Також ви можете знайти все необхідне на ресурсі &lt;a href="http://weblinepromo.com.ua/promotion" title="услуги по продвижению сайта"&gt;услуги по продвижению сайта&lt;/a&gt;._x000D_
    По-друге, при складанні ТЗ ви самі краще зрозумієте, яким повинен бути ваш майбутній проект. Кожен сайт повинен бути унікальним. Перед початком роботи, ми детально вивчаємо сайти ваших конкурентів, а також успішні кейси схожих проектів. Після аналізу ми приступаємо до розробки макетів. Дизайнер шукає підходящу ідею і втілює її, на виході ми маємо макет головної сторінки. І ось вам сподобався макет головної сторінки. Після затвердження ми починаємо малювати внутрішні сторінки проекту. Ми вам їх демонструємо і погоджуємо. _x000D_
     виробляємо оптимізацію графіки і JS-скриптів – ваш сайт буде швидко завантажуватися і не буде «тупити» на слабких комп'ютерах. Зверстані сторінки вже зовні схожі на сайт, але вони сайтом не є. Щоб сайт почав працювати, його треба програмувати. Ми є однією з небагатьох студій, яка програмує публічну частину сайту повністю індивідуально, а не «натягує шаблони» на коробкові системи. Цей процес є більш трудомістким, і потрібні більш кваліфіковані фахівці. І це буде якісно. Починається етап наповнення інформацією. В разі чого ми все безкоштовно виправимо. .</t>
  </si>
  <si>
    <t>http://apples-web.org.ua/yak-stvoryuyetsya-sajt/</t>
  </si>
  <si>
    <t>свидетельство о регистрации</t>
  </si>
  <si>
    <t>Не обработана</t>
  </si>
  <si>
    <t>наклейк</t>
  </si>
  <si>
    <t>Виды индивидуальной рекламы.</t>
  </si>
  <si>
    <t>Заявки в работе</t>
  </si>
  <si>
    <t>Антон</t>
  </si>
  <si>
    <t>eb9a2a05-69eb-49b9-a917-48f43be3d582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</si>
</sst>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1">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7" borderId="0" xfId="0" applyFill="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tabSelected="1" zoomScale="80" zoomScaleNormal="80" workbookViewId="0">
      <selection activeCell="D11" sqref="D1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 ht="16.5" customHeight="1" thickBot="1" x14ac:dyDescent="0.35">
      <c r="A1" s="57" t="str">
        <f xml:space="preserve"> "Авторизация: " &amp; $F$2</f>
        <v>Авторизация: Антон</v>
      </c>
      <c r="B1" s="58"/>
      <c r="C1" s="40"/>
      <c r="D1" s="40"/>
      <c r="E1" s="43" t="s">
        <v>55</v>
      </c>
      <c r="F1" s="43" t="s">
        <v>44</v>
      </c>
    </row>
    <row r="2" spans="1:6" ht="15.6" x14ac:dyDescent="0.3">
      <c r="A2" s="45" t="s">
        <v>4</v>
      </c>
      <c r="B2" s="47" t="b">
        <v>1</v>
      </c>
      <c r="C2" s="40"/>
      <c r="D2" s="40"/>
      <c r="E2" s="50" t="s">
        <v>357</v>
      </c>
      <c r="F2" s="44" t="s">
        <v>358</v>
      </c>
    </row>
    <row r="3" spans="1:6" x14ac:dyDescent="0.3">
      <c r="A3" s="45" t="s">
        <v>5</v>
      </c>
      <c r="B3" s="48" t="s">
        <v>359</v>
      </c>
      <c r="C3" s="40"/>
      <c r="D3" s="40"/>
      <c r="E3" s="40"/>
      <c r="F3" s="40"/>
    </row>
    <row r="4" spans="1:6" ht="15" thickBot="1" x14ac:dyDescent="0.35">
      <c r="A4" s="46" t="s">
        <v>107</v>
      </c>
      <c r="B4" s="49">
        <v>43105.699305555558</v>
      </c>
      <c r="C4" s="41"/>
      <c r="D4" s="40"/>
      <c r="E4" s="40"/>
      <c r="F4" s="40"/>
    </row>
    <row r="5" spans="1:6" x14ac:dyDescent="0.3">
      <c r="A5" s="40"/>
      <c r="B5" s="40"/>
      <c r="C5" s="42"/>
      <c r="D5" s="40"/>
      <c r="E5" s="40"/>
      <c r="F5" s="40"/>
    </row>
    <row r="6" spans="1:6" x14ac:dyDescent="0.3">
      <c r="E6" s="40"/>
    </row>
    <row r="7" spans="1:6" x14ac:dyDescent="0.3">
      <c r="A7" s="2" t="s">
        <v>6</v>
      </c>
      <c r="B7"/>
      <c r="C7"/>
      <c r="D7"/>
      <c r="E7"/>
      <c r="F7"/>
    </row>
    <row r="8" spans="1:6" x14ac:dyDescent="0.3">
      <c r="A8" s="2" t="s">
        <v>7</v>
      </c>
      <c r="B8"/>
      <c r="C8"/>
      <c r="D8"/>
      <c r="E8"/>
      <c r="F8"/>
    </row>
    <row r="9" spans="1:6" x14ac:dyDescent="0.3">
      <c r="A9" s="2" t="s">
        <v>8</v>
      </c>
      <c r="B9"/>
      <c r="C9"/>
      <c r="D9"/>
      <c r="E9"/>
      <c r="F9"/>
    </row>
    <row r="10" spans="1:6" x14ac:dyDescent="0.3">
      <c r="A10" s="2" t="s">
        <v>9</v>
      </c>
      <c r="B10"/>
      <c r="C10"/>
      <c r="D10"/>
      <c r="E10"/>
      <c r="F10"/>
    </row>
    <row r="11" spans="1:6" x14ac:dyDescent="0.3">
      <c r="A11" s="2" t="s">
        <v>10</v>
      </c>
      <c r="B11"/>
      <c r="C11"/>
      <c r="D11"/>
      <c r="E11"/>
      <c r="F11"/>
    </row>
    <row r="12" spans="1:6" x14ac:dyDescent="0.3">
      <c r="A12" s="2" t="s">
        <v>11</v>
      </c>
      <c r="B12"/>
      <c r="C12"/>
      <c r="D12"/>
      <c r="E12"/>
      <c r="F12"/>
    </row>
    <row r="13" spans="1:6" x14ac:dyDescent="0.3">
      <c r="A13" s="2" t="s">
        <v>12</v>
      </c>
      <c r="B13"/>
      <c r="C13"/>
      <c r="D13"/>
      <c r="E13"/>
      <c r="F13"/>
    </row>
    <row r="14" spans="1:6" x14ac:dyDescent="0.3">
      <c r="A14" s="2" t="s">
        <v>13</v>
      </c>
      <c r="B14"/>
      <c r="C14"/>
      <c r="D14"/>
      <c r="E14"/>
      <c r="F14"/>
    </row>
    <row r="15" spans="1:6" x14ac:dyDescent="0.3">
      <c r="A15" s="2" t="s">
        <v>14</v>
      </c>
      <c r="B15"/>
      <c r="C15"/>
      <c r="D15"/>
      <c r="E15"/>
      <c r="F15"/>
    </row>
    <row r="16" spans="1:6" x14ac:dyDescent="0.3">
      <c r="A16" s="2" t="s">
        <v>15</v>
      </c>
      <c r="B16"/>
      <c r="C16"/>
      <c r="D16"/>
      <c r="E16"/>
      <c r="F16"/>
    </row>
    <row r="17" spans="1:6" x14ac:dyDescent="0.3">
      <c r="A17" s="2" t="s">
        <v>16</v>
      </c>
      <c r="B17"/>
      <c r="C17"/>
      <c r="D17"/>
      <c r="E17"/>
      <c r="F17"/>
    </row>
    <row r="18" spans="1:6" x14ac:dyDescent="0.3">
      <c r="A18" s="2" t="s">
        <v>17</v>
      </c>
      <c r="B18"/>
      <c r="C18"/>
      <c r="D18"/>
      <c r="E18"/>
      <c r="F18"/>
    </row>
    <row r="19" spans="1:6" x14ac:dyDescent="0.3">
      <c r="A19" s="2" t="s">
        <v>18</v>
      </c>
      <c r="B19"/>
      <c r="C19"/>
      <c r="D19"/>
      <c r="E19"/>
      <c r="F19"/>
    </row>
    <row r="20" spans="1:6" x14ac:dyDescent="0.3">
      <c r="A20" s="2" t="s">
        <v>19</v>
      </c>
      <c r="B20"/>
      <c r="C20"/>
      <c r="D20"/>
      <c r="E20"/>
      <c r="F20"/>
    </row>
    <row r="21" spans="1:6" x14ac:dyDescent="0.3">
      <c r="A21" s="2" t="s">
        <v>20</v>
      </c>
      <c r="B21"/>
      <c r="C21"/>
      <c r="D21"/>
      <c r="E21"/>
      <c r="F21"/>
    </row>
    <row r="22" spans="1:6" x14ac:dyDescent="0.3">
      <c r="A22" s="2" t="s">
        <v>21</v>
      </c>
      <c r="B22"/>
      <c r="C22"/>
      <c r="D22"/>
      <c r="E22"/>
      <c r="F22"/>
    </row>
    <row r="23" spans="1:6" x14ac:dyDescent="0.3">
      <c r="A23" s="2" t="s">
        <v>22</v>
      </c>
      <c r="B23"/>
      <c r="C23"/>
      <c r="D23"/>
      <c r="E23"/>
      <c r="F23"/>
    </row>
    <row r="24" spans="1:6" x14ac:dyDescent="0.3">
      <c r="A24" s="2" t="s">
        <v>0</v>
      </c>
      <c r="B24"/>
      <c r="C24"/>
      <c r="D24"/>
      <c r="E24"/>
      <c r="F24"/>
    </row>
    <row r="25" spans="1:6" x14ac:dyDescent="0.3">
      <c r="A25" s="32" t="s">
        <v>1</v>
      </c>
      <c r="B25"/>
      <c r="C25"/>
      <c r="D25"/>
      <c r="E25"/>
      <c r="F25"/>
    </row>
    <row r="26" spans="1:6" x14ac:dyDescent="0.3">
      <c r="A26" s="3" t="s">
        <v>31</v>
      </c>
      <c r="B26"/>
      <c r="C26"/>
      <c r="D26"/>
      <c r="E26"/>
      <c r="F26"/>
    </row>
    <row r="27" spans="1:6" x14ac:dyDescent="0.3">
      <c r="A27" s="3" t="s">
        <v>43</v>
      </c>
      <c r="B27"/>
      <c r="C27"/>
      <c r="D27"/>
      <c r="E27"/>
      <c r="F27"/>
    </row>
    <row r="28" spans="1:6" x14ac:dyDescent="0.3">
      <c r="A28" s="3" t="s">
        <v>51</v>
      </c>
      <c r="B28"/>
      <c r="C28"/>
      <c r="D28"/>
      <c r="E28"/>
      <c r="F28"/>
    </row>
    <row r="29" spans="1:6" x14ac:dyDescent="0.3">
      <c r="A29" s="33" t="s">
        <v>69</v>
      </c>
      <c r="B29"/>
      <c r="C29"/>
      <c r="D29"/>
      <c r="E29"/>
      <c r="F29"/>
    </row>
    <row r="30" spans="1:6" x14ac:dyDescent="0.3">
      <c r="A30" s="33" t="s">
        <v>118</v>
      </c>
      <c r="B30"/>
      <c r="C30"/>
      <c r="D30"/>
      <c r="E30"/>
      <c r="F30"/>
    </row>
    <row r="31" spans="1:6" x14ac:dyDescent="0.3">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B41" sqref="B41"/>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60" t="s">
        <v>34</v>
      </c>
      <c r="B1" s="60"/>
      <c r="C1" s="22" t="s">
        <v>40</v>
      </c>
      <c r="D1" s="23"/>
      <c r="L1" s="8" t="s">
        <v>45</v>
      </c>
    </row>
    <row r="2" spans="1:23" s="17" customFormat="1" ht="31.5" customHeight="1" thickBot="1" x14ac:dyDescent="0.35">
      <c r="A2" s="59" t="s">
        <v>211</v>
      </c>
      <c r="B2" s="59"/>
      <c r="C2" s="24">
        <f>COUNTA(A:A)-2</f>
        <v>24</v>
      </c>
      <c r="D2" s="25"/>
      <c r="E2" s="12" t="s">
        <v>47</v>
      </c>
      <c r="F2" s="13" t="s">
        <v>24</v>
      </c>
      <c r="G2" s="14" t="s">
        <v>46</v>
      </c>
      <c r="H2" s="15" t="s">
        <v>25</v>
      </c>
      <c r="I2" s="21" t="s">
        <v>52</v>
      </c>
      <c r="J2" s="16" t="s">
        <v>23</v>
      </c>
      <c r="L2" s="20" t="s">
        <v>2</v>
      </c>
      <c r="N2" s="18" t="s">
        <v>26</v>
      </c>
      <c r="P2" s="19" t="s">
        <v>3</v>
      </c>
      <c r="R2" s="26" t="s">
        <v>32</v>
      </c>
      <c r="T2" s="12" t="s">
        <v>33</v>
      </c>
      <c r="U2" s="34" t="s">
        <v>72</v>
      </c>
      <c r="V2" s="27" t="s">
        <v>39</v>
      </c>
    </row>
    <row r="3" spans="1:23" x14ac:dyDescent="0.3">
      <c r="A3">
        <v>28563723</v>
      </c>
      <c r="E3" t="s">
        <v>177</v>
      </c>
      <c r="G3" s="54">
        <v>43097.54791666667</v>
      </c>
      <c r="I3" t="s">
        <v>145</v>
      </c>
      <c r="L3" s="1" t="s">
        <v>303</v>
      </c>
      <c r="R3" t="s">
        <v>302</v>
      </c>
      <c r="T3" s="56" t="s">
        <v>304</v>
      </c>
      <c r="U3" t="s">
        <v>261</v>
      </c>
      <c r="V3" t="b">
        <v>1</v>
      </c>
      <c r="W3" s="5"/>
    </row>
    <row r="4" spans="1:23" x14ac:dyDescent="0.3">
      <c r="A4" t="s">
        <v>294</v>
      </c>
      <c r="F4" s="1" t="s">
        <v>295</v>
      </c>
      <c r="H4" s="1" t="s">
        <v>296</v>
      </c>
      <c r="W4" s="5"/>
    </row>
    <row r="5" spans="1:23" x14ac:dyDescent="0.3">
      <c r="A5" t="s">
        <v>297</v>
      </c>
      <c r="F5" s="1" t="s">
        <v>298</v>
      </c>
      <c r="H5" s="1" t="s">
        <v>299</v>
      </c>
      <c r="J5" s="1" t="s">
        <v>300</v>
      </c>
      <c r="L5" s="1" t="s">
        <v>302</v>
      </c>
      <c r="N5" s="1" t="s">
        <v>301</v>
      </c>
      <c r="P5" s="1">
        <v>100</v>
      </c>
      <c r="W5" s="5"/>
    </row>
    <row r="6" spans="1:23" x14ac:dyDescent="0.3">
      <c r="A6">
        <v>28563725</v>
      </c>
      <c r="E6" t="s">
        <v>178</v>
      </c>
      <c r="G6" s="54">
        <v>43097.54791666667</v>
      </c>
      <c r="I6" t="s">
        <v>145</v>
      </c>
      <c r="L6" s="1" t="s">
        <v>311</v>
      </c>
      <c r="R6" t="s">
        <v>302</v>
      </c>
      <c r="T6" s="56" t="s">
        <v>312</v>
      </c>
      <c r="U6" t="s">
        <v>261</v>
      </c>
      <c r="V6" t="b">
        <v>1</v>
      </c>
      <c r="W6" s="5"/>
    </row>
    <row r="7" spans="1:23" x14ac:dyDescent="0.3">
      <c r="A7" t="s">
        <v>294</v>
      </c>
      <c r="F7" t="s">
        <v>305</v>
      </c>
      <c r="W7" s="5"/>
    </row>
    <row r="8" spans="1:23" x14ac:dyDescent="0.3">
      <c r="A8" t="s">
        <v>297</v>
      </c>
      <c r="F8" t="s">
        <v>305</v>
      </c>
      <c r="W8" s="5"/>
    </row>
    <row r="9" spans="1:23" x14ac:dyDescent="0.3">
      <c r="A9" t="s">
        <v>306</v>
      </c>
      <c r="F9" s="1" t="s">
        <v>307</v>
      </c>
      <c r="H9" s="1" t="s">
        <v>308</v>
      </c>
      <c r="J9" s="1" t="s">
        <v>309</v>
      </c>
      <c r="L9" s="1" t="s">
        <v>302</v>
      </c>
      <c r="N9" s="1" t="s">
        <v>310</v>
      </c>
      <c r="P9" s="1">
        <v>100</v>
      </c>
      <c r="W9" s="5"/>
    </row>
    <row r="10" spans="1:23" x14ac:dyDescent="0.3">
      <c r="A10">
        <v>28563671</v>
      </c>
      <c r="E10" t="s">
        <v>291</v>
      </c>
      <c r="G10" s="54">
        <v>43097.540277777778</v>
      </c>
      <c r="I10" t="s">
        <v>145</v>
      </c>
      <c r="L10" s="1" t="s">
        <v>327</v>
      </c>
      <c r="R10" t="s">
        <v>326</v>
      </c>
      <c r="T10" s="56" t="s">
        <v>328</v>
      </c>
      <c r="U10" t="s">
        <v>261</v>
      </c>
      <c r="V10" t="b">
        <v>1</v>
      </c>
      <c r="W10" s="5"/>
    </row>
    <row r="11" spans="1:23" x14ac:dyDescent="0.3">
      <c r="A11" t="s">
        <v>313</v>
      </c>
      <c r="F11" s="1" t="s">
        <v>314</v>
      </c>
      <c r="H11" s="1" t="s">
        <v>315</v>
      </c>
      <c r="J11" s="1" t="s">
        <v>316</v>
      </c>
      <c r="L11" s="1" t="s">
        <v>317</v>
      </c>
      <c r="N11" s="1" t="s">
        <v>318</v>
      </c>
      <c r="P11" s="1">
        <v>4.0999999999999996</v>
      </c>
      <c r="W11" s="5"/>
    </row>
    <row r="12" spans="1:23" x14ac:dyDescent="0.3">
      <c r="A12" t="s">
        <v>319</v>
      </c>
      <c r="F12" s="1" t="s">
        <v>320</v>
      </c>
      <c r="H12" s="1" t="s">
        <v>296</v>
      </c>
      <c r="W12" s="5"/>
    </row>
    <row r="13" spans="1:23" x14ac:dyDescent="0.3">
      <c r="A13" t="s">
        <v>321</v>
      </c>
      <c r="F13" s="1" t="s">
        <v>322</v>
      </c>
      <c r="H13" s="1" t="s">
        <v>323</v>
      </c>
      <c r="J13" s="1" t="s">
        <v>324</v>
      </c>
      <c r="L13" s="1" t="s">
        <v>326</v>
      </c>
      <c r="N13" s="1" t="s">
        <v>325</v>
      </c>
      <c r="P13" s="1">
        <v>100</v>
      </c>
      <c r="W13" s="5"/>
    </row>
    <row r="14" spans="1:23" x14ac:dyDescent="0.3">
      <c r="A14">
        <v>28563721</v>
      </c>
      <c r="E14" t="s">
        <v>292</v>
      </c>
      <c r="G14" s="54">
        <v>43097.54791666667</v>
      </c>
      <c r="I14" t="s">
        <v>145</v>
      </c>
      <c r="L14" s="1" t="s">
        <v>351</v>
      </c>
      <c r="R14" t="s">
        <v>302</v>
      </c>
      <c r="T14" s="56" t="s">
        <v>352</v>
      </c>
      <c r="U14" t="s">
        <v>261</v>
      </c>
      <c r="V14" t="b">
        <v>1</v>
      </c>
      <c r="W14" s="5"/>
    </row>
    <row r="15" spans="1:23" x14ac:dyDescent="0.3">
      <c r="A15" t="s">
        <v>294</v>
      </c>
      <c r="F15" t="s">
        <v>305</v>
      </c>
      <c r="W15" s="5"/>
    </row>
    <row r="16" spans="1:23" x14ac:dyDescent="0.3">
      <c r="A16" t="s">
        <v>297</v>
      </c>
      <c r="F16" t="s">
        <v>305</v>
      </c>
      <c r="W16" s="5"/>
    </row>
    <row r="17" spans="1:23" x14ac:dyDescent="0.3">
      <c r="A17" t="s">
        <v>306</v>
      </c>
      <c r="F17" t="s">
        <v>305</v>
      </c>
      <c r="W17" s="5"/>
    </row>
    <row r="18" spans="1:23" x14ac:dyDescent="0.3">
      <c r="A18" t="s">
        <v>329</v>
      </c>
      <c r="F18" s="1" t="s">
        <v>330</v>
      </c>
      <c r="W18" s="5"/>
    </row>
    <row r="19" spans="1:23" x14ac:dyDescent="0.3">
      <c r="A19" t="s">
        <v>331</v>
      </c>
      <c r="F19" s="1" t="s">
        <v>330</v>
      </c>
      <c r="W19" s="5"/>
    </row>
    <row r="20" spans="1:23" x14ac:dyDescent="0.3">
      <c r="A20" t="s">
        <v>332</v>
      </c>
      <c r="F20" s="1" t="s">
        <v>330</v>
      </c>
      <c r="W20" s="5"/>
    </row>
    <row r="21" spans="1:23" x14ac:dyDescent="0.3">
      <c r="A21" t="s">
        <v>333</v>
      </c>
      <c r="F21" s="1" t="s">
        <v>334</v>
      </c>
      <c r="H21" s="1" t="s">
        <v>296</v>
      </c>
      <c r="W21" s="5"/>
    </row>
    <row r="22" spans="1:23" x14ac:dyDescent="0.3">
      <c r="A22" t="s">
        <v>335</v>
      </c>
      <c r="F22" s="1" t="s">
        <v>330</v>
      </c>
      <c r="W22" s="5"/>
    </row>
    <row r="23" spans="1:23" x14ac:dyDescent="0.3">
      <c r="A23" t="s">
        <v>336</v>
      </c>
      <c r="F23" s="1" t="s">
        <v>338</v>
      </c>
      <c r="H23" s="1" t="s">
        <v>339</v>
      </c>
      <c r="J23" s="1" t="s">
        <v>340</v>
      </c>
      <c r="L23" s="1" t="s">
        <v>341</v>
      </c>
      <c r="N23" s="1" t="s">
        <v>342</v>
      </c>
      <c r="P23" s="1">
        <v>11</v>
      </c>
      <c r="W23" s="5"/>
    </row>
    <row r="24" spans="1:23" x14ac:dyDescent="0.3">
      <c r="A24" t="s">
        <v>343</v>
      </c>
      <c r="F24" s="1" t="s">
        <v>344</v>
      </c>
      <c r="H24" s="1" t="s">
        <v>296</v>
      </c>
      <c r="W24" s="5"/>
    </row>
    <row r="25" spans="1:23" x14ac:dyDescent="0.3">
      <c r="A25" t="s">
        <v>337</v>
      </c>
      <c r="F25" s="1" t="s">
        <v>345</v>
      </c>
      <c r="H25" s="1" t="s">
        <v>296</v>
      </c>
      <c r="W25" s="5"/>
    </row>
    <row r="26" spans="1:23" x14ac:dyDescent="0.3">
      <c r="A26" t="s">
        <v>346</v>
      </c>
      <c r="F26" s="1" t="s">
        <v>347</v>
      </c>
      <c r="H26" s="1" t="s">
        <v>348</v>
      </c>
      <c r="J26" s="1" t="s">
        <v>349</v>
      </c>
      <c r="L26" s="1" t="s">
        <v>302</v>
      </c>
      <c r="N26" s="1" t="s">
        <v>350</v>
      </c>
      <c r="P26" s="1">
        <v>100</v>
      </c>
      <c r="W26" s="5"/>
    </row>
    <row r="27" spans="1:23" x14ac:dyDescent="0.3">
      <c r="W27" s="5"/>
    </row>
    <row r="28" spans="1:23" x14ac:dyDescent="0.3">
      <c r="W28" s="5"/>
    </row>
    <row r="29" spans="1:23" x14ac:dyDescent="0.3">
      <c r="W29" s="5"/>
    </row>
  </sheetData>
  <mergeCells count="2">
    <mergeCell ref="A2:B2"/>
    <mergeCell ref="A1:B1"/>
  </mergeCells>
  <dataValidations count="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0">
      <formula1>"OK,NeOK,Отложить"</formula1>
    </dataValidation>
    <dataValidation type="list" allowBlank="1" showInputMessage="1" showErrorMessage="1" sqref="U1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40"/>
  <sheetViews>
    <sheetView topLeftCell="A18" workbookViewId="0">
      <selection activeCell="H34" sqref="H34"/>
    </sheetView>
  </sheetViews>
  <sheetFormatPr defaultRowHeight="14.4" x14ac:dyDescent="0.3"/>
  <sheetData>
    <row r="1" spans="1:5" x14ac:dyDescent="0.3">
      <c r="A1" s="51" t="s">
        <v>160</v>
      </c>
      <c r="B1" s="51" t="s">
        <v>47</v>
      </c>
      <c r="C1" s="51" t="s">
        <v>161</v>
      </c>
      <c r="D1" s="51" t="s">
        <v>52</v>
      </c>
      <c r="E1" s="52" t="s">
        <v>190</v>
      </c>
    </row>
    <row r="2" spans="1:5" x14ac:dyDescent="0.3">
      <c r="A2" s="51">
        <v>28542234</v>
      </c>
      <c r="B2" s="51" t="s">
        <v>151</v>
      </c>
      <c r="C2" s="51"/>
      <c r="D2" s="51" t="s">
        <v>182</v>
      </c>
      <c r="E2" s="40" t="s">
        <v>191</v>
      </c>
    </row>
    <row r="3" spans="1:5" x14ac:dyDescent="0.3">
      <c r="A3" s="51">
        <v>28549279</v>
      </c>
      <c r="B3" s="51" t="s">
        <v>177</v>
      </c>
      <c r="C3" s="51"/>
      <c r="D3" s="51" t="s">
        <v>182</v>
      </c>
      <c r="E3" s="40" t="s">
        <v>191</v>
      </c>
    </row>
    <row r="4" spans="1:5" x14ac:dyDescent="0.3">
      <c r="A4">
        <v>28546343</v>
      </c>
      <c r="B4" t="s">
        <v>148</v>
      </c>
      <c r="D4" s="51" t="s">
        <v>182</v>
      </c>
      <c r="E4" s="6" t="s">
        <v>194</v>
      </c>
    </row>
    <row r="5" spans="1:5" x14ac:dyDescent="0.3">
      <c r="A5" s="51">
        <v>28544868</v>
      </c>
      <c r="B5" s="51" t="s">
        <v>166</v>
      </c>
      <c r="C5" s="51" t="s">
        <v>183</v>
      </c>
      <c r="D5" s="51" t="s">
        <v>188</v>
      </c>
    </row>
    <row r="6" spans="1:5" x14ac:dyDescent="0.3">
      <c r="A6" s="51">
        <v>28546435</v>
      </c>
      <c r="B6" s="51" t="s">
        <v>167</v>
      </c>
      <c r="C6" s="51" t="s">
        <v>187</v>
      </c>
      <c r="D6" s="51" t="s">
        <v>188</v>
      </c>
    </row>
    <row r="7" spans="1:5" x14ac:dyDescent="0.3">
      <c r="A7" s="51">
        <v>28546613</v>
      </c>
      <c r="B7" s="51" t="s">
        <v>168</v>
      </c>
      <c r="C7" s="51" t="s">
        <v>181</v>
      </c>
      <c r="D7" s="51" t="s">
        <v>188</v>
      </c>
    </row>
    <row r="8" spans="1:5" x14ac:dyDescent="0.3">
      <c r="A8">
        <v>28547795</v>
      </c>
      <c r="B8" t="s">
        <v>170</v>
      </c>
      <c r="D8" s="52" t="s">
        <v>182</v>
      </c>
      <c r="E8" t="s">
        <v>189</v>
      </c>
    </row>
    <row r="9" spans="1:5" x14ac:dyDescent="0.3">
      <c r="A9" s="51">
        <v>28549107</v>
      </c>
      <c r="B9" s="51" t="s">
        <v>147</v>
      </c>
      <c r="C9" s="51"/>
      <c r="D9" s="51" t="s">
        <v>182</v>
      </c>
      <c r="E9" t="s">
        <v>191</v>
      </c>
    </row>
    <row r="10" spans="1:5" x14ac:dyDescent="0.3">
      <c r="A10" s="51">
        <v>28549521</v>
      </c>
      <c r="B10" s="51" t="s">
        <v>178</v>
      </c>
      <c r="C10" s="51"/>
      <c r="D10" s="51" t="s">
        <v>182</v>
      </c>
      <c r="E10" s="40" t="s">
        <v>191</v>
      </c>
    </row>
    <row r="11" spans="1:5" x14ac:dyDescent="0.3">
      <c r="A11" s="51">
        <v>28549420</v>
      </c>
      <c r="B11" s="51" t="s">
        <v>179</v>
      </c>
      <c r="C11" s="51" t="s">
        <v>193</v>
      </c>
      <c r="D11" s="51" t="s">
        <v>188</v>
      </c>
    </row>
    <row r="12" spans="1:5" x14ac:dyDescent="0.3">
      <c r="A12" s="51">
        <v>28539436</v>
      </c>
      <c r="B12" s="51" t="s">
        <v>146</v>
      </c>
      <c r="C12" s="51" t="s">
        <v>156</v>
      </c>
      <c r="D12" s="51" t="s">
        <v>195</v>
      </c>
    </row>
    <row r="13" spans="1:5" x14ac:dyDescent="0.3">
      <c r="A13" s="51">
        <v>28546504</v>
      </c>
      <c r="B13" s="51" t="s">
        <v>169</v>
      </c>
      <c r="C13" s="51" t="s">
        <v>196</v>
      </c>
      <c r="D13" s="51" t="s">
        <v>188</v>
      </c>
    </row>
    <row r="14" spans="1:5" x14ac:dyDescent="0.3">
      <c r="A14" s="53">
        <v>28550443</v>
      </c>
      <c r="B14" s="51" t="s">
        <v>199</v>
      </c>
      <c r="C14" s="51" t="s">
        <v>203</v>
      </c>
      <c r="D14" s="51" t="s">
        <v>188</v>
      </c>
    </row>
    <row r="15" spans="1:5" x14ac:dyDescent="0.3">
      <c r="A15" s="53">
        <v>28550474</v>
      </c>
      <c r="B15" t="s">
        <v>200</v>
      </c>
      <c r="C15" t="s">
        <v>204</v>
      </c>
      <c r="D15" s="51" t="s">
        <v>188</v>
      </c>
    </row>
    <row r="16" spans="1:5" x14ac:dyDescent="0.3">
      <c r="A16" s="53">
        <v>28546504</v>
      </c>
      <c r="B16" t="s">
        <v>169</v>
      </c>
      <c r="C16" t="s">
        <v>196</v>
      </c>
      <c r="D16" s="51" t="s">
        <v>195</v>
      </c>
    </row>
    <row r="18" spans="1:5" x14ac:dyDescent="0.3">
      <c r="A18">
        <v>28552804</v>
      </c>
      <c r="B18" t="s">
        <v>207</v>
      </c>
      <c r="C18" t="s">
        <v>212</v>
      </c>
      <c r="D18" t="s">
        <v>188</v>
      </c>
    </row>
    <row r="19" spans="1:5" x14ac:dyDescent="0.3">
      <c r="A19">
        <v>28553902</v>
      </c>
      <c r="B19" t="s">
        <v>168</v>
      </c>
      <c r="C19" t="s">
        <v>213</v>
      </c>
      <c r="D19" s="40" t="s">
        <v>188</v>
      </c>
    </row>
    <row r="20" spans="1:5" x14ac:dyDescent="0.3">
      <c r="A20" s="1">
        <v>28552247</v>
      </c>
      <c r="B20" s="1" t="s">
        <v>147</v>
      </c>
      <c r="D20" s="6" t="s">
        <v>182</v>
      </c>
      <c r="E20" t="s">
        <v>218</v>
      </c>
    </row>
    <row r="21" spans="1:5" x14ac:dyDescent="0.3">
      <c r="A21" s="53">
        <v>28546504</v>
      </c>
      <c r="B21" s="53" t="s">
        <v>169</v>
      </c>
      <c r="D21" s="6" t="s">
        <v>182</v>
      </c>
      <c r="E21" t="s">
        <v>219</v>
      </c>
    </row>
    <row r="22" spans="1:5" x14ac:dyDescent="0.3">
      <c r="A22" s="53">
        <v>28556692</v>
      </c>
      <c r="B22" s="53" t="s">
        <v>214</v>
      </c>
      <c r="D22" s="6" t="s">
        <v>182</v>
      </c>
      <c r="E22" t="s">
        <v>220</v>
      </c>
    </row>
    <row r="23" spans="1:5" x14ac:dyDescent="0.3">
      <c r="A23" s="53">
        <v>28556689</v>
      </c>
      <c r="B23" s="53" t="s">
        <v>148</v>
      </c>
      <c r="D23" s="6" t="s">
        <v>182</v>
      </c>
      <c r="E23" t="s">
        <v>220</v>
      </c>
    </row>
    <row r="24" spans="1:5" x14ac:dyDescent="0.3">
      <c r="A24" s="53">
        <v>28556977</v>
      </c>
      <c r="B24" s="53" t="s">
        <v>215</v>
      </c>
      <c r="D24" s="6" t="s">
        <v>182</v>
      </c>
      <c r="E24" t="s">
        <v>218</v>
      </c>
    </row>
    <row r="26" spans="1:5" x14ac:dyDescent="0.3">
      <c r="A26">
        <v>28560698</v>
      </c>
      <c r="B26" t="s">
        <v>221</v>
      </c>
      <c r="D26" s="6" t="s">
        <v>182</v>
      </c>
      <c r="E26" s="40" t="s">
        <v>218</v>
      </c>
    </row>
    <row r="27" spans="1:5" x14ac:dyDescent="0.3">
      <c r="A27">
        <v>28560696</v>
      </c>
      <c r="B27" t="s">
        <v>148</v>
      </c>
      <c r="C27" t="s">
        <v>224</v>
      </c>
      <c r="D27" s="6" t="s">
        <v>225</v>
      </c>
    </row>
    <row r="28" spans="1:5" x14ac:dyDescent="0.3">
      <c r="A28" s="55">
        <v>28560698</v>
      </c>
      <c r="B28" t="s">
        <v>221</v>
      </c>
      <c r="C28" s="6" t="s">
        <v>225</v>
      </c>
    </row>
    <row r="29" spans="1:5" x14ac:dyDescent="0.3">
      <c r="A29">
        <v>28561581</v>
      </c>
      <c r="B29" t="s">
        <v>226</v>
      </c>
      <c r="C29" s="6" t="s">
        <v>225</v>
      </c>
    </row>
    <row r="30" spans="1:5" x14ac:dyDescent="0.3">
      <c r="A30">
        <v>28561582</v>
      </c>
      <c r="B30" t="s">
        <v>170</v>
      </c>
      <c r="C30" s="6" t="s">
        <v>182</v>
      </c>
      <c r="D30" t="s">
        <v>262</v>
      </c>
    </row>
    <row r="31" spans="1:5" x14ac:dyDescent="0.3">
      <c r="A31">
        <v>28546504</v>
      </c>
      <c r="B31" t="s">
        <v>169</v>
      </c>
      <c r="C31" s="6" t="s">
        <v>263</v>
      </c>
    </row>
    <row r="33" spans="1:5" x14ac:dyDescent="0.3">
      <c r="A33">
        <v>28561582</v>
      </c>
      <c r="B33" t="s">
        <v>170</v>
      </c>
      <c r="D33" s="6" t="s">
        <v>182</v>
      </c>
      <c r="E33" t="s">
        <v>229</v>
      </c>
    </row>
    <row r="34" spans="1:5" x14ac:dyDescent="0.3">
      <c r="A34">
        <v>28562075</v>
      </c>
      <c r="B34" t="s">
        <v>264</v>
      </c>
      <c r="C34" t="s">
        <v>267</v>
      </c>
      <c r="D34" s="6" t="s">
        <v>225</v>
      </c>
    </row>
    <row r="35" spans="1:5" x14ac:dyDescent="0.3">
      <c r="A35" t="s">
        <v>268</v>
      </c>
      <c r="B35" t="s">
        <v>169</v>
      </c>
      <c r="D35" s="6" t="s">
        <v>269</v>
      </c>
    </row>
    <row r="36" spans="1:5" x14ac:dyDescent="0.3">
      <c r="A36">
        <v>28563723</v>
      </c>
      <c r="B36" t="s">
        <v>177</v>
      </c>
      <c r="C36" t="s">
        <v>304</v>
      </c>
      <c r="D36" s="6" t="s">
        <v>225</v>
      </c>
    </row>
    <row r="37" spans="1:5" x14ac:dyDescent="0.3">
      <c r="A37">
        <v>28563725</v>
      </c>
      <c r="B37" t="s">
        <v>178</v>
      </c>
      <c r="C37" t="s">
        <v>312</v>
      </c>
      <c r="D37" s="6" t="s">
        <v>225</v>
      </c>
    </row>
    <row r="38" spans="1:5" x14ac:dyDescent="0.3">
      <c r="A38">
        <v>28563671</v>
      </c>
      <c r="B38" t="s">
        <v>291</v>
      </c>
      <c r="C38" t="s">
        <v>328</v>
      </c>
      <c r="D38" s="6" t="s">
        <v>225</v>
      </c>
    </row>
    <row r="39" spans="1:5" x14ac:dyDescent="0.3">
      <c r="A39">
        <v>28563721</v>
      </c>
      <c r="B39" t="s">
        <v>292</v>
      </c>
      <c r="C39" t="s">
        <v>352</v>
      </c>
      <c r="D39" s="6" t="s">
        <v>225</v>
      </c>
    </row>
    <row r="40" spans="1:5" x14ac:dyDescent="0.3">
      <c r="A40">
        <v>28562625</v>
      </c>
      <c r="B40" t="s">
        <v>293</v>
      </c>
      <c r="D40" s="6" t="s">
        <v>354</v>
      </c>
      <c r="E40" t="s">
        <v>191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93</v>
      </c>
      <c r="B1" s="37" t="s">
        <v>94</v>
      </c>
      <c r="C1" s="37" t="s">
        <v>95</v>
      </c>
      <c r="D1" s="37" t="s">
        <v>5</v>
      </c>
      <c r="E1" s="37" t="s">
        <v>96</v>
      </c>
      <c r="F1" s="37" t="s">
        <v>51</v>
      </c>
      <c r="G1" s="37" t="s">
        <v>97</v>
      </c>
      <c r="H1" s="39">
        <f>COUNTA(B:B)-1</f>
        <v>0</v>
      </c>
      <c r="L1" s="38">
        <f ca="1">TODAY()</f>
        <v>43098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8"/>
  <sheetViews>
    <sheetView topLeftCell="A16" workbookViewId="0">
      <selection activeCell="I30" sqref="I30"/>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37</v>
      </c>
      <c r="D1" s="10" t="s">
        <v>35</v>
      </c>
    </row>
    <row r="2" spans="1:4" x14ac:dyDescent="0.3">
      <c r="A2" s="5" t="s">
        <v>27</v>
      </c>
      <c r="B2" s="4"/>
      <c r="C2" t="s">
        <v>50</v>
      </c>
    </row>
    <row r="3" spans="1:4" x14ac:dyDescent="0.3">
      <c r="A3" s="5" t="s">
        <v>28</v>
      </c>
      <c r="B3" s="4"/>
      <c r="C3" t="s">
        <v>141</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99</v>
      </c>
      <c r="B7" s="4"/>
      <c r="C7" t="s">
        <v>48</v>
      </c>
    </row>
    <row r="8" spans="1:4" x14ac:dyDescent="0.3">
      <c r="A8" t="s">
        <v>100</v>
      </c>
      <c r="B8" s="4"/>
      <c r="C8" s="5" t="s">
        <v>29</v>
      </c>
    </row>
    <row r="9" spans="1:4" x14ac:dyDescent="0.3">
      <c r="A9" t="s">
        <v>101</v>
      </c>
      <c r="B9" s="4"/>
      <c r="C9" t="s">
        <v>53</v>
      </c>
    </row>
    <row r="10" spans="1:4" x14ac:dyDescent="0.3">
      <c r="A10" t="s">
        <v>110</v>
      </c>
      <c r="B10" s="4"/>
      <c r="C10" t="s">
        <v>54</v>
      </c>
    </row>
    <row r="11" spans="1:4" x14ac:dyDescent="0.3">
      <c r="B11" s="4"/>
      <c r="C11" t="s">
        <v>56</v>
      </c>
    </row>
    <row r="12" spans="1:4" x14ac:dyDescent="0.3">
      <c r="B12" s="4"/>
      <c r="C12" t="s">
        <v>57</v>
      </c>
    </row>
    <row r="13" spans="1:4" x14ac:dyDescent="0.3">
      <c r="B13" s="4"/>
      <c r="C13" t="s">
        <v>87</v>
      </c>
    </row>
    <row r="14" spans="1:4" x14ac:dyDescent="0.3">
      <c r="B14" s="4"/>
      <c r="C14" t="s">
        <v>88</v>
      </c>
    </row>
    <row r="15" spans="1:4" x14ac:dyDescent="0.3">
      <c r="B15" s="4"/>
      <c r="C15" t="s">
        <v>89</v>
      </c>
    </row>
    <row r="16" spans="1:4" x14ac:dyDescent="0.3">
      <c r="B16" s="4"/>
      <c r="C16" t="s">
        <v>121</v>
      </c>
    </row>
    <row r="17" spans="2:3" x14ac:dyDescent="0.3">
      <c r="B17" s="4"/>
      <c r="C17" t="s">
        <v>102</v>
      </c>
    </row>
    <row r="18" spans="2:3" x14ac:dyDescent="0.3">
      <c r="C18" t="s">
        <v>99</v>
      </c>
    </row>
    <row r="19" spans="2:3" x14ac:dyDescent="0.3">
      <c r="C19" t="s">
        <v>103</v>
      </c>
    </row>
    <row r="20" spans="2:3" x14ac:dyDescent="0.3">
      <c r="C20" t="s">
        <v>104</v>
      </c>
    </row>
    <row r="21" spans="2:3" x14ac:dyDescent="0.3">
      <c r="C21" t="s">
        <v>105</v>
      </c>
    </row>
    <row r="22" spans="2:3" x14ac:dyDescent="0.3">
      <c r="C22" t="s">
        <v>106</v>
      </c>
    </row>
    <row r="23" spans="2:3" x14ac:dyDescent="0.3">
      <c r="C23" t="s">
        <v>38</v>
      </c>
    </row>
    <row r="24" spans="2:3" x14ac:dyDescent="0.3">
      <c r="C24" t="s">
        <v>111</v>
      </c>
    </row>
    <row r="25" spans="2:3" x14ac:dyDescent="0.3">
      <c r="C25" t="s">
        <v>112</v>
      </c>
    </row>
    <row r="26" spans="2:3" x14ac:dyDescent="0.3">
      <c r="C26" t="s">
        <v>142</v>
      </c>
    </row>
    <row r="27" spans="2:3" x14ac:dyDescent="0.3">
      <c r="C27" t="s">
        <v>143</v>
      </c>
    </row>
    <row r="28" spans="2:3" x14ac:dyDescent="0.3">
      <c r="C28" t="s">
        <v>144</v>
      </c>
    </row>
    <row r="29" spans="2:3" x14ac:dyDescent="0.3">
      <c r="C29" t="s">
        <v>157</v>
      </c>
    </row>
    <row r="30" spans="2:3" x14ac:dyDescent="0.3">
      <c r="C30" t="s">
        <v>158</v>
      </c>
    </row>
    <row r="31" spans="2:3" x14ac:dyDescent="0.3">
      <c r="C31" t="s">
        <v>159</v>
      </c>
    </row>
    <row r="32" spans="2:3" x14ac:dyDescent="0.3">
      <c r="C32" t="s">
        <v>184</v>
      </c>
    </row>
    <row r="33" spans="3:3" x14ac:dyDescent="0.3">
      <c r="C33" t="s">
        <v>185</v>
      </c>
    </row>
    <row r="34" spans="3:3" x14ac:dyDescent="0.3">
      <c r="C34" t="s">
        <v>186</v>
      </c>
    </row>
    <row r="35" spans="3:3" x14ac:dyDescent="0.3">
      <c r="C35" t="s">
        <v>223</v>
      </c>
    </row>
    <row r="36" spans="3:3" x14ac:dyDescent="0.3">
      <c r="C36" t="s">
        <v>274</v>
      </c>
    </row>
    <row r="37" spans="3:3" x14ac:dyDescent="0.3">
      <c r="C37" t="s">
        <v>275</v>
      </c>
    </row>
    <row r="38" spans="3:3" x14ac:dyDescent="0.3">
      <c r="C38" t="s">
        <v>353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74"/>
  <sheetViews>
    <sheetView workbookViewId="0">
      <selection activeCell="H62" sqref="H62"/>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73</v>
      </c>
      <c r="B1" s="31" t="s">
        <v>58</v>
      </c>
      <c r="C1" s="30" t="s">
        <v>59</v>
      </c>
    </row>
    <row r="2" spans="1:3" x14ac:dyDescent="0.3">
      <c r="A2">
        <v>1</v>
      </c>
      <c r="B2" s="40" t="s">
        <v>121</v>
      </c>
      <c r="C2" s="40" t="s">
        <v>60</v>
      </c>
    </row>
    <row r="3" spans="1:3" x14ac:dyDescent="0.3">
      <c r="A3">
        <v>2</v>
      </c>
      <c r="B3" s="40" t="s">
        <v>355</v>
      </c>
      <c r="C3" s="40" t="s">
        <v>356</v>
      </c>
    </row>
    <row r="4" spans="1:3" x14ac:dyDescent="0.3">
      <c r="A4">
        <v>3</v>
      </c>
      <c r="B4" s="40" t="s">
        <v>61</v>
      </c>
      <c r="C4" s="40" t="s">
        <v>62</v>
      </c>
    </row>
    <row r="5" spans="1:3" x14ac:dyDescent="0.3">
      <c r="A5">
        <v>4</v>
      </c>
      <c r="B5" s="40" t="s">
        <v>63</v>
      </c>
      <c r="C5" s="40" t="s">
        <v>64</v>
      </c>
    </row>
    <row r="6" spans="1:3" x14ac:dyDescent="0.3">
      <c r="A6">
        <v>5</v>
      </c>
      <c r="B6" s="40" t="s">
        <v>65</v>
      </c>
      <c r="C6" s="40" t="s">
        <v>90</v>
      </c>
    </row>
    <row r="7" spans="1:3" x14ac:dyDescent="0.3">
      <c r="A7">
        <v>6</v>
      </c>
      <c r="B7" s="40" t="s">
        <v>113</v>
      </c>
      <c r="C7" s="40" t="s">
        <v>66</v>
      </c>
    </row>
    <row r="8" spans="1:3" s="40" customFormat="1" x14ac:dyDescent="0.3">
      <c r="A8" s="40">
        <v>7</v>
      </c>
      <c r="B8" s="40" t="s">
        <v>67</v>
      </c>
      <c r="C8" s="40" t="s">
        <v>68</v>
      </c>
    </row>
    <row r="9" spans="1:3" x14ac:dyDescent="0.3">
      <c r="A9">
        <v>8</v>
      </c>
      <c r="B9" s="40" t="s">
        <v>227</v>
      </c>
      <c r="C9" s="40" t="s">
        <v>228</v>
      </c>
    </row>
    <row r="10" spans="1:3" x14ac:dyDescent="0.3">
      <c r="A10">
        <v>9</v>
      </c>
      <c r="B10" s="40" t="s">
        <v>70</v>
      </c>
      <c r="C10" s="40" t="s">
        <v>71</v>
      </c>
    </row>
    <row r="11" spans="1:3" x14ac:dyDescent="0.3">
      <c r="A11">
        <v>10</v>
      </c>
      <c r="B11" s="40" t="s">
        <v>73</v>
      </c>
      <c r="C11" s="40" t="s">
        <v>74</v>
      </c>
    </row>
    <row r="12" spans="1:3" x14ac:dyDescent="0.3">
      <c r="A12">
        <v>11</v>
      </c>
      <c r="B12" s="40" t="s">
        <v>75</v>
      </c>
      <c r="C12" s="40" t="s">
        <v>76</v>
      </c>
    </row>
    <row r="13" spans="1:3" x14ac:dyDescent="0.3">
      <c r="A13">
        <v>12</v>
      </c>
      <c r="B13" s="40" t="s">
        <v>77</v>
      </c>
      <c r="C13" s="40" t="s">
        <v>80</v>
      </c>
    </row>
    <row r="14" spans="1:3" x14ac:dyDescent="0.3">
      <c r="A14">
        <v>13</v>
      </c>
      <c r="B14" s="40" t="s">
        <v>78</v>
      </c>
      <c r="C14" s="40" t="s">
        <v>79</v>
      </c>
    </row>
    <row r="15" spans="1:3" x14ac:dyDescent="0.3">
      <c r="A15">
        <v>14</v>
      </c>
      <c r="B15" s="40" t="s">
        <v>81</v>
      </c>
      <c r="C15" s="40" t="s">
        <v>82</v>
      </c>
    </row>
    <row r="16" spans="1:3" x14ac:dyDescent="0.3">
      <c r="A16">
        <v>15</v>
      </c>
      <c r="B16" s="40" t="s">
        <v>83</v>
      </c>
      <c r="C16" s="40" t="s">
        <v>84</v>
      </c>
    </row>
    <row r="17" spans="1:3" x14ac:dyDescent="0.3">
      <c r="A17">
        <v>16</v>
      </c>
      <c r="B17" s="40" t="s">
        <v>85</v>
      </c>
      <c r="C17" s="40" t="s">
        <v>86</v>
      </c>
    </row>
    <row r="18" spans="1:3" x14ac:dyDescent="0.3">
      <c r="A18">
        <v>17</v>
      </c>
      <c r="B18" s="40" t="s">
        <v>91</v>
      </c>
      <c r="C18" s="40" t="s">
        <v>92</v>
      </c>
    </row>
    <row r="19" spans="1:3" x14ac:dyDescent="0.3">
      <c r="A19">
        <v>18</v>
      </c>
      <c r="B19" s="40" t="s">
        <v>162</v>
      </c>
      <c r="C19" s="40" t="s">
        <v>163</v>
      </c>
    </row>
    <row r="20" spans="1:3" x14ac:dyDescent="0.3">
      <c r="A20">
        <v>19</v>
      </c>
      <c r="B20" s="40" t="s">
        <v>109</v>
      </c>
      <c r="C20" s="40" t="s">
        <v>108</v>
      </c>
    </row>
    <row r="21" spans="1:3" x14ac:dyDescent="0.3">
      <c r="A21">
        <v>20</v>
      </c>
      <c r="B21" s="40" t="s">
        <v>114</v>
      </c>
      <c r="C21" s="40" t="s">
        <v>115</v>
      </c>
    </row>
    <row r="22" spans="1:3" x14ac:dyDescent="0.3">
      <c r="A22">
        <v>21</v>
      </c>
      <c r="B22" s="40" t="s">
        <v>117</v>
      </c>
      <c r="C22" s="40" t="s">
        <v>116</v>
      </c>
    </row>
    <row r="23" spans="1:3" x14ac:dyDescent="0.3">
      <c r="A23">
        <v>22</v>
      </c>
      <c r="B23" s="40" t="s">
        <v>119</v>
      </c>
      <c r="C23" s="40" t="s">
        <v>120</v>
      </c>
    </row>
    <row r="24" spans="1:3" x14ac:dyDescent="0.3">
      <c r="A24">
        <v>23</v>
      </c>
      <c r="B24" s="40" t="s">
        <v>123</v>
      </c>
      <c r="C24" s="40" t="s">
        <v>124</v>
      </c>
    </row>
    <row r="25" spans="1:3" x14ac:dyDescent="0.3">
      <c r="A25">
        <v>24</v>
      </c>
      <c r="B25" s="40" t="s">
        <v>125</v>
      </c>
      <c r="C25" s="40" t="s">
        <v>126</v>
      </c>
    </row>
    <row r="26" spans="1:3" x14ac:dyDescent="0.3">
      <c r="A26">
        <v>25</v>
      </c>
      <c r="B26" s="40" t="s">
        <v>127</v>
      </c>
      <c r="C26" s="40" t="s">
        <v>128</v>
      </c>
    </row>
    <row r="27" spans="1:3" x14ac:dyDescent="0.3">
      <c r="A27">
        <v>26</v>
      </c>
      <c r="B27" s="40" t="s">
        <v>129</v>
      </c>
      <c r="C27" s="40" t="s">
        <v>130</v>
      </c>
    </row>
    <row r="28" spans="1:3" x14ac:dyDescent="0.3">
      <c r="A28">
        <v>27</v>
      </c>
      <c r="B28" s="40" t="s">
        <v>131</v>
      </c>
      <c r="C28" s="40" t="s">
        <v>132</v>
      </c>
    </row>
    <row r="29" spans="1:3" x14ac:dyDescent="0.3">
      <c r="A29">
        <v>28</v>
      </c>
      <c r="B29" s="40" t="s">
        <v>133</v>
      </c>
      <c r="C29" s="40" t="s">
        <v>134</v>
      </c>
    </row>
    <row r="30" spans="1:3" x14ac:dyDescent="0.3">
      <c r="A30">
        <v>29</v>
      </c>
      <c r="B30" s="40" t="s">
        <v>135</v>
      </c>
      <c r="C30" s="40" t="s">
        <v>136</v>
      </c>
    </row>
    <row r="31" spans="1:3" x14ac:dyDescent="0.3">
      <c r="A31">
        <v>30</v>
      </c>
      <c r="B31" s="40" t="s">
        <v>137</v>
      </c>
      <c r="C31" s="40" t="s">
        <v>138</v>
      </c>
    </row>
    <row r="32" spans="1:3" x14ac:dyDescent="0.3">
      <c r="A32">
        <v>31</v>
      </c>
      <c r="B32" s="40" t="s">
        <v>139</v>
      </c>
      <c r="C32" s="40" t="s">
        <v>140</v>
      </c>
    </row>
    <row r="33" spans="1:3" x14ac:dyDescent="0.3">
      <c r="A33">
        <v>32</v>
      </c>
      <c r="B33" s="40" t="s">
        <v>149</v>
      </c>
      <c r="C33" s="40" t="s">
        <v>150</v>
      </c>
    </row>
    <row r="34" spans="1:3" x14ac:dyDescent="0.3">
      <c r="A34">
        <v>33</v>
      </c>
      <c r="B34" s="40" t="s">
        <v>152</v>
      </c>
      <c r="C34" s="40" t="s">
        <v>153</v>
      </c>
    </row>
    <row r="35" spans="1:3" x14ac:dyDescent="0.3">
      <c r="A35">
        <v>34</v>
      </c>
      <c r="B35" s="40" t="s">
        <v>154</v>
      </c>
      <c r="C35" s="40" t="s">
        <v>155</v>
      </c>
    </row>
    <row r="36" spans="1:3" x14ac:dyDescent="0.3">
      <c r="A36">
        <v>35</v>
      </c>
      <c r="B36" s="40" t="s">
        <v>122</v>
      </c>
      <c r="C36" s="40" t="s">
        <v>98</v>
      </c>
    </row>
    <row r="37" spans="1:3" x14ac:dyDescent="0.3">
      <c r="A37">
        <v>36</v>
      </c>
      <c r="B37" s="40" t="s">
        <v>164</v>
      </c>
      <c r="C37" s="40" t="s">
        <v>165</v>
      </c>
    </row>
    <row r="38" spans="1:3" x14ac:dyDescent="0.3">
      <c r="A38">
        <v>37</v>
      </c>
      <c r="B38" s="40" t="s">
        <v>171</v>
      </c>
      <c r="C38" s="40" t="s">
        <v>172</v>
      </c>
    </row>
    <row r="39" spans="1:3" x14ac:dyDescent="0.3">
      <c r="A39">
        <v>38</v>
      </c>
      <c r="B39" s="40" t="s">
        <v>173</v>
      </c>
      <c r="C39" s="40" t="s">
        <v>174</v>
      </c>
    </row>
    <row r="40" spans="1:3" x14ac:dyDescent="0.3">
      <c r="A40">
        <v>39</v>
      </c>
      <c r="B40" s="40" t="s">
        <v>176</v>
      </c>
      <c r="C40" s="40" t="s">
        <v>175</v>
      </c>
    </row>
    <row r="41" spans="1:3" x14ac:dyDescent="0.3">
      <c r="A41">
        <v>40</v>
      </c>
      <c r="B41" s="40" t="s">
        <v>180</v>
      </c>
      <c r="C41" s="40" t="s">
        <v>192</v>
      </c>
    </row>
    <row r="42" spans="1:3" x14ac:dyDescent="0.3">
      <c r="A42">
        <v>41</v>
      </c>
      <c r="B42" s="40" t="s">
        <v>197</v>
      </c>
      <c r="C42" s="40" t="s">
        <v>198</v>
      </c>
    </row>
    <row r="43" spans="1:3" x14ac:dyDescent="0.3">
      <c r="A43">
        <v>42</v>
      </c>
      <c r="B43" s="40" t="s">
        <v>201</v>
      </c>
      <c r="C43" s="40" t="s">
        <v>202</v>
      </c>
    </row>
    <row r="44" spans="1:3" x14ac:dyDescent="0.3">
      <c r="A44">
        <v>43</v>
      </c>
      <c r="B44" s="40" t="s">
        <v>205</v>
      </c>
      <c r="C44" s="40" t="s">
        <v>222</v>
      </c>
    </row>
    <row r="45" spans="1:3" x14ac:dyDescent="0.3">
      <c r="A45">
        <v>44</v>
      </c>
      <c r="B45" s="40" t="s">
        <v>210</v>
      </c>
      <c r="C45" s="40" t="s">
        <v>206</v>
      </c>
    </row>
    <row r="46" spans="1:3" x14ac:dyDescent="0.3">
      <c r="A46">
        <v>45</v>
      </c>
      <c r="B46" s="40" t="s">
        <v>208</v>
      </c>
      <c r="C46" s="40" t="s">
        <v>209</v>
      </c>
    </row>
    <row r="47" spans="1:3" x14ac:dyDescent="0.3">
      <c r="A47">
        <v>46</v>
      </c>
      <c r="B47" s="40" t="s">
        <v>216</v>
      </c>
      <c r="C47" s="40" t="s">
        <v>217</v>
      </c>
    </row>
    <row r="48" spans="1:3" x14ac:dyDescent="0.3">
      <c r="A48">
        <v>47</v>
      </c>
      <c r="B48" s="40" t="s">
        <v>230</v>
      </c>
      <c r="C48" s="40" t="s">
        <v>231</v>
      </c>
    </row>
    <row r="49" spans="1:3" x14ac:dyDescent="0.3">
      <c r="A49">
        <v>48</v>
      </c>
      <c r="B49" s="40" t="s">
        <v>232</v>
      </c>
      <c r="C49" s="40" t="s">
        <v>233</v>
      </c>
    </row>
    <row r="50" spans="1:3" x14ac:dyDescent="0.3">
      <c r="A50">
        <v>49</v>
      </c>
      <c r="B50" s="40" t="s">
        <v>234</v>
      </c>
      <c r="C50" s="40" t="s">
        <v>235</v>
      </c>
    </row>
    <row r="51" spans="1:3" x14ac:dyDescent="0.3">
      <c r="A51">
        <v>50</v>
      </c>
      <c r="B51" s="40" t="s">
        <v>236</v>
      </c>
      <c r="C51" s="40" t="s">
        <v>237</v>
      </c>
    </row>
    <row r="52" spans="1:3" x14ac:dyDescent="0.3">
      <c r="A52">
        <v>51</v>
      </c>
      <c r="B52" s="40" t="s">
        <v>238</v>
      </c>
      <c r="C52" s="40" t="s">
        <v>239</v>
      </c>
    </row>
    <row r="53" spans="1:3" x14ac:dyDescent="0.3">
      <c r="A53">
        <v>52</v>
      </c>
      <c r="B53" s="40" t="s">
        <v>240</v>
      </c>
      <c r="C53" s="40" t="s">
        <v>241</v>
      </c>
    </row>
    <row r="54" spans="1:3" x14ac:dyDescent="0.3">
      <c r="A54">
        <v>53</v>
      </c>
      <c r="B54" s="40" t="s">
        <v>242</v>
      </c>
      <c r="C54" s="40" t="s">
        <v>243</v>
      </c>
    </row>
    <row r="55" spans="1:3" x14ac:dyDescent="0.3">
      <c r="A55">
        <v>54</v>
      </c>
      <c r="B55" s="40" t="s">
        <v>50</v>
      </c>
      <c r="C55" s="40" t="s">
        <v>244</v>
      </c>
    </row>
    <row r="56" spans="1:3" x14ac:dyDescent="0.3">
      <c r="A56">
        <v>55</v>
      </c>
      <c r="B56" s="40" t="s">
        <v>245</v>
      </c>
      <c r="C56" s="40" t="s">
        <v>246</v>
      </c>
    </row>
    <row r="57" spans="1:3" x14ac:dyDescent="0.3">
      <c r="A57">
        <v>56</v>
      </c>
      <c r="B57" s="40" t="s">
        <v>247</v>
      </c>
      <c r="C57" s="40" t="s">
        <v>248</v>
      </c>
    </row>
    <row r="58" spans="1:3" x14ac:dyDescent="0.3">
      <c r="A58">
        <v>57</v>
      </c>
      <c r="B58" s="40" t="s">
        <v>249</v>
      </c>
      <c r="C58" s="40" t="s">
        <v>250</v>
      </c>
    </row>
    <row r="59" spans="1:3" x14ac:dyDescent="0.3">
      <c r="A59">
        <v>58</v>
      </c>
      <c r="B59" s="40" t="s">
        <v>251</v>
      </c>
      <c r="C59" s="40" t="s">
        <v>252</v>
      </c>
    </row>
    <row r="60" spans="1:3" x14ac:dyDescent="0.3">
      <c r="A60">
        <v>59</v>
      </c>
      <c r="B60" s="40" t="s">
        <v>253</v>
      </c>
      <c r="C60" s="40" t="s">
        <v>254</v>
      </c>
    </row>
    <row r="61" spans="1:3" x14ac:dyDescent="0.3">
      <c r="A61">
        <v>60</v>
      </c>
      <c r="B61" s="40" t="s">
        <v>255</v>
      </c>
      <c r="C61" s="40" t="s">
        <v>256</v>
      </c>
    </row>
    <row r="62" spans="1:3" x14ac:dyDescent="0.3">
      <c r="A62">
        <v>61</v>
      </c>
      <c r="B62" s="40" t="s">
        <v>257</v>
      </c>
      <c r="C62" s="40" t="s">
        <v>258</v>
      </c>
    </row>
    <row r="63" spans="1:3" x14ac:dyDescent="0.3">
      <c r="A63">
        <v>62</v>
      </c>
      <c r="B63" s="40" t="s">
        <v>259</v>
      </c>
      <c r="C63" s="40" t="s">
        <v>260</v>
      </c>
    </row>
    <row r="64" spans="1:3" x14ac:dyDescent="0.3">
      <c r="A64">
        <v>63</v>
      </c>
      <c r="B64" s="40" t="s">
        <v>270</v>
      </c>
      <c r="C64" s="40" t="s">
        <v>271</v>
      </c>
    </row>
    <row r="65" spans="1:3" x14ac:dyDescent="0.3">
      <c r="A65">
        <v>64</v>
      </c>
      <c r="B65" s="40" t="s">
        <v>272</v>
      </c>
      <c r="C65" s="40" t="s">
        <v>273</v>
      </c>
    </row>
    <row r="66" spans="1:3" x14ac:dyDescent="0.3">
      <c r="A66">
        <v>65</v>
      </c>
      <c r="B66" s="40" t="s">
        <v>265</v>
      </c>
      <c r="C66" s="40" t="s">
        <v>266</v>
      </c>
    </row>
    <row r="67" spans="1:3" x14ac:dyDescent="0.3">
      <c r="A67">
        <v>66</v>
      </c>
      <c r="B67" s="40" t="s">
        <v>276</v>
      </c>
      <c r="C67" s="40" t="s">
        <v>277</v>
      </c>
    </row>
    <row r="68" spans="1:3" x14ac:dyDescent="0.3">
      <c r="A68">
        <v>67</v>
      </c>
      <c r="B68" s="40" t="s">
        <v>278</v>
      </c>
      <c r="C68" s="40" t="s">
        <v>279</v>
      </c>
    </row>
    <row r="69" spans="1:3" x14ac:dyDescent="0.3">
      <c r="A69">
        <v>68</v>
      </c>
      <c r="B69" s="40" t="s">
        <v>280</v>
      </c>
      <c r="C69" s="40" t="s">
        <v>281</v>
      </c>
    </row>
    <row r="70" spans="1:3" x14ac:dyDescent="0.3">
      <c r="A70">
        <v>69</v>
      </c>
      <c r="B70" s="40" t="s">
        <v>282</v>
      </c>
      <c r="C70" s="40" t="s">
        <v>283</v>
      </c>
    </row>
    <row r="71" spans="1:3" x14ac:dyDescent="0.3">
      <c r="A71">
        <v>70</v>
      </c>
      <c r="B71" s="40" t="s">
        <v>284</v>
      </c>
      <c r="C71" s="40" t="s">
        <v>163</v>
      </c>
    </row>
    <row r="72" spans="1:3" x14ac:dyDescent="0.3">
      <c r="A72">
        <v>71</v>
      </c>
      <c r="B72" s="40" t="s">
        <v>285</v>
      </c>
      <c r="C72" s="40" t="s">
        <v>286</v>
      </c>
    </row>
    <row r="73" spans="1:3" x14ac:dyDescent="0.3">
      <c r="A73">
        <v>72</v>
      </c>
      <c r="B73" s="40" t="s">
        <v>287</v>
      </c>
      <c r="C73" s="40" t="s">
        <v>288</v>
      </c>
    </row>
    <row r="74" spans="1:3" x14ac:dyDescent="0.3">
      <c r="A74">
        <v>73</v>
      </c>
      <c r="B74" s="40" t="s">
        <v>289</v>
      </c>
      <c r="C74" s="40" t="s">
        <v>290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2017-12-29T13:47:10Z</dcterms:modified>
</cp:coreProperties>
</file>